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activeTab="5"/>
  </bookViews>
  <sheets>
    <sheet name=" 安排总表" sheetId="9" r:id="rId1"/>
    <sheet name="Sheet1 (3)" sheetId="10" state="hidden" r:id="rId2"/>
    <sheet name="6月28日上午" sheetId="2" r:id="rId3"/>
    <sheet name="6月28日下午" sheetId="11" r:id="rId4"/>
    <sheet name="6月29日上午" sheetId="12" r:id="rId5"/>
    <sheet name="6月29日下午" sheetId="15" r:id="rId6"/>
    <sheet name="6月30日上午" sheetId="17" r:id="rId7"/>
    <sheet name="6月30日下午" sheetId="19" r:id="rId8"/>
    <sheet name="教室" sheetId="8" r:id="rId9"/>
  </sheets>
  <definedNames>
    <definedName name="_xlnm._FilterDatabase" localSheetId="3" hidden="1">'6月28日下午'!$A$3:$I$107</definedName>
    <definedName name="_xlnm._FilterDatabase" localSheetId="4" hidden="1">'6月29日上午'!$A$3:$I$151</definedName>
    <definedName name="_xlnm._FilterDatabase" localSheetId="5" hidden="1">'6月29日下午'!$A$3:$I$137</definedName>
    <definedName name="_xlnm._FilterDatabase" localSheetId="2" hidden="1">'6月28日上午'!$A$3:$I$63</definedName>
    <definedName name="_xlnm._FilterDatabase" localSheetId="6" hidden="1">'6月30日上午'!$A$3:$I$77</definedName>
    <definedName name="_xlnm._FilterDatabase" localSheetId="7" hidden="1">'6月30日下午'!$A$3:$I$77</definedName>
    <definedName name="_xlnm.Print_Titles" localSheetId="2">'6月28日上午'!$3:$3</definedName>
    <definedName name="_xlnm.Print_Titles" localSheetId="3">'6月28日下午'!$3:$3</definedName>
    <definedName name="_xlnm.Print_Titles" localSheetId="4">'6月29日上午'!$3:$3</definedName>
    <definedName name="_xlnm.Print_Titles" localSheetId="5">'6月29日下午'!$3:$3</definedName>
    <definedName name="_xlnm.Print_Titles" localSheetId="6">'6月30日上午'!$3:$3</definedName>
    <definedName name="_xlnm.Print_Titles" localSheetId="7">'6月30日下午'!$3:$3</definedName>
  </definedNames>
  <calcPr calcId="144525"/>
</workbook>
</file>

<file path=xl/sharedStrings.xml><?xml version="1.0" encoding="utf-8"?>
<sst xmlns="http://schemas.openxmlformats.org/spreadsheetml/2006/main" count="5422" uniqueCount="804">
  <si>
    <t>泉州信息工程学院</t>
  </si>
  <si>
    <t>2020-2021学年 第二学期 期末考安排</t>
  </si>
  <si>
    <t xml:space="preserve">时间区段：【2021-06-28(星期一) 】-【2021-06-30(19周 星期三】 </t>
  </si>
  <si>
    <t>考试时间</t>
  </si>
  <si>
    <t>学院</t>
  </si>
  <si>
    <t>科目</t>
  </si>
  <si>
    <t>班级</t>
  </si>
  <si>
    <t>人数</t>
  </si>
  <si>
    <t>班级数量</t>
  </si>
  <si>
    <t>通识中心</t>
  </si>
  <si>
    <t>大学英语A(2)</t>
  </si>
  <si>
    <t>A2001+A2002+A2003+A2005+A2006+A2007+A2008+A2009+A2010+A2011+A2012+A2013+A2014+A2015+A2016+A2017+A2018</t>
  </si>
  <si>
    <t>955(921+17*2)</t>
  </si>
  <si>
    <t>大学英语C(2)</t>
  </si>
  <si>
    <t>C2001+C2002+C2003+C2004+C2005+C2006+C2007+C2008+C2009+C2010+C2011</t>
  </si>
  <si>
    <t>大学英语E(2)(小语种)</t>
  </si>
  <si>
    <t>E2001+E2002</t>
  </si>
  <si>
    <t>电通学院</t>
  </si>
  <si>
    <t>概率论与数理统计</t>
  </si>
  <si>
    <t>19级电子信息类1班、19级电子信息类2班、19级电子信息类3班、19级通信工程1班、19级通信工程2班</t>
  </si>
  <si>
    <t>59+62+61+54+53=289</t>
  </si>
  <si>
    <t>软件学院</t>
  </si>
  <si>
    <t>19级软件工程1、2、3、4、5班、19级物联网工程班、19级网络工程班、19级数据科学与大数据班、19级信息管理与信息系统班</t>
  </si>
  <si>
    <t>61+63+61+64+62+72+55+64+58=560</t>
  </si>
  <si>
    <t>土木学院</t>
  </si>
  <si>
    <t>19级土木工程1班、19级土木工程2班、19级工程造价1班、19级工程造价2班、19级工程管理班</t>
  </si>
  <si>
    <t>55+58+60+60+47=280</t>
  </si>
  <si>
    <t>机电学院</t>
  </si>
  <si>
    <t>19级机械类1班、19级机械类2班、19级机械类3班、19级电气工程及其自动化1班、19级电气工程及其自动化2班、19级机器人工程班</t>
  </si>
  <si>
    <t>52+47+51+64+62+55=331</t>
  </si>
  <si>
    <t>经管学院</t>
  </si>
  <si>
    <t>19级电子商务1班、19级电子商务2班、19级国际商务班、19级金融学类1班、19级金融学类2班、19级金融学类3班、19级金融学类4班、19级审计学1班、19级审计学2班、19级审计学3班、19级物流管理班、19级国际经济与贸易班、20级金融工程（专升本）班</t>
  </si>
  <si>
    <t>54+53+49+57+58+60+57+54+54+55+53+62+50=716</t>
  </si>
  <si>
    <t>国教学院</t>
  </si>
  <si>
    <t>概率论数理统计</t>
  </si>
  <si>
    <t>19级软件工程 （中外合作）班</t>
  </si>
  <si>
    <t>机械与电气工程学院</t>
  </si>
  <si>
    <t>机器人性能仿真</t>
  </si>
  <si>
    <t>2018机器人1班、2班</t>
  </si>
  <si>
    <t>52+54</t>
  </si>
  <si>
    <t>电力传动技术</t>
  </si>
  <si>
    <t>18电气1班64人，18电气2班62人</t>
  </si>
  <si>
    <t>64+62</t>
  </si>
  <si>
    <t>经济与管理学院</t>
  </si>
  <si>
    <t>财务管理</t>
  </si>
  <si>
    <t>18级电子商务1-2班</t>
  </si>
  <si>
    <t>58+61</t>
  </si>
  <si>
    <t>固定收益证券</t>
  </si>
  <si>
    <t>18级金融工程1-3班</t>
  </si>
  <si>
    <t>64+59+60</t>
  </si>
  <si>
    <t>经济效益审计</t>
  </si>
  <si>
    <t>18级审计学1-2班</t>
  </si>
  <si>
    <t>56+61</t>
  </si>
  <si>
    <t>大学英语B(2)</t>
  </si>
  <si>
    <t>B2001+B2002+B2003+B2004+B2005+B2006+B2007+B2008+B2009+B2010+B2011+B2012+B2013+B2014+B2015+B2016+B2017+B2018+B2019+B2020</t>
  </si>
  <si>
    <t>1031（991+20*2）</t>
  </si>
  <si>
    <t>单片机原理与应用</t>
  </si>
  <si>
    <r>
      <rPr>
        <sz val="10"/>
        <color theme="1"/>
        <rFont val="Times New Roman"/>
        <charset val="134"/>
      </rPr>
      <t>2019</t>
    </r>
    <r>
      <rPr>
        <sz val="10"/>
        <color theme="1"/>
        <rFont val="宋体"/>
        <charset val="134"/>
      </rPr>
      <t>机器人</t>
    </r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班</t>
    </r>
  </si>
  <si>
    <t>会计基础</t>
  </si>
  <si>
    <t>2019级信息管理与信息系统1班</t>
  </si>
  <si>
    <t>人力资源管理</t>
  </si>
  <si>
    <t>18级电子商务1-2班、18级物流管理班</t>
  </si>
  <si>
    <t>58+61+61</t>
  </si>
  <si>
    <t>税务会计</t>
  </si>
  <si>
    <t>2019级会计（专）1班</t>
  </si>
  <si>
    <t>搜索引擎优化</t>
  </si>
  <si>
    <t>统计学</t>
  </si>
  <si>
    <t>2019级国际商务1班、2019级金融学类1-4班、2019级审计学1-3班、2019级物流管理1班、2019级电子商务1-2班、2019级国际经济与贸易1班</t>
  </si>
  <si>
    <t>49+57+58+60+57+54+54+55+52+54+54+62</t>
  </si>
  <si>
    <t>现代统计技术</t>
  </si>
  <si>
    <t>2020级电子商务班（专科）、2020级会计班（专科）</t>
  </si>
  <si>
    <t>46+58</t>
  </si>
  <si>
    <t>人机交互的软件工程方法（UI设计）</t>
  </si>
  <si>
    <t>2020级软件工程（中外合作）1班</t>
  </si>
  <si>
    <t>光学机械原理</t>
  </si>
  <si>
    <t>18光电</t>
  </si>
  <si>
    <t>数据通信技术</t>
  </si>
  <si>
    <t>19通工1班+19通工2班</t>
  </si>
  <si>
    <t>53+52</t>
  </si>
  <si>
    <r>
      <rPr>
        <sz val="10"/>
        <rFont val="宋体"/>
        <charset val="134"/>
      </rPr>
      <t>高级语言及</t>
    </r>
    <r>
      <rPr>
        <sz val="10"/>
        <rFont val="宋体"/>
        <charset val="134"/>
      </rPr>
      <t>C51</t>
    </r>
    <r>
      <rPr>
        <sz val="10"/>
        <rFont val="宋体"/>
        <charset val="134"/>
      </rPr>
      <t>程序设计</t>
    </r>
  </si>
  <si>
    <t>20电信技术（专）1班</t>
  </si>
  <si>
    <t>工程经济学</t>
  </si>
  <si>
    <r>
      <rPr>
        <sz val="10"/>
        <rFont val="宋体"/>
        <charset val="134"/>
      </rPr>
      <t>18土木工程1-2班、</t>
    </r>
    <r>
      <rPr>
        <sz val="10"/>
        <color rgb="FFFF0000"/>
        <rFont val="宋体"/>
        <charset val="134"/>
      </rPr>
      <t>20土木工程专升本</t>
    </r>
  </si>
  <si>
    <t>61+59+44</t>
  </si>
  <si>
    <t>建筑节能技术</t>
  </si>
  <si>
    <t>18建筑电气与智能化</t>
  </si>
  <si>
    <t>建筑设备</t>
  </si>
  <si>
    <t>20工程造价专升本</t>
  </si>
  <si>
    <t>大学英语A(4)</t>
  </si>
  <si>
    <t>19国际经济与贸易、19审计学1班、19审计学2班、19审计学3班、19金融学类1班、19金融学类2班、19金融学类3班、19金融学类4班、19级软件工程1班、19软件工程2班、19级软件工程3班、19软件工程4班、19级软件工程5班、19网络工程、19物联网工程、19级电气工程及其自动化1班、19级电气工程及其自动化2班、19级机器人工程、19级机械类1班、19级机械类2班、19级机械类3班、19级电子信息1班、19级电子信息2班、19级电子信息3班、19级工程造价1班、19级工程造价2班、19级信息管理与系统、19通信1班、19通信2班、19土木1班、19土木2班、19电子商务1班、19级电子商务2班、19级国际商务1班、19级物流管理班、19级工程管理班、19级数据与大数据班</t>
  </si>
  <si>
    <t>54+43+37+37+45+56+59
+53+61+61+60+60+60+51+59
+51+57+44+46+44+49+
53+60+61+52+55+55+53+
52+54+58+54+49+41+52+
43+59</t>
  </si>
  <si>
    <t>大学英语B(4)</t>
  </si>
  <si>
    <t>19级数字媒体艺术1班、19级产品设计1班、19级产品设计2班、19级环境设计1班、19级环境设计2班、19级环境设计3班、19级视觉传达设计1班、19级视觉传达设计2班、</t>
  </si>
  <si>
    <t>62+62+61+60+63+62+61+62</t>
  </si>
  <si>
    <t>基础英语（2）</t>
  </si>
  <si>
    <t>20会计班专科+20电子商务班专科+20软件技术1班+20软件技术2班+20电子信息工程技术1班</t>
  </si>
  <si>
    <t>58+46+49+54+47</t>
  </si>
  <si>
    <t>创意设计学院</t>
  </si>
  <si>
    <t>艺术学概论</t>
  </si>
  <si>
    <t>2020级数字媒体艺术班、2020级视觉传达设计1-3班</t>
  </si>
  <si>
    <t>68+63+63+63</t>
  </si>
  <si>
    <t>中外设计史</t>
  </si>
  <si>
    <t>2020级环境设计1-3班</t>
  </si>
  <si>
    <t>64+62+63</t>
  </si>
  <si>
    <r>
      <rPr>
        <sz val="10"/>
        <color theme="1"/>
        <rFont val="仿宋"/>
        <charset val="134"/>
      </rPr>
      <t>电气控制与</t>
    </r>
    <r>
      <rPr>
        <sz val="10.5"/>
        <rFont val="Times New Roman"/>
        <charset val="134"/>
      </rPr>
      <t>PLC*</t>
    </r>
    <r>
      <rPr>
        <sz val="10.5"/>
        <rFont val="宋体"/>
        <charset val="134"/>
      </rPr>
      <t>▲</t>
    </r>
  </si>
  <si>
    <r>
      <rPr>
        <sz val="11"/>
        <color theme="1"/>
        <rFont val="宋体"/>
        <charset val="134"/>
        <scheme val="minor"/>
      </rPr>
      <t>2018</t>
    </r>
    <r>
      <rPr>
        <sz val="10"/>
        <color theme="1"/>
        <rFont val="宋体"/>
        <charset val="134"/>
      </rPr>
      <t>机器人</t>
    </r>
    <r>
      <rPr>
        <sz val="10"/>
        <color theme="1"/>
        <rFont val="Times New Roman"/>
        <charset val="134"/>
      </rPr>
      <t>1</t>
    </r>
    <r>
      <rPr>
        <sz val="10"/>
        <color theme="1"/>
        <rFont val="宋体"/>
        <charset val="134"/>
      </rPr>
      <t>班、</t>
    </r>
    <r>
      <rPr>
        <sz val="10"/>
        <color theme="1"/>
        <rFont val="Times New Roman"/>
        <charset val="134"/>
      </rPr>
      <t>2</t>
    </r>
    <r>
      <rPr>
        <sz val="10"/>
        <color theme="1"/>
        <rFont val="宋体"/>
        <charset val="134"/>
      </rPr>
      <t>班</t>
    </r>
  </si>
  <si>
    <t>电子商务概论</t>
  </si>
  <si>
    <t>2020级电子商务1-2班、2020级物流管理班</t>
  </si>
  <si>
    <t>66+65+50</t>
  </si>
  <si>
    <t>金融学</t>
  </si>
  <si>
    <t>2020级金融工程1-2班</t>
  </si>
  <si>
    <t>61+64</t>
  </si>
  <si>
    <t>物流信息管理</t>
  </si>
  <si>
    <t>18级物流管理班</t>
  </si>
  <si>
    <t>EDA技术与VHDL编程</t>
  </si>
  <si>
    <t>18级物联网工程1-2班</t>
  </si>
  <si>
    <t>65+65</t>
  </si>
  <si>
    <t>防火墙与网络安全</t>
  </si>
  <si>
    <t>18级网络工程1-2班</t>
  </si>
  <si>
    <t>62+58</t>
  </si>
  <si>
    <t>电子系统设计</t>
  </si>
  <si>
    <t>18电信1班+18电信2班</t>
  </si>
  <si>
    <t>63+61</t>
  </si>
  <si>
    <t>工程招投标与合同管理</t>
  </si>
  <si>
    <t>18工程造价1-2班</t>
  </si>
  <si>
    <t>69+70</t>
  </si>
  <si>
    <t>楼宇自动化技术</t>
  </si>
  <si>
    <t>大学物理Ⅰ（1）</t>
  </si>
  <si>
    <t>20级电气工程及其自动化1班、20级电气工程及其自动化2班、20级机器人工程班、20级机械设计制造及其自动化1班、20级机械设计制造及其自动化2班</t>
  </si>
  <si>
    <t>47+47+35+48+43=220</t>
  </si>
  <si>
    <t>20级电子信息工程1班、20级电子信息工程2班、20级电子信息工程3班、20级微电子科学与工程班、20级人工智能班、20级通信工程班</t>
  </si>
  <si>
    <t>51+59+30+23+62+45=270</t>
  </si>
  <si>
    <t>20级工程管理班、20级土木工程1班、20级土木工程2班</t>
  </si>
  <si>
    <t>41+47+47=135</t>
  </si>
  <si>
    <t>大学物理Ⅱ</t>
  </si>
  <si>
    <t>20级软件工程1班、20级软件工程2班、20级软件工程3班、20级软件工程4班、20级软件工程5班、20级软件工程6班、20级数据科学与大数据技术1班、20级数据科学与大数据技术2班、20级网络工程班、20级物联网工程班、20级信息管理与信息系统班、20级工程造价1班、20级工程造价2班</t>
  </si>
  <si>
    <t>63+62+63+63+62+60+39+39+42+52+58+57+57=717</t>
  </si>
  <si>
    <t>大学物理</t>
  </si>
  <si>
    <t xml:space="preserve">20级软件工程（中外合作）1班                 </t>
  </si>
  <si>
    <t>施工组织设计</t>
  </si>
  <si>
    <t>建筑供配电与照明</t>
  </si>
  <si>
    <t>自动控制原理</t>
  </si>
  <si>
    <t>4G LTE移动通信技术</t>
  </si>
  <si>
    <t>18通工1班+18通工2班</t>
  </si>
  <si>
    <t>47+50</t>
  </si>
  <si>
    <t>光电传感器应用技术</t>
  </si>
  <si>
    <t>物联网移动APP设计与开发</t>
  </si>
  <si>
    <t>网络工程设计</t>
  </si>
  <si>
    <t>电子商务项目管理</t>
  </si>
  <si>
    <t>金融衍生工具</t>
  </si>
  <si>
    <t>18级金融工程1-3班、18级投资学1-2班</t>
  </si>
  <si>
    <t>64+59+60+43+46</t>
  </si>
  <si>
    <t>材料力学</t>
  </si>
  <si>
    <t>2019级机械1、2、3班</t>
  </si>
  <si>
    <t>51+47+51</t>
  </si>
  <si>
    <t>K数字电子技术基础</t>
  </si>
  <si>
    <r>
      <rPr>
        <sz val="11"/>
        <color theme="1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电气1班64人，1</t>
    </r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电气2班63人</t>
    </r>
  </si>
  <si>
    <t>64+63</t>
  </si>
  <si>
    <t>审计学原理</t>
  </si>
  <si>
    <t>2019级审计学1-3班</t>
  </si>
  <si>
    <t>54+54+55</t>
  </si>
  <si>
    <t>外贸单证实务</t>
  </si>
  <si>
    <t>2019级国际经济与贸易1班</t>
  </si>
  <si>
    <t>电子商务网站建设</t>
  </si>
  <si>
    <t>2019级电子商务1-2班</t>
  </si>
  <si>
    <t>54+54</t>
  </si>
  <si>
    <t>微型计算机原理与接口技术</t>
  </si>
  <si>
    <t>19电子信息类1班+19电子信息类2班+19电子信息类3班</t>
  </si>
  <si>
    <t>59+62+61</t>
  </si>
  <si>
    <t>19土木工程1-2班</t>
  </si>
  <si>
    <t>55+58</t>
  </si>
  <si>
    <t>建筑施工技术</t>
  </si>
  <si>
    <t>19工程造价1-2班</t>
  </si>
  <si>
    <t>60+60</t>
  </si>
  <si>
    <t>高等数学Ⅱ（2）</t>
  </si>
  <si>
    <t>20级财务管理1班、20级财务管理2班、20级财务管理3班、20级电子商务1班、20级电子商务2班、20级国际经济与贸易班、20级国际商务班、20级金融工程1班、20级金融工程2班、20级审计学班、20级物流管理班</t>
  </si>
  <si>
    <t>66+66+66+66+66+62+55+64+64+72+51=698</t>
  </si>
  <si>
    <t>高等数学Ⅰ（2）</t>
  </si>
  <si>
    <t>20级电子信息工程1班、20级电子信息工程2班、20级电子信息工程3班、20级微电子科学与工程班、20级人工智能班、20级通信工程</t>
  </si>
  <si>
    <t>20级软件工程1班、20级软件工程2班、20级软件工程3班、20级软件工程4班、20级软件工程5班、20级软件工程6班、20级数据科学与大数据技术1班、20级数据科学与大数据技术2班、20级网络工程班、20级物联网工程班、20级信息管理与信息系统班</t>
  </si>
  <si>
    <t>63+62+63+63+62+60+39+39+42+52+58=603</t>
  </si>
  <si>
    <t>20级工程管理班、20级工程造价1班、20级工程造价2班、20级土木工程1班、20级土木工程2班</t>
  </si>
  <si>
    <t>41+57+57+47+47=250</t>
  </si>
  <si>
    <t>线性代数-3学分</t>
  </si>
  <si>
    <t xml:space="preserve">20级软件工程（中外合作）1班    </t>
  </si>
  <si>
    <t>线性代数-2学分</t>
  </si>
  <si>
    <t>18机械设计自动化1、2、3</t>
  </si>
  <si>
    <t>61+64+33=158</t>
  </si>
  <si>
    <t>土木工程测量</t>
  </si>
  <si>
    <t>19土木工程1-2班、19工程管理</t>
  </si>
  <si>
    <t>55+58+47</t>
  </si>
  <si>
    <t>工程造价管理</t>
  </si>
  <si>
    <t>19工程造价1-2班、20工程造价专升本</t>
  </si>
  <si>
    <t>60+60+44</t>
  </si>
  <si>
    <t>混凝土结构设计</t>
  </si>
  <si>
    <t>18土木工程1-2班、20土木工程专升本</t>
  </si>
  <si>
    <t>数字电路</t>
  </si>
  <si>
    <t>19电子信息类1班+19电子信息类2班+19电子信息类3班+19通工1班+19通工2班</t>
  </si>
  <si>
    <t>59+62+61+53+52</t>
  </si>
  <si>
    <t>单片机接口技术</t>
  </si>
  <si>
    <t>19电信技术（专）1班</t>
  </si>
  <si>
    <t>模拟电路分析制作与调试</t>
  </si>
  <si>
    <t>JAVA程序设计</t>
  </si>
  <si>
    <t>2019级软件技术（专）1-2班</t>
  </si>
  <si>
    <t>56+54</t>
  </si>
  <si>
    <t>信息系统项目管理</t>
  </si>
  <si>
    <t>财务报表分析</t>
  </si>
  <si>
    <t>财务会计I</t>
  </si>
  <si>
    <t>2020级会计班（专科）</t>
  </si>
  <si>
    <t>2020级电子商务班（专科）</t>
  </si>
  <si>
    <t>国际贸易理论与实务</t>
  </si>
  <si>
    <t>2020级电子商务（专升本）1-2班、2020级国际商务（专升本）班</t>
  </si>
  <si>
    <t>42+48+59</t>
  </si>
  <si>
    <t>中级财务会计Ⅱ</t>
  </si>
  <si>
    <t>机械原理</t>
  </si>
  <si>
    <t>电力系统分析</t>
  </si>
  <si>
    <t xml:space="preserve">20电气专升本 </t>
  </si>
  <si>
    <t>设计心理学</t>
  </si>
  <si>
    <t>2019级数字媒体艺术班</t>
  </si>
  <si>
    <t>数据结构与算法（Python）</t>
  </si>
  <si>
    <t>2019级软件工程（中外合作）[1-2]班</t>
  </si>
  <si>
    <t>国际教育学院</t>
  </si>
  <si>
    <t>综合英语2读写</t>
  </si>
  <si>
    <t>20级软件工程（中外合作）</t>
  </si>
  <si>
    <t>机械制图（2）</t>
  </si>
  <si>
    <t>20级机械1班、2班</t>
  </si>
  <si>
    <t>47+40</t>
  </si>
  <si>
    <t>机械设计基础</t>
  </si>
  <si>
    <t>20级机械专升本、19级机器人工程</t>
  </si>
  <si>
    <t>73+55</t>
  </si>
  <si>
    <t>电路基础I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</si>
  <si>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电气1班</t>
    </r>
    <r>
      <rPr>
        <sz val="11"/>
        <color theme="1"/>
        <rFont val="宋体"/>
        <charset val="134"/>
        <scheme val="minor"/>
      </rPr>
      <t>47</t>
    </r>
    <r>
      <rPr>
        <sz val="11"/>
        <color theme="1"/>
        <rFont val="宋体"/>
        <charset val="134"/>
        <scheme val="minor"/>
      </rPr>
      <t>人，</t>
    </r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电气2班</t>
    </r>
    <r>
      <rPr>
        <sz val="11"/>
        <color theme="1"/>
        <rFont val="宋体"/>
        <charset val="134"/>
        <scheme val="minor"/>
      </rPr>
      <t>46</t>
    </r>
    <r>
      <rPr>
        <sz val="11"/>
        <color theme="1"/>
        <rFont val="宋体"/>
        <charset val="134"/>
        <scheme val="minor"/>
      </rPr>
      <t>人</t>
    </r>
  </si>
  <si>
    <t>47+46</t>
  </si>
  <si>
    <t>电路原理</t>
  </si>
  <si>
    <t>2020机器人1班</t>
  </si>
  <si>
    <t>电子商务与物流</t>
  </si>
  <si>
    <t>2020级电子商务1-2班</t>
  </si>
  <si>
    <t>66+65</t>
  </si>
  <si>
    <t>国际经济合作</t>
  </si>
  <si>
    <t>2020级国际商务（专升本）班</t>
  </si>
  <si>
    <t>经济法基础</t>
  </si>
  <si>
    <t>投资组合管理</t>
  </si>
  <si>
    <t>现代金融概论</t>
  </si>
  <si>
    <t>运输管理</t>
  </si>
  <si>
    <t>证券投资学</t>
  </si>
  <si>
    <t>2019级金融学类1-4班、2020级金融工程（专升本）班</t>
  </si>
  <si>
    <t>57+58+60+57+50</t>
  </si>
  <si>
    <t>资产评估</t>
  </si>
  <si>
    <t>运营管理</t>
  </si>
  <si>
    <r>
      <rPr>
        <sz val="10"/>
        <rFont val="宋体"/>
        <charset val="134"/>
      </rPr>
      <t>19</t>
    </r>
    <r>
      <rPr>
        <sz val="10"/>
        <rFont val="宋体"/>
        <charset val="134"/>
      </rPr>
      <t>级软件工程（中外合作）班（合班考）</t>
    </r>
  </si>
  <si>
    <t>经济数学</t>
  </si>
  <si>
    <t>20电子商务班专科</t>
  </si>
  <si>
    <t>计算机网络</t>
  </si>
  <si>
    <t>2020级网络工程班，2020级物联网工程班</t>
  </si>
  <si>
    <t>42+51</t>
  </si>
  <si>
    <t>数据科学导论</t>
  </si>
  <si>
    <t>2020级数据科学与大数据技术1-2班</t>
  </si>
  <si>
    <t>39+39</t>
  </si>
  <si>
    <t>软件工程概论</t>
  </si>
  <si>
    <t>18级软件工程1-3班，2020级软件工程（专升本）1-3班</t>
  </si>
  <si>
    <t>63+64+64+53+58+56</t>
  </si>
  <si>
    <t>数据库系统原理</t>
  </si>
  <si>
    <t>2019级软件工程1-5班，2019级物联网工程1班，2019级网络工程1班，2019级数据科学与大数据1班，2019级信息管理与信息系统1班</t>
  </si>
  <si>
    <t>61+63+60+62+62+71+55+64+58</t>
  </si>
  <si>
    <t>数据库原理及应用</t>
  </si>
  <si>
    <t>2020级软件技术1-2班（专科）</t>
  </si>
  <si>
    <t>49+54</t>
  </si>
  <si>
    <t>物联网云平台设计与开发</t>
  </si>
  <si>
    <t>62+65</t>
  </si>
  <si>
    <t>PLC原理与应用</t>
  </si>
  <si>
    <t>宽带接入技术</t>
  </si>
  <si>
    <t>光电子材料与器件</t>
  </si>
  <si>
    <t>电路分析</t>
  </si>
  <si>
    <t>20电1+20电2+20电3+20微电</t>
  </si>
  <si>
    <t>50+59+29+22</t>
  </si>
  <si>
    <t>20通工</t>
  </si>
  <si>
    <t>20智能</t>
  </si>
  <si>
    <t>传感器检测技术</t>
  </si>
  <si>
    <t>数字电路制作与测试</t>
  </si>
  <si>
    <t>钢结构设计</t>
  </si>
  <si>
    <t>建筑工程计量与计价</t>
  </si>
  <si>
    <t>公共安全技术</t>
  </si>
  <si>
    <t>工程力学</t>
  </si>
  <si>
    <t>19工程管理</t>
  </si>
  <si>
    <t>土木工程材料</t>
  </si>
  <si>
    <t>20土木工程、20工程管理</t>
  </si>
  <si>
    <t>47+46+41</t>
  </si>
  <si>
    <t>建筑施工技术（专升本）</t>
  </si>
  <si>
    <t xml:space="preserve">时间区段：【2021-06-28(星期一) 】-【2021-07-01(19周 星期四】 </t>
  </si>
  <si>
    <r>
      <rPr>
        <sz val="10"/>
        <color theme="1"/>
        <rFont val="仿宋"/>
        <charset val="134"/>
      </rPr>
      <t>电气控制与</t>
    </r>
    <r>
      <rPr>
        <sz val="10.5"/>
        <rFont val="Times New Roman"/>
        <charset val="134"/>
      </rPr>
      <t>PLC*</t>
    </r>
    <r>
      <rPr>
        <sz val="10.5"/>
        <rFont val="Times New Roman"/>
        <charset val="134"/>
      </rPr>
      <t>▲</t>
    </r>
  </si>
  <si>
    <t>序号</t>
  </si>
  <si>
    <t>课程</t>
  </si>
  <si>
    <t>教室</t>
  </si>
  <si>
    <t>座位号</t>
  </si>
  <si>
    <t>监考</t>
  </si>
  <si>
    <t>签到</t>
  </si>
  <si>
    <t>2021-6-28(星期一) 09:00-11:00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</si>
  <si>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B214</t>
    </r>
  </si>
  <si>
    <t>A2001</t>
  </si>
  <si>
    <t>单号</t>
  </si>
  <si>
    <t>JB214</t>
  </si>
  <si>
    <t>19级电子信息类1班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</si>
  <si>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B213</t>
    </r>
  </si>
  <si>
    <t>双号</t>
  </si>
  <si>
    <t>JB213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</si>
  <si>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B212</t>
    </r>
  </si>
  <si>
    <t>A2002</t>
  </si>
  <si>
    <t>JB212</t>
  </si>
  <si>
    <t>19级电子信息类2班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</si>
  <si>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B211</t>
    </r>
  </si>
  <si>
    <t>JB211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</si>
  <si>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B210</t>
    </r>
  </si>
  <si>
    <t>A2003</t>
  </si>
  <si>
    <t>JB210</t>
  </si>
  <si>
    <t>19级电子信息类3班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</si>
  <si>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B207</t>
    </r>
  </si>
  <si>
    <t>JB207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</si>
  <si>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B206</t>
    </r>
  </si>
  <si>
    <t>A2005</t>
  </si>
  <si>
    <t>JB206</t>
  </si>
  <si>
    <t>19级通信工程1班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</si>
  <si>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B205</t>
    </r>
  </si>
  <si>
    <t>JB205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</si>
  <si>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B204</t>
    </r>
  </si>
  <si>
    <t>A2006</t>
  </si>
  <si>
    <t>JB204</t>
  </si>
  <si>
    <t>19级通信工程2班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</si>
  <si>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B201</t>
    </r>
  </si>
  <si>
    <t>JB201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</si>
  <si>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A209</t>
    </r>
  </si>
  <si>
    <t>A2007</t>
  </si>
  <si>
    <t>JA209</t>
  </si>
  <si>
    <t>19级软件工程1班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</si>
  <si>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A207</t>
    </r>
  </si>
  <si>
    <t>JA207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</si>
  <si>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A205</t>
    </r>
  </si>
  <si>
    <t>A2008</t>
  </si>
  <si>
    <t>JA205</t>
  </si>
  <si>
    <t>19级软件工程2班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</si>
  <si>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A204</t>
    </r>
  </si>
  <si>
    <t>JA204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</si>
  <si>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A203</t>
    </r>
  </si>
  <si>
    <t>A2009</t>
  </si>
  <si>
    <t>JA203</t>
  </si>
  <si>
    <t>19级软件工程3班</t>
  </si>
  <si>
    <t>JB314</t>
  </si>
  <si>
    <t>JB313</t>
  </si>
  <si>
    <t>A2010</t>
  </si>
  <si>
    <t>19级软件工程4班</t>
  </si>
  <si>
    <t>JB312</t>
  </si>
  <si>
    <t>JB311</t>
  </si>
  <si>
    <t>A2011</t>
  </si>
  <si>
    <t>19级软件工程5班</t>
  </si>
  <si>
    <t>JB310</t>
  </si>
  <si>
    <t>JB307</t>
  </si>
  <si>
    <t>A2012</t>
  </si>
  <si>
    <t>19级物联网工程班</t>
  </si>
  <si>
    <t>JB306</t>
  </si>
  <si>
    <t>JB305</t>
  </si>
  <si>
    <t>A2013</t>
  </si>
  <si>
    <t>19级网络工程班</t>
  </si>
  <si>
    <t>JB304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</si>
  <si>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B302</t>
    </r>
  </si>
  <si>
    <t>A2014</t>
  </si>
  <si>
    <t>JB302</t>
  </si>
  <si>
    <t>19级数据科学与大数据班</t>
  </si>
  <si>
    <t>JB301</t>
  </si>
  <si>
    <t>JA309</t>
  </si>
  <si>
    <t>A2015</t>
  </si>
  <si>
    <t>19级信息管理与信息系统班</t>
  </si>
  <si>
    <t>JA307</t>
  </si>
  <si>
    <t>JA305</t>
  </si>
  <si>
    <t>A2016</t>
  </si>
  <si>
    <t>19级土木工程1班</t>
  </si>
  <si>
    <t>JA304</t>
  </si>
  <si>
    <t>JA303</t>
  </si>
  <si>
    <t>A2017</t>
  </si>
  <si>
    <t>19级土木工程2班</t>
  </si>
  <si>
    <t>JB414</t>
  </si>
  <si>
    <t>JB413</t>
  </si>
  <si>
    <t>A2018</t>
  </si>
  <si>
    <t>19级工程造价1班</t>
  </si>
  <si>
    <t>JB412</t>
  </si>
  <si>
    <t>JB411</t>
  </si>
  <si>
    <t>C2001</t>
  </si>
  <si>
    <t>19级工程造价2班</t>
  </si>
  <si>
    <t>JB410</t>
  </si>
  <si>
    <t>JB407</t>
  </si>
  <si>
    <t>C2002</t>
  </si>
  <si>
    <t>19级工程管理班</t>
  </si>
  <si>
    <t>JB406</t>
  </si>
  <si>
    <t>JB405</t>
  </si>
  <si>
    <t>C2003</t>
  </si>
  <si>
    <t>19级机械类1班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</si>
  <si>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B404</t>
    </r>
  </si>
  <si>
    <t>JB404</t>
  </si>
  <si>
    <r>
      <rPr>
        <sz val="11"/>
        <rFont val="宋体"/>
        <charset val="134"/>
        <scheme val="minor"/>
      </rPr>
      <t>J</t>
    </r>
    <r>
      <rPr>
        <sz val="11"/>
        <rFont val="宋体"/>
        <charset val="134"/>
      </rPr>
      <t>B402</t>
    </r>
  </si>
  <si>
    <t>C2004</t>
  </si>
  <si>
    <t>JB402</t>
  </si>
  <si>
    <t>19级机械类2班</t>
  </si>
  <si>
    <t>JB401</t>
  </si>
  <si>
    <t>JA409</t>
  </si>
  <si>
    <t>C2005</t>
  </si>
  <si>
    <t>19级机械类3班</t>
  </si>
  <si>
    <t>JA407</t>
  </si>
  <si>
    <t>JA405</t>
  </si>
  <si>
    <t>C2006</t>
  </si>
  <si>
    <t>19级电气工程及其自动化1班</t>
  </si>
  <si>
    <t>JA404</t>
  </si>
  <si>
    <t>JA403</t>
  </si>
  <si>
    <t>C2007</t>
  </si>
  <si>
    <t>19级电气工程及其自动化2班</t>
  </si>
  <si>
    <t>JB514</t>
  </si>
  <si>
    <t>JB513</t>
  </si>
  <si>
    <t>C2008</t>
  </si>
  <si>
    <t>19级机器人工程班</t>
  </si>
  <si>
    <t>JB512</t>
  </si>
  <si>
    <t>JB511</t>
  </si>
  <si>
    <t>C2009</t>
  </si>
  <si>
    <t>19级电子商务1班</t>
  </si>
  <si>
    <t>JB510</t>
  </si>
  <si>
    <t>JB507</t>
  </si>
  <si>
    <t>C2010</t>
  </si>
  <si>
    <t>19级电子商务2班</t>
  </si>
  <si>
    <t>JB506</t>
  </si>
  <si>
    <t>JB505</t>
  </si>
  <si>
    <t>C2011</t>
  </si>
  <si>
    <t>19级国际商务班</t>
  </si>
  <si>
    <t>JB504</t>
  </si>
  <si>
    <t>JB502</t>
  </si>
  <si>
    <t>E2001</t>
  </si>
  <si>
    <t>19级金融学类1班</t>
  </si>
  <si>
    <t>JB501</t>
  </si>
  <si>
    <t>JA509</t>
  </si>
  <si>
    <t>E2002</t>
  </si>
  <si>
    <t>19级金融学类2班</t>
  </si>
  <si>
    <t>JA507</t>
  </si>
  <si>
    <t>JA505</t>
  </si>
  <si>
    <t>19级金融学类3班</t>
  </si>
  <si>
    <t>2018机器人2班</t>
  </si>
  <si>
    <t>JA504</t>
  </si>
  <si>
    <t>JA503</t>
  </si>
  <si>
    <t>19级金融学类4班</t>
  </si>
  <si>
    <t>18电气1班</t>
  </si>
  <si>
    <t>JB614</t>
  </si>
  <si>
    <t>JB613</t>
  </si>
  <si>
    <t>19级审计学1班</t>
  </si>
  <si>
    <t>18电气2班</t>
  </si>
  <si>
    <t>JB612</t>
  </si>
  <si>
    <t>JB611</t>
  </si>
  <si>
    <t>19级审计学2班</t>
  </si>
  <si>
    <t>18电子商务1班</t>
  </si>
  <si>
    <t>JB610</t>
  </si>
  <si>
    <t>JB609</t>
  </si>
  <si>
    <t>19级审计学3班</t>
  </si>
  <si>
    <t>18电子商务2班</t>
  </si>
  <si>
    <t>JB607</t>
  </si>
  <si>
    <t>JB606</t>
  </si>
  <si>
    <t>19级物流管理班</t>
  </si>
  <si>
    <t>18级金融工程1班</t>
  </si>
  <si>
    <t>JB605</t>
  </si>
  <si>
    <t>JB604</t>
  </si>
  <si>
    <t>19级国际经济与贸易班</t>
  </si>
  <si>
    <t>18级金融工程2班</t>
  </si>
  <si>
    <t>JB602</t>
  </si>
  <si>
    <t>JB601</t>
  </si>
  <si>
    <t>20级金融工程（专升本）班</t>
  </si>
  <si>
    <t>18级金融工程3班</t>
  </si>
  <si>
    <t>JA609</t>
  </si>
  <si>
    <t>JA607</t>
  </si>
  <si>
    <t>18级审计学1班</t>
  </si>
  <si>
    <t>JA605</t>
  </si>
  <si>
    <t>JA604</t>
  </si>
  <si>
    <t>2018机器人1班</t>
  </si>
  <si>
    <t>18级审计学2班</t>
  </si>
  <si>
    <t>JA603</t>
  </si>
  <si>
    <t>2021-6-28(星期一) 15:00-17:00</t>
  </si>
  <si>
    <t>B2001</t>
  </si>
  <si>
    <t>18级电子商务1班</t>
  </si>
  <si>
    <t>B2002</t>
  </si>
  <si>
    <t>18级电子商务2班</t>
  </si>
  <si>
    <t>B2003</t>
  </si>
  <si>
    <t>2019级国际商务1班</t>
  </si>
  <si>
    <t>B2004</t>
  </si>
  <si>
    <t>2019级金融学类1班</t>
  </si>
  <si>
    <t>B2005</t>
  </si>
  <si>
    <t>2019级金融学类2班</t>
  </si>
  <si>
    <t>B2006</t>
  </si>
  <si>
    <t>2019级金融学类3班</t>
  </si>
  <si>
    <t>B2007</t>
  </si>
  <si>
    <t>2019级金融学类4班</t>
  </si>
  <si>
    <t>B2008</t>
  </si>
  <si>
    <t>2019级审计学1班</t>
  </si>
  <si>
    <t>B2009</t>
  </si>
  <si>
    <t>2019级审计学2班</t>
  </si>
  <si>
    <t>B2010</t>
  </si>
  <si>
    <t>2019级审计学3班</t>
  </si>
  <si>
    <t>B2011</t>
  </si>
  <si>
    <t>2019级物流管理1班</t>
  </si>
  <si>
    <t>B2012</t>
  </si>
  <si>
    <t>2019级电子商务1班</t>
  </si>
  <si>
    <t>B2013</t>
  </si>
  <si>
    <t>2019级电子商务2班</t>
  </si>
  <si>
    <t>B2014</t>
  </si>
  <si>
    <t>B2015</t>
  </si>
  <si>
    <t>B2016</t>
  </si>
  <si>
    <t>B2017</t>
  </si>
  <si>
    <t>B2018</t>
  </si>
  <si>
    <t>B2019</t>
  </si>
  <si>
    <t>19通工1班</t>
  </si>
  <si>
    <t>B2020</t>
  </si>
  <si>
    <t>19通工2班</t>
  </si>
  <si>
    <r>
      <rPr>
        <sz val="11"/>
        <color theme="1"/>
        <rFont val="Times New Roman"/>
        <charset val="134"/>
      </rPr>
      <t>2019</t>
    </r>
    <r>
      <rPr>
        <sz val="11"/>
        <color theme="1"/>
        <rFont val="宋体"/>
        <charset val="134"/>
      </rPr>
      <t>机器人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班</t>
    </r>
  </si>
  <si>
    <t>高级语言及C51程序设计</t>
  </si>
  <si>
    <t>2019机器人1班</t>
  </si>
  <si>
    <t>18土木工程1班</t>
  </si>
  <si>
    <t>18土木工程2班</t>
  </si>
  <si>
    <t>20土木工程专升本</t>
  </si>
  <si>
    <t>2021-6-29(星期二) 09:00-11:00</t>
  </si>
  <si>
    <t>19国际经济与贸易</t>
  </si>
  <si>
    <t>19级数字媒体艺术1班</t>
  </si>
  <si>
    <t>19审计学1班</t>
  </si>
  <si>
    <t>19级产品设计1班</t>
  </si>
  <si>
    <t>19审计学2班</t>
  </si>
  <si>
    <t>19级产品设计2班</t>
  </si>
  <si>
    <t>19审计学3班</t>
  </si>
  <si>
    <t>19级环境设计1班</t>
  </si>
  <si>
    <t>19金融学类1班</t>
  </si>
  <si>
    <t>19级环境设计2班</t>
  </si>
  <si>
    <t>19金融学类2班</t>
  </si>
  <si>
    <t>19级环境设计3班</t>
  </si>
  <si>
    <t>19金融学类3班</t>
  </si>
  <si>
    <t>19级视觉传达设计1班</t>
  </si>
  <si>
    <t>19金融学类4班</t>
  </si>
  <si>
    <t>19级视觉传达设计2班</t>
  </si>
  <si>
    <t>19软件工程1班</t>
  </si>
  <si>
    <t>20会计班专科</t>
  </si>
  <si>
    <t>19软件工程2班</t>
  </si>
  <si>
    <t>19软件工程3班</t>
  </si>
  <si>
    <t>20软件技术1班</t>
  </si>
  <si>
    <t>19软件工程4班</t>
  </si>
  <si>
    <t>20软件技术2班</t>
  </si>
  <si>
    <t>19软件工程5班</t>
  </si>
  <si>
    <t>20电子信息工程技术1班</t>
  </si>
  <si>
    <t>19网络工程</t>
  </si>
  <si>
    <t>2020级数字媒体艺术班</t>
  </si>
  <si>
    <t>19物联网工程</t>
  </si>
  <si>
    <t>2020级视觉传达设计1班</t>
  </si>
  <si>
    <t>2020级视觉传达设计2班</t>
  </si>
  <si>
    <t>2020级视觉传达设计3班</t>
  </si>
  <si>
    <t>19级机器人工程</t>
  </si>
  <si>
    <t>2020级环境设计1班</t>
  </si>
  <si>
    <t>2020级环境设计2班</t>
  </si>
  <si>
    <t>2020级环境设计3班</t>
  </si>
  <si>
    <t>电气控制与PLC*</t>
  </si>
  <si>
    <t>19级电子信息1班</t>
  </si>
  <si>
    <t>19级电子信息2班</t>
  </si>
  <si>
    <t>2020级电子商务1班</t>
  </si>
  <si>
    <t>19级电子信息3班</t>
  </si>
  <si>
    <t>2020级电子商务2班</t>
  </si>
  <si>
    <t>2020级物流管理班</t>
  </si>
  <si>
    <t>2020级金融工程1班</t>
  </si>
  <si>
    <t>19级信息管理与系统</t>
  </si>
  <si>
    <t>2020级金融工程2班</t>
  </si>
  <si>
    <t>19通信1班</t>
  </si>
  <si>
    <t>19通信2班</t>
  </si>
  <si>
    <t>18级物联网工程1班</t>
  </si>
  <si>
    <t>19土木1班</t>
  </si>
  <si>
    <t>18级物联网工程2班</t>
  </si>
  <si>
    <t>19土木2班</t>
  </si>
  <si>
    <t>18级网络工程1班</t>
  </si>
  <si>
    <t>18级网络工程2班</t>
  </si>
  <si>
    <t>18电信1班</t>
  </si>
  <si>
    <t>19级国际商务1班</t>
  </si>
  <si>
    <t>18电信2班</t>
  </si>
  <si>
    <t>18工程造价1班</t>
  </si>
  <si>
    <t>18工程造价2班</t>
  </si>
  <si>
    <t>19级数据与大数据班</t>
  </si>
  <si>
    <t>2021-6-29(星期二) 15:00-17:00</t>
  </si>
  <si>
    <t>20级电气工程及其自动化1班</t>
  </si>
  <si>
    <t>18通工2班</t>
  </si>
  <si>
    <t>20级电气工程及其自动化2班</t>
  </si>
  <si>
    <t>20级机器人工程班</t>
  </si>
  <si>
    <t>20级机械设计制造及其自动化1班</t>
  </si>
  <si>
    <t>20级机械设计制造及其自动化2班</t>
  </si>
  <si>
    <t>20级电子信息工程1班</t>
  </si>
  <si>
    <t>20级电子信息工程2班</t>
  </si>
  <si>
    <t>20级电子信息工程3班</t>
  </si>
  <si>
    <t>全班</t>
  </si>
  <si>
    <t>20级微电子科学与工程班</t>
  </si>
  <si>
    <t>20级人工智能班</t>
  </si>
  <si>
    <t>20级通信工程班</t>
  </si>
  <si>
    <t>20级工程管理班</t>
  </si>
  <si>
    <t>18级投资学1班</t>
  </si>
  <si>
    <t>20级土木工程1班</t>
  </si>
  <si>
    <t>18级投资学2班</t>
  </si>
  <si>
    <t>20级土木工程2班</t>
  </si>
  <si>
    <t>2019级机械1班</t>
  </si>
  <si>
    <t>20级软件工程1班</t>
  </si>
  <si>
    <t>2019级机械2班</t>
  </si>
  <si>
    <t>20级软件工程2班</t>
  </si>
  <si>
    <t>2019级机械3班</t>
  </si>
  <si>
    <t>20级软件工程3班</t>
  </si>
  <si>
    <t>19电气1班</t>
  </si>
  <si>
    <t>20级软件工程4班</t>
  </si>
  <si>
    <t>19电气2班</t>
  </si>
  <si>
    <t>20级软件工程5班</t>
  </si>
  <si>
    <t>20级软件工程6班</t>
  </si>
  <si>
    <t>20级数据科学与大数据技术1班</t>
  </si>
  <si>
    <t>20级数据科学与大数据技术2班</t>
  </si>
  <si>
    <t>20级网络工程班</t>
  </si>
  <si>
    <t>20级物联网工程班</t>
  </si>
  <si>
    <t>20级信息管理与信息系统班</t>
  </si>
  <si>
    <t>20级工程造价1班</t>
  </si>
  <si>
    <t>19电子信息类1班</t>
  </si>
  <si>
    <t>20级工程造价2班</t>
  </si>
  <si>
    <t>19电子信息类2班</t>
  </si>
  <si>
    <t xml:space="preserve">20级软件工程（中外合作）1班 </t>
  </si>
  <si>
    <t>19电子信息类3班</t>
  </si>
  <si>
    <t>19土木工程1班</t>
  </si>
  <si>
    <t>19土木工程2班</t>
  </si>
  <si>
    <t>19工程造价1班</t>
  </si>
  <si>
    <t>18通工1班</t>
  </si>
  <si>
    <t>19工程造价2班</t>
  </si>
  <si>
    <t>2021-6-30(星期三) 09:00-11:00</t>
  </si>
  <si>
    <t>20级财务管理1班</t>
  </si>
  <si>
    <t>18机械设计自动化1班</t>
  </si>
  <si>
    <t>20级财务管理2班</t>
  </si>
  <si>
    <t>18机械设计自动化2班</t>
  </si>
  <si>
    <t>20级财务管理3班</t>
  </si>
  <si>
    <t>18机械设计自动化3班</t>
  </si>
  <si>
    <t>20级电子商务1班</t>
  </si>
  <si>
    <t>20级电子商务2班</t>
  </si>
  <si>
    <t>20级国际经济与贸易班</t>
  </si>
  <si>
    <t>19工程管理班</t>
  </si>
  <si>
    <t>20级国际商务班</t>
  </si>
  <si>
    <t>20级金融工程1班</t>
  </si>
  <si>
    <t>20级金融工程2班</t>
  </si>
  <si>
    <t>20级审计学班</t>
  </si>
  <si>
    <t>20级物流管理班</t>
  </si>
  <si>
    <t>2019级软件技术（专）1班</t>
  </si>
  <si>
    <t>20级通信工程</t>
  </si>
  <si>
    <t>2019级软件技术（专）2班</t>
  </si>
  <si>
    <t>2020级电子商务（专升本）1班</t>
  </si>
  <si>
    <t>2020级电子商务（专升本）2班</t>
  </si>
  <si>
    <t>2021-6-29(星期三) 15:00-17:00</t>
  </si>
  <si>
    <t>2020级软件工程（专升本）1班</t>
  </si>
  <si>
    <t>2020级软件工程（专升本）2班</t>
  </si>
  <si>
    <t>20级机械1班</t>
  </si>
  <si>
    <t>2020级软件工程（专升本）3班</t>
  </si>
  <si>
    <t>20级机械2班</t>
  </si>
  <si>
    <t>2019级软件工程1班</t>
  </si>
  <si>
    <t>20级机械专升本</t>
  </si>
  <si>
    <t>2019级软件工程2班</t>
  </si>
  <si>
    <t>2019级软件工程3班</t>
  </si>
  <si>
    <t>20电气1班</t>
  </si>
  <si>
    <t>2019级软件工程4班</t>
  </si>
  <si>
    <t>20电气2班</t>
  </si>
  <si>
    <t>2019级软件工程5班</t>
  </si>
  <si>
    <t>2019级物联网工程1班</t>
  </si>
  <si>
    <t>2019级网络工程1班</t>
  </si>
  <si>
    <t>2019级数据科学与大数据1班</t>
  </si>
  <si>
    <t>2020级软件技术1班</t>
  </si>
  <si>
    <t>2020级软件技术2班</t>
  </si>
  <si>
    <t>20电1</t>
  </si>
  <si>
    <t>20电2</t>
  </si>
  <si>
    <t>20电3</t>
  </si>
  <si>
    <t>20微电</t>
  </si>
  <si>
    <t>2020级金融工程（专升本）班</t>
  </si>
  <si>
    <t>19级软件工程（中外合作）班（合班考）</t>
  </si>
  <si>
    <t>2020级网络工程班</t>
  </si>
  <si>
    <t>2020级物联网工程班</t>
  </si>
  <si>
    <t>2020级数据科学与大数据技术1班</t>
  </si>
  <si>
    <t>2020级数据科学与大数据技术2班</t>
  </si>
  <si>
    <t>20土木工程1班</t>
  </si>
  <si>
    <t>18级软件工程1班</t>
  </si>
  <si>
    <t>20土木工程2班</t>
  </si>
  <si>
    <t>18级软件工程2班</t>
  </si>
  <si>
    <t>20工程管理班</t>
  </si>
  <si>
    <t>18级软件工程3班</t>
  </si>
  <si>
    <t>考场号</t>
  </si>
  <si>
    <t>对应教室编号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</si>
  <si>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</si>
  <si>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</si>
  <si>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</si>
  <si>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</si>
  <si>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</si>
  <si>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</si>
  <si>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</si>
  <si>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</si>
  <si>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</si>
  <si>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</si>
  <si>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</si>
  <si>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</si>
  <si>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</si>
  <si>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</si>
  <si>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</si>
  <si>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</si>
  <si>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</si>
  <si>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</si>
  <si>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</si>
  <si>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</si>
  <si>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</si>
  <si>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</si>
  <si>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</si>
  <si>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</si>
  <si>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</si>
  <si>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</si>
  <si>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</si>
  <si>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</si>
  <si>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</si>
  <si>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</si>
  <si>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</si>
  <si>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</si>
  <si>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</si>
  <si>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</si>
  <si>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</si>
  <si>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</si>
  <si>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</si>
  <si>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</si>
  <si>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</si>
  <si>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</si>
  <si>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</si>
  <si>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</si>
  <si>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</si>
  <si>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</si>
  <si>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</si>
  <si>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</si>
  <si>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</si>
  <si>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</si>
  <si>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</si>
  <si>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</si>
  <si>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</si>
  <si>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</si>
  <si>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</si>
  <si>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</si>
  <si>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</si>
  <si>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</si>
  <si>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</si>
  <si>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</si>
  <si>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</si>
  <si>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</si>
  <si>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</si>
  <si>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</si>
  <si>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</si>
  <si>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</si>
  <si>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</si>
  <si>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</si>
  <si>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</si>
  <si>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</si>
  <si>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</si>
  <si>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</si>
  <si>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</si>
  <si>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</si>
  <si>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</si>
  <si>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</si>
  <si>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</si>
  <si>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</si>
  <si>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</si>
  <si>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</si>
  <si>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</si>
  <si>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</si>
  <si>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</si>
  <si>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JB714</t>
  </si>
  <si>
    <t>082</t>
  </si>
  <si>
    <t>JB713</t>
  </si>
  <si>
    <t>083</t>
  </si>
  <si>
    <t>JB712</t>
  </si>
  <si>
    <t>084</t>
  </si>
  <si>
    <t>JB711</t>
  </si>
  <si>
    <t>085</t>
  </si>
  <si>
    <t>JB710</t>
  </si>
  <si>
    <t>086</t>
  </si>
  <si>
    <t>JB707</t>
  </si>
  <si>
    <t>087</t>
  </si>
  <si>
    <t>JB706</t>
  </si>
  <si>
    <t>088</t>
  </si>
  <si>
    <t>JB705</t>
  </si>
  <si>
    <t>089</t>
  </si>
  <si>
    <t>JB704</t>
  </si>
  <si>
    <t>090</t>
  </si>
  <si>
    <t>JB702</t>
  </si>
  <si>
    <t>091</t>
  </si>
  <si>
    <t>JB701</t>
  </si>
  <si>
    <t>092</t>
  </si>
  <si>
    <t>JA709</t>
  </si>
  <si>
    <t>093</t>
  </si>
  <si>
    <t>JA707</t>
  </si>
  <si>
    <t>094</t>
  </si>
  <si>
    <t>JA705</t>
  </si>
  <si>
    <t>095</t>
  </si>
  <si>
    <t>JA704</t>
  </si>
  <si>
    <t>096</t>
  </si>
  <si>
    <t>JA703</t>
  </si>
  <si>
    <t>097</t>
  </si>
  <si>
    <r>
      <rPr>
        <sz val="1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B808</t>
    </r>
  </si>
  <si>
    <t>098</t>
  </si>
  <si>
    <r>
      <rPr>
        <sz val="1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B80</t>
    </r>
    <r>
      <rPr>
        <sz val="12"/>
        <rFont val="宋体"/>
        <charset val="134"/>
      </rPr>
      <t>7</t>
    </r>
  </si>
  <si>
    <t>099</t>
  </si>
  <si>
    <r>
      <rPr>
        <sz val="1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B80</t>
    </r>
    <r>
      <rPr>
        <sz val="12"/>
        <rFont val="宋体"/>
        <charset val="134"/>
      </rPr>
      <t>5</t>
    </r>
  </si>
  <si>
    <t>100</t>
  </si>
  <si>
    <r>
      <rPr>
        <sz val="1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B80</t>
    </r>
    <r>
      <rPr>
        <sz val="12"/>
        <rFont val="宋体"/>
        <charset val="134"/>
      </rPr>
      <t>3</t>
    </r>
  </si>
  <si>
    <t>101</t>
  </si>
  <si>
    <r>
      <rPr>
        <sz val="1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B80</t>
    </r>
    <r>
      <rPr>
        <sz val="12"/>
        <rFont val="宋体"/>
        <charset val="134"/>
      </rPr>
      <t>2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</si>
</sst>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name val="Times New Roman"/>
      <charset val="134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color theme="1"/>
      <name val="仿宋"/>
      <charset val="134"/>
    </font>
    <font>
      <sz val="10.5"/>
      <name val="Times New Roman"/>
      <charset val="134"/>
    </font>
    <font>
      <sz val="10.5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1" fillId="25" borderId="13" applyNumberFormat="0" applyAlignment="0" applyProtection="0">
      <alignment vertical="center"/>
    </xf>
    <xf numFmtId="0" fontId="33" fillId="25" borderId="9" applyNumberFormat="0" applyAlignment="0" applyProtection="0">
      <alignment vertical="center"/>
    </xf>
    <xf numFmtId="0" fontId="35" fillId="27" borderId="15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7" fillId="0" borderId="0"/>
    <xf numFmtId="0" fontId="36" fillId="0" borderId="0"/>
    <xf numFmtId="0" fontId="26" fillId="0" borderId="0"/>
  </cellStyleXfs>
  <cellXfs count="117">
    <xf numFmtId="0" fontId="0" fillId="0" borderId="0" xfId="0">
      <alignment vertical="center"/>
    </xf>
    <xf numFmtId="0" fontId="1" fillId="0" borderId="1" xfId="49" applyFont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5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11" fillId="0" borderId="1" xfId="5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1" xfId="5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3" fillId="0" borderId="1" xfId="5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3" fillId="4" borderId="1" xfId="5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 shrinkToFit="1"/>
    </xf>
    <xf numFmtId="0" fontId="6" fillId="4" borderId="1" xfId="5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6" fillId="5" borderId="1" xfId="5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6" fillId="0" borderId="1" xfId="5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6" fillId="6" borderId="1" xfId="5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7" borderId="1" xfId="5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49" fontId="6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49" fontId="6" fillId="7" borderId="1" xfId="0" applyNumberFormat="1" applyFont="1" applyFill="1" applyBorder="1" applyAlignment="1">
      <alignment horizontal="center" vertical="center" wrapText="1"/>
    </xf>
    <xf numFmtId="0" fontId="1" fillId="0" borderId="1" xfId="49" applyFont="1" applyBorder="1" applyAlignment="1" quotePrefix="1">
      <alignment horizontal="center" vertical="center"/>
    </xf>
    <xf numFmtId="0" fontId="1" fillId="2" borderId="1" xfId="49" applyFont="1" applyFill="1" applyBorder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_Sheet1" xfId="50"/>
    <cellStyle name="样式 1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48195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0"/>
  <sheetViews>
    <sheetView topLeftCell="A36" workbookViewId="0">
      <selection activeCell="D44" sqref="D44"/>
    </sheetView>
  </sheetViews>
  <sheetFormatPr defaultColWidth="9" defaultRowHeight="13.5" outlineLevelCol="6"/>
  <cols>
    <col min="1" max="1" width="9.5" customWidth="1"/>
    <col min="2" max="2" width="24" customWidth="1"/>
    <col min="3" max="3" width="35.125" customWidth="1"/>
    <col min="4" max="4" width="56.125" style="49" customWidth="1"/>
    <col min="5" max="5" width="21.25" style="49" customWidth="1"/>
    <col min="6" max="6" width="20.125" customWidth="1"/>
  </cols>
  <sheetData>
    <row r="1" spans="1:7">
      <c r="A1" s="62" t="s">
        <v>0</v>
      </c>
      <c r="B1" s="63"/>
      <c r="C1" s="63"/>
      <c r="D1" s="63"/>
      <c r="E1" s="63"/>
      <c r="F1" s="63"/>
      <c r="G1" s="64"/>
    </row>
    <row r="2" spans="1:7">
      <c r="A2" s="62" t="s">
        <v>1</v>
      </c>
      <c r="B2" s="63"/>
      <c r="C2" s="63"/>
      <c r="D2" s="63"/>
      <c r="E2" s="63"/>
      <c r="F2" s="63"/>
      <c r="G2" s="64"/>
    </row>
    <row r="3" spans="1:7">
      <c r="A3" s="65" t="s">
        <v>2</v>
      </c>
      <c r="B3" s="66"/>
      <c r="C3" s="66"/>
      <c r="D3" s="66"/>
      <c r="E3" s="66"/>
      <c r="F3" s="66"/>
      <c r="G3" s="67"/>
    </row>
    <row r="4" spans="1:7">
      <c r="A4" s="52" t="s">
        <v>3</v>
      </c>
      <c r="B4" s="50" t="s">
        <v>4</v>
      </c>
      <c r="C4" s="50" t="s">
        <v>5</v>
      </c>
      <c r="D4" s="52" t="s">
        <v>6</v>
      </c>
      <c r="E4" s="38" t="s">
        <v>6</v>
      </c>
      <c r="F4" s="51" t="s">
        <v>7</v>
      </c>
      <c r="G4" s="52" t="s">
        <v>8</v>
      </c>
    </row>
    <row r="5" s="58" customFormat="1" ht="47.25" customHeight="1" spans="1:7">
      <c r="A5" s="68">
        <v>1</v>
      </c>
      <c r="B5" s="69" t="s">
        <v>9</v>
      </c>
      <c r="C5" s="69" t="s">
        <v>10</v>
      </c>
      <c r="D5" s="69" t="s">
        <v>11</v>
      </c>
      <c r="E5" s="69" t="s">
        <v>12</v>
      </c>
      <c r="F5" s="68">
        <v>2595</v>
      </c>
      <c r="G5" s="69">
        <v>17</v>
      </c>
    </row>
    <row r="6" s="58" customFormat="1" ht="47.25" customHeight="1" spans="1:7">
      <c r="A6" s="68"/>
      <c r="B6" s="69" t="s">
        <v>9</v>
      </c>
      <c r="C6" s="69" t="s">
        <v>13</v>
      </c>
      <c r="D6" s="69" t="s">
        <v>14</v>
      </c>
      <c r="E6" s="69">
        <v>615</v>
      </c>
      <c r="F6" s="68"/>
      <c r="G6" s="69">
        <v>11</v>
      </c>
    </row>
    <row r="7" s="58" customFormat="1" ht="47.25" customHeight="1" spans="1:7">
      <c r="A7" s="68"/>
      <c r="B7" s="69" t="s">
        <v>9</v>
      </c>
      <c r="C7" s="69" t="s">
        <v>15</v>
      </c>
      <c r="D7" s="69" t="s">
        <v>16</v>
      </c>
      <c r="E7" s="69">
        <v>110</v>
      </c>
      <c r="F7" s="68"/>
      <c r="G7" s="69">
        <v>2</v>
      </c>
    </row>
    <row r="8" s="58" customFormat="1" ht="30.75" customHeight="1" spans="1:7">
      <c r="A8" s="68"/>
      <c r="B8" s="69" t="s">
        <v>17</v>
      </c>
      <c r="C8" s="69" t="s">
        <v>18</v>
      </c>
      <c r="D8" s="70" t="s">
        <v>19</v>
      </c>
      <c r="E8" s="69" t="s">
        <v>20</v>
      </c>
      <c r="F8" s="69">
        <v>2176</v>
      </c>
      <c r="G8" s="69">
        <v>5</v>
      </c>
    </row>
    <row r="9" s="58" customFormat="1" ht="30.75" customHeight="1" spans="1:7">
      <c r="A9" s="68"/>
      <c r="B9" s="69" t="s">
        <v>21</v>
      </c>
      <c r="C9" s="69" t="s">
        <v>18</v>
      </c>
      <c r="D9" s="71" t="s">
        <v>22</v>
      </c>
      <c r="E9" s="69" t="s">
        <v>23</v>
      </c>
      <c r="F9" s="69"/>
      <c r="G9" s="69">
        <v>9</v>
      </c>
    </row>
    <row r="10" s="58" customFormat="1" ht="30.75" customHeight="1" spans="1:7">
      <c r="A10" s="68"/>
      <c r="B10" s="69" t="s">
        <v>24</v>
      </c>
      <c r="C10" s="69" t="s">
        <v>18</v>
      </c>
      <c r="D10" s="69" t="s">
        <v>25</v>
      </c>
      <c r="E10" s="71" t="s">
        <v>26</v>
      </c>
      <c r="F10" s="69"/>
      <c r="G10" s="69">
        <v>5</v>
      </c>
    </row>
    <row r="11" s="58" customFormat="1" ht="30.75" customHeight="1" spans="1:7">
      <c r="A11" s="68"/>
      <c r="B11" s="69" t="s">
        <v>27</v>
      </c>
      <c r="C11" s="69" t="s">
        <v>18</v>
      </c>
      <c r="D11" s="72" t="s">
        <v>28</v>
      </c>
      <c r="E11" s="69" t="s">
        <v>29</v>
      </c>
      <c r="F11" s="69"/>
      <c r="G11" s="69">
        <v>6</v>
      </c>
    </row>
    <row r="12" s="58" customFormat="1" ht="60" customHeight="1" spans="1:7">
      <c r="A12" s="68"/>
      <c r="B12" s="69" t="s">
        <v>30</v>
      </c>
      <c r="C12" s="69" t="s">
        <v>18</v>
      </c>
      <c r="D12" s="71" t="s">
        <v>31</v>
      </c>
      <c r="E12" s="69" t="s">
        <v>32</v>
      </c>
      <c r="F12" s="69"/>
      <c r="G12" s="69">
        <v>13</v>
      </c>
    </row>
    <row r="13" s="58" customFormat="1" ht="30" customHeight="1" spans="1:7">
      <c r="A13" s="68"/>
      <c r="B13" s="69" t="s">
        <v>33</v>
      </c>
      <c r="C13" s="69" t="s">
        <v>34</v>
      </c>
      <c r="D13" s="71" t="s">
        <v>35</v>
      </c>
      <c r="E13" s="69">
        <v>59</v>
      </c>
      <c r="F13" s="69">
        <v>59</v>
      </c>
      <c r="G13" s="69">
        <v>1</v>
      </c>
    </row>
    <row r="14" s="58" customFormat="1" spans="1:7">
      <c r="A14" s="68"/>
      <c r="B14" s="73" t="s">
        <v>36</v>
      </c>
      <c r="C14" s="74" t="s">
        <v>37</v>
      </c>
      <c r="D14" s="74" t="s">
        <v>38</v>
      </c>
      <c r="E14" s="75" t="s">
        <v>39</v>
      </c>
      <c r="F14" s="75">
        <v>106</v>
      </c>
      <c r="G14" s="69">
        <v>2</v>
      </c>
    </row>
    <row r="15" s="58" customFormat="1" spans="1:7">
      <c r="A15" s="68"/>
      <c r="B15" s="73" t="s">
        <v>36</v>
      </c>
      <c r="C15" s="74" t="s">
        <v>40</v>
      </c>
      <c r="D15" s="74" t="s">
        <v>41</v>
      </c>
      <c r="E15" s="74" t="s">
        <v>42</v>
      </c>
      <c r="F15" s="74">
        <v>126</v>
      </c>
      <c r="G15" s="69">
        <v>2</v>
      </c>
    </row>
    <row r="16" s="58" customFormat="1" spans="1:7">
      <c r="A16" s="68"/>
      <c r="B16" s="73" t="s">
        <v>43</v>
      </c>
      <c r="C16" s="69" t="s">
        <v>44</v>
      </c>
      <c r="D16" s="69" t="s">
        <v>45</v>
      </c>
      <c r="E16" s="69" t="s">
        <v>46</v>
      </c>
      <c r="F16" s="75">
        <v>119</v>
      </c>
      <c r="G16" s="69">
        <v>2</v>
      </c>
    </row>
    <row r="17" s="58" customFormat="1" spans="1:7">
      <c r="A17" s="68"/>
      <c r="B17" s="73" t="s">
        <v>43</v>
      </c>
      <c r="C17" s="69" t="s">
        <v>47</v>
      </c>
      <c r="D17" s="69" t="s">
        <v>48</v>
      </c>
      <c r="E17" s="69" t="s">
        <v>49</v>
      </c>
      <c r="F17" s="75">
        <v>183</v>
      </c>
      <c r="G17" s="69">
        <v>3</v>
      </c>
    </row>
    <row r="18" s="58" customFormat="1" spans="1:7">
      <c r="A18" s="68"/>
      <c r="B18" s="73" t="s">
        <v>43</v>
      </c>
      <c r="C18" s="69" t="s">
        <v>50</v>
      </c>
      <c r="D18" s="69" t="s">
        <v>51</v>
      </c>
      <c r="E18" s="69" t="s">
        <v>52</v>
      </c>
      <c r="F18" s="75">
        <v>117</v>
      </c>
      <c r="G18" s="69">
        <v>2</v>
      </c>
    </row>
    <row r="19" s="59" customFormat="1" ht="40.5" customHeight="1" spans="1:7">
      <c r="A19" s="76">
        <v>2</v>
      </c>
      <c r="B19" s="77" t="s">
        <v>9</v>
      </c>
      <c r="C19" s="77" t="s">
        <v>53</v>
      </c>
      <c r="D19" s="77" t="s">
        <v>54</v>
      </c>
      <c r="E19" s="77" t="s">
        <v>55</v>
      </c>
      <c r="F19" s="78"/>
      <c r="G19" s="77">
        <v>20</v>
      </c>
    </row>
    <row r="20" s="59" customFormat="1" spans="1:7">
      <c r="A20" s="79"/>
      <c r="B20" s="80" t="s">
        <v>36</v>
      </c>
      <c r="C20" s="81" t="s">
        <v>56</v>
      </c>
      <c r="D20" s="81" t="s">
        <v>57</v>
      </c>
      <c r="E20" s="80">
        <v>55</v>
      </c>
      <c r="F20" s="80">
        <v>55</v>
      </c>
      <c r="G20" s="78">
        <v>1</v>
      </c>
    </row>
    <row r="21" s="59" customFormat="1" spans="1:7">
      <c r="A21" s="79"/>
      <c r="B21" s="80" t="s">
        <v>43</v>
      </c>
      <c r="C21" s="77" t="s">
        <v>58</v>
      </c>
      <c r="D21" s="77" t="s">
        <v>59</v>
      </c>
      <c r="E21" s="77">
        <v>58</v>
      </c>
      <c r="F21" s="78">
        <v>58</v>
      </c>
      <c r="G21" s="78">
        <v>1</v>
      </c>
    </row>
    <row r="22" s="59" customFormat="1" spans="1:7">
      <c r="A22" s="79"/>
      <c r="B22" s="80" t="s">
        <v>43</v>
      </c>
      <c r="C22" s="77" t="s">
        <v>60</v>
      </c>
      <c r="D22" s="77" t="s">
        <v>61</v>
      </c>
      <c r="E22" s="77" t="s">
        <v>62</v>
      </c>
      <c r="F22" s="78">
        <v>180</v>
      </c>
      <c r="G22" s="78">
        <v>3</v>
      </c>
    </row>
    <row r="23" s="59" customFormat="1" spans="1:7">
      <c r="A23" s="79"/>
      <c r="B23" s="80" t="s">
        <v>43</v>
      </c>
      <c r="C23" s="77" t="s">
        <v>63</v>
      </c>
      <c r="D23" s="77" t="s">
        <v>64</v>
      </c>
      <c r="E23" s="77">
        <v>62</v>
      </c>
      <c r="F23" s="78">
        <v>62</v>
      </c>
      <c r="G23" s="78">
        <v>1</v>
      </c>
    </row>
    <row r="24" s="59" customFormat="1" spans="1:7">
      <c r="A24" s="79"/>
      <c r="B24" s="80" t="s">
        <v>43</v>
      </c>
      <c r="C24" s="77" t="s">
        <v>65</v>
      </c>
      <c r="D24" s="77" t="s">
        <v>45</v>
      </c>
      <c r="E24" s="77" t="s">
        <v>46</v>
      </c>
      <c r="F24" s="78">
        <v>119</v>
      </c>
      <c r="G24" s="78">
        <v>2</v>
      </c>
    </row>
    <row r="25" s="59" customFormat="1" ht="24" spans="1:7">
      <c r="A25" s="79"/>
      <c r="B25" s="80" t="s">
        <v>43</v>
      </c>
      <c r="C25" s="77" t="s">
        <v>66</v>
      </c>
      <c r="D25" s="77" t="s">
        <v>67</v>
      </c>
      <c r="E25" s="77" t="s">
        <v>68</v>
      </c>
      <c r="F25" s="78">
        <v>666</v>
      </c>
      <c r="G25" s="78">
        <v>12</v>
      </c>
    </row>
    <row r="26" s="59" customFormat="1" spans="1:7">
      <c r="A26" s="79"/>
      <c r="B26" s="80" t="s">
        <v>43</v>
      </c>
      <c r="C26" s="77" t="s">
        <v>69</v>
      </c>
      <c r="D26" s="77" t="s">
        <v>70</v>
      </c>
      <c r="E26" s="77" t="s">
        <v>71</v>
      </c>
      <c r="F26" s="78">
        <v>104</v>
      </c>
      <c r="G26" s="78">
        <v>2</v>
      </c>
    </row>
    <row r="27" s="59" customFormat="1" spans="1:7">
      <c r="A27" s="79"/>
      <c r="B27" s="80" t="s">
        <v>21</v>
      </c>
      <c r="C27" s="77" t="s">
        <v>72</v>
      </c>
      <c r="D27" s="77" t="s">
        <v>73</v>
      </c>
      <c r="E27" s="77">
        <v>36</v>
      </c>
      <c r="F27" s="77">
        <v>36</v>
      </c>
      <c r="G27" s="78">
        <v>1</v>
      </c>
    </row>
    <row r="28" s="59" customFormat="1" spans="1:7">
      <c r="A28" s="79"/>
      <c r="B28" s="80" t="s">
        <v>17</v>
      </c>
      <c r="C28" s="82" t="s">
        <v>74</v>
      </c>
      <c r="D28" s="82" t="s">
        <v>75</v>
      </c>
      <c r="E28" s="78">
        <v>41</v>
      </c>
      <c r="F28" s="78">
        <v>41</v>
      </c>
      <c r="G28" s="78">
        <v>1</v>
      </c>
    </row>
    <row r="29" s="59" customFormat="1" spans="1:7">
      <c r="A29" s="79"/>
      <c r="B29" s="80" t="s">
        <v>17</v>
      </c>
      <c r="C29" s="82" t="s">
        <v>76</v>
      </c>
      <c r="D29" s="82" t="s">
        <v>77</v>
      </c>
      <c r="E29" s="78" t="s">
        <v>78</v>
      </c>
      <c r="F29" s="80">
        <v>105</v>
      </c>
      <c r="G29" s="78">
        <v>2</v>
      </c>
    </row>
    <row r="30" s="59" customFormat="1" spans="1:7">
      <c r="A30" s="79"/>
      <c r="B30" s="80" t="s">
        <v>17</v>
      </c>
      <c r="C30" s="83" t="s">
        <v>79</v>
      </c>
      <c r="D30" s="82" t="s">
        <v>80</v>
      </c>
      <c r="E30" s="82">
        <v>47</v>
      </c>
      <c r="F30" s="82">
        <v>47</v>
      </c>
      <c r="G30" s="78">
        <v>1</v>
      </c>
    </row>
    <row r="31" s="59" customFormat="1" spans="1:7">
      <c r="A31" s="79"/>
      <c r="B31" s="80" t="s">
        <v>24</v>
      </c>
      <c r="C31" s="84" t="s">
        <v>81</v>
      </c>
      <c r="D31" s="80" t="s">
        <v>82</v>
      </c>
      <c r="E31" s="80" t="s">
        <v>83</v>
      </c>
      <c r="F31" s="80">
        <v>164</v>
      </c>
      <c r="G31" s="78">
        <v>3</v>
      </c>
    </row>
    <row r="32" s="59" customFormat="1" spans="1:7">
      <c r="A32" s="79"/>
      <c r="B32" s="80" t="s">
        <v>24</v>
      </c>
      <c r="C32" s="84" t="s">
        <v>84</v>
      </c>
      <c r="D32" s="80" t="s">
        <v>85</v>
      </c>
      <c r="E32" s="80">
        <v>42</v>
      </c>
      <c r="F32" s="80">
        <v>42</v>
      </c>
      <c r="G32" s="78">
        <v>1</v>
      </c>
    </row>
    <row r="33" s="59" customFormat="1" spans="1:7">
      <c r="A33" s="85"/>
      <c r="B33" s="80" t="s">
        <v>24</v>
      </c>
      <c r="C33" s="84" t="s">
        <v>86</v>
      </c>
      <c r="D33" s="80" t="s">
        <v>87</v>
      </c>
      <c r="E33" s="80">
        <v>44</v>
      </c>
      <c r="F33" s="80">
        <v>44</v>
      </c>
      <c r="G33" s="78">
        <v>1</v>
      </c>
    </row>
    <row r="34" ht="129.75" customHeight="1" spans="1:7">
      <c r="A34" s="27">
        <v>3</v>
      </c>
      <c r="B34" s="16" t="s">
        <v>9</v>
      </c>
      <c r="C34" s="86" t="s">
        <v>88</v>
      </c>
      <c r="D34" s="86" t="s">
        <v>89</v>
      </c>
      <c r="E34" s="86" t="s">
        <v>90</v>
      </c>
      <c r="F34" s="86">
        <v>1938</v>
      </c>
      <c r="G34" s="86">
        <v>37</v>
      </c>
    </row>
    <row r="35" ht="57.75" customHeight="1" spans="1:7">
      <c r="A35" s="27"/>
      <c r="B35" s="16" t="s">
        <v>9</v>
      </c>
      <c r="C35" s="86" t="s">
        <v>91</v>
      </c>
      <c r="D35" s="86" t="s">
        <v>92</v>
      </c>
      <c r="E35" s="86" t="s">
        <v>93</v>
      </c>
      <c r="F35" s="86">
        <v>493</v>
      </c>
      <c r="G35" s="86">
        <v>8</v>
      </c>
    </row>
    <row r="36" ht="35.25" customHeight="1" spans="1:7">
      <c r="A36" s="27"/>
      <c r="B36" s="16" t="s">
        <v>9</v>
      </c>
      <c r="C36" s="86" t="s">
        <v>94</v>
      </c>
      <c r="D36" s="86" t="s">
        <v>95</v>
      </c>
      <c r="E36" s="86" t="s">
        <v>96</v>
      </c>
      <c r="F36" s="86">
        <v>254</v>
      </c>
      <c r="G36" s="86">
        <v>5</v>
      </c>
    </row>
    <row r="37" s="48" customFormat="1" ht="18.75" customHeight="1" spans="1:7">
      <c r="A37" s="27"/>
      <c r="B37" s="16" t="s">
        <v>97</v>
      </c>
      <c r="C37" s="15" t="s">
        <v>98</v>
      </c>
      <c r="D37" s="16" t="s">
        <v>99</v>
      </c>
      <c r="E37" s="16" t="s">
        <v>100</v>
      </c>
      <c r="F37" s="16">
        <v>257</v>
      </c>
      <c r="G37" s="17">
        <v>3</v>
      </c>
    </row>
    <row r="38" s="48" customFormat="1" ht="18.75" customHeight="1" spans="1:7">
      <c r="A38" s="27"/>
      <c r="B38" s="16" t="s">
        <v>97</v>
      </c>
      <c r="C38" s="15" t="s">
        <v>101</v>
      </c>
      <c r="D38" s="16" t="s">
        <v>102</v>
      </c>
      <c r="E38" s="16" t="s">
        <v>103</v>
      </c>
      <c r="F38" s="16">
        <v>189</v>
      </c>
      <c r="G38" s="17">
        <v>3</v>
      </c>
    </row>
    <row r="39" s="48" customFormat="1" ht="18.75" customHeight="1" spans="1:7">
      <c r="A39" s="27"/>
      <c r="B39" s="16" t="s">
        <v>36</v>
      </c>
      <c r="C39" s="87" t="s">
        <v>104</v>
      </c>
      <c r="D39" s="19" t="s">
        <v>105</v>
      </c>
      <c r="E39" s="16" t="s">
        <v>39</v>
      </c>
      <c r="F39" s="16">
        <v>106</v>
      </c>
      <c r="G39" s="17">
        <v>2</v>
      </c>
    </row>
    <row r="40" s="48" customFormat="1" ht="18.75" customHeight="1" spans="1:7">
      <c r="A40" s="27"/>
      <c r="B40" s="16" t="s">
        <v>43</v>
      </c>
      <c r="C40" s="17" t="s">
        <v>106</v>
      </c>
      <c r="D40" s="17" t="s">
        <v>107</v>
      </c>
      <c r="E40" s="17" t="s">
        <v>108</v>
      </c>
      <c r="F40" s="20">
        <v>181</v>
      </c>
      <c r="G40" s="17">
        <v>3</v>
      </c>
    </row>
    <row r="41" s="48" customFormat="1" ht="18.75" customHeight="1" spans="1:7">
      <c r="A41" s="27"/>
      <c r="B41" s="16" t="s">
        <v>43</v>
      </c>
      <c r="C41" s="17" t="s">
        <v>109</v>
      </c>
      <c r="D41" s="17" t="s">
        <v>110</v>
      </c>
      <c r="E41" s="17" t="s">
        <v>111</v>
      </c>
      <c r="F41" s="20">
        <v>125</v>
      </c>
      <c r="G41" s="17">
        <v>2</v>
      </c>
    </row>
    <row r="42" s="48" customFormat="1" ht="18.75" customHeight="1" spans="1:7">
      <c r="A42" s="27"/>
      <c r="B42" s="16" t="s">
        <v>43</v>
      </c>
      <c r="C42" s="17" t="s">
        <v>112</v>
      </c>
      <c r="D42" s="17" t="s">
        <v>113</v>
      </c>
      <c r="E42" s="17">
        <v>61</v>
      </c>
      <c r="F42" s="20">
        <v>61</v>
      </c>
      <c r="G42" s="17">
        <v>1</v>
      </c>
    </row>
    <row r="43" s="48" customFormat="1" ht="18.75" customHeight="1" spans="1:7">
      <c r="A43" s="27"/>
      <c r="B43" s="16" t="s">
        <v>21</v>
      </c>
      <c r="C43" s="17" t="s">
        <v>114</v>
      </c>
      <c r="D43" s="17" t="s">
        <v>115</v>
      </c>
      <c r="E43" s="17" t="s">
        <v>116</v>
      </c>
      <c r="F43" s="17">
        <v>130</v>
      </c>
      <c r="G43" s="17">
        <v>2</v>
      </c>
    </row>
    <row r="44" s="48" customFormat="1" ht="18.75" customHeight="1" spans="1:7">
      <c r="A44" s="27"/>
      <c r="B44" s="16" t="s">
        <v>21</v>
      </c>
      <c r="C44" s="17" t="s">
        <v>117</v>
      </c>
      <c r="D44" s="17" t="s">
        <v>118</v>
      </c>
      <c r="E44" s="17" t="s">
        <v>119</v>
      </c>
      <c r="F44" s="17">
        <v>120</v>
      </c>
      <c r="G44" s="17">
        <v>2</v>
      </c>
    </row>
    <row r="45" s="48" customFormat="1" ht="18.75" customHeight="1" spans="1:7">
      <c r="A45" s="27"/>
      <c r="B45" s="16" t="s">
        <v>17</v>
      </c>
      <c r="C45" s="22" t="s">
        <v>120</v>
      </c>
      <c r="D45" s="22" t="s">
        <v>121</v>
      </c>
      <c r="E45" s="20" t="s">
        <v>122</v>
      </c>
      <c r="F45" s="16">
        <v>124</v>
      </c>
      <c r="G45" s="17">
        <v>2</v>
      </c>
    </row>
    <row r="46" s="48" customFormat="1" ht="18.75" customHeight="1" spans="1:7">
      <c r="A46" s="27"/>
      <c r="B46" s="16" t="s">
        <v>24</v>
      </c>
      <c r="C46" s="25" t="s">
        <v>123</v>
      </c>
      <c r="D46" s="16" t="s">
        <v>124</v>
      </c>
      <c r="E46" s="16" t="s">
        <v>125</v>
      </c>
      <c r="F46" s="16">
        <v>139</v>
      </c>
      <c r="G46" s="17">
        <v>2</v>
      </c>
    </row>
    <row r="47" s="48" customFormat="1" ht="18.75" customHeight="1" spans="1:7">
      <c r="A47" s="27"/>
      <c r="B47" s="88" t="s">
        <v>24</v>
      </c>
      <c r="C47" s="89" t="s">
        <v>126</v>
      </c>
      <c r="D47" s="88" t="s">
        <v>85</v>
      </c>
      <c r="E47" s="88">
        <v>42</v>
      </c>
      <c r="F47" s="88">
        <v>42</v>
      </c>
      <c r="G47" s="17">
        <v>1</v>
      </c>
    </row>
    <row r="48" s="59" customFormat="1" ht="36.75" customHeight="1" spans="1:7">
      <c r="A48" s="76">
        <v>4</v>
      </c>
      <c r="B48" s="80" t="s">
        <v>9</v>
      </c>
      <c r="C48" s="77" t="s">
        <v>127</v>
      </c>
      <c r="D48" s="77" t="s">
        <v>128</v>
      </c>
      <c r="E48" s="77" t="s">
        <v>129</v>
      </c>
      <c r="F48" s="77">
        <v>625</v>
      </c>
      <c r="G48" s="77">
        <v>5</v>
      </c>
    </row>
    <row r="49" s="59" customFormat="1" ht="36.75" customHeight="1" spans="1:7">
      <c r="A49" s="79"/>
      <c r="B49" s="80" t="s">
        <v>9</v>
      </c>
      <c r="C49" s="77" t="s">
        <v>127</v>
      </c>
      <c r="D49" s="77" t="s">
        <v>130</v>
      </c>
      <c r="E49" s="90" t="s">
        <v>131</v>
      </c>
      <c r="F49" s="77"/>
      <c r="G49" s="77">
        <v>6</v>
      </c>
    </row>
    <row r="50" s="59" customFormat="1" ht="36.75" customHeight="1" spans="1:7">
      <c r="A50" s="79"/>
      <c r="B50" s="80" t="s">
        <v>9</v>
      </c>
      <c r="C50" s="77" t="s">
        <v>127</v>
      </c>
      <c r="D50" s="77" t="s">
        <v>132</v>
      </c>
      <c r="E50" s="77" t="s">
        <v>133</v>
      </c>
      <c r="F50" s="77"/>
      <c r="G50" s="77">
        <v>3</v>
      </c>
    </row>
    <row r="51" s="59" customFormat="1" ht="36.75" customHeight="1" spans="1:7">
      <c r="A51" s="79"/>
      <c r="B51" s="80" t="s">
        <v>9</v>
      </c>
      <c r="C51" s="77" t="s">
        <v>134</v>
      </c>
      <c r="D51" s="77" t="s">
        <v>135</v>
      </c>
      <c r="E51" s="90" t="s">
        <v>136</v>
      </c>
      <c r="F51" s="77">
        <v>717</v>
      </c>
      <c r="G51" s="77">
        <v>13</v>
      </c>
    </row>
    <row r="52" s="59" customFormat="1" ht="36.75" customHeight="1" spans="1:7">
      <c r="A52" s="79"/>
      <c r="B52" s="80" t="s">
        <v>9</v>
      </c>
      <c r="C52" s="77" t="s">
        <v>137</v>
      </c>
      <c r="D52" s="77" t="s">
        <v>138</v>
      </c>
      <c r="E52" s="77">
        <v>36</v>
      </c>
      <c r="F52" s="77">
        <v>36</v>
      </c>
      <c r="G52" s="77">
        <v>1</v>
      </c>
    </row>
    <row r="53" s="59" customFormat="1" ht="18.75" customHeight="1" spans="1:7">
      <c r="A53" s="79"/>
      <c r="B53" s="80" t="s">
        <v>24</v>
      </c>
      <c r="C53" s="84" t="s">
        <v>139</v>
      </c>
      <c r="D53" s="80" t="s">
        <v>124</v>
      </c>
      <c r="E53" s="80" t="s">
        <v>125</v>
      </c>
      <c r="F53" s="80">
        <v>139</v>
      </c>
      <c r="G53" s="78">
        <v>2</v>
      </c>
    </row>
    <row r="54" s="59" customFormat="1" ht="18.75" customHeight="1" spans="1:7">
      <c r="A54" s="79"/>
      <c r="B54" s="80" t="s">
        <v>24</v>
      </c>
      <c r="C54" s="84" t="s">
        <v>140</v>
      </c>
      <c r="D54" s="80" t="s">
        <v>85</v>
      </c>
      <c r="E54" s="80">
        <v>42</v>
      </c>
      <c r="F54" s="80">
        <v>42</v>
      </c>
      <c r="G54" s="78">
        <v>1</v>
      </c>
    </row>
    <row r="55" s="59" customFormat="1" ht="18.75" customHeight="1" spans="1:7">
      <c r="A55" s="79"/>
      <c r="B55" s="80" t="s">
        <v>17</v>
      </c>
      <c r="C55" s="78" t="s">
        <v>141</v>
      </c>
      <c r="D55" s="82" t="s">
        <v>121</v>
      </c>
      <c r="E55" s="78" t="s">
        <v>122</v>
      </c>
      <c r="F55" s="80">
        <v>124</v>
      </c>
      <c r="G55" s="78">
        <v>2</v>
      </c>
    </row>
    <row r="56" s="59" customFormat="1" ht="18.75" customHeight="1" spans="1:7">
      <c r="A56" s="79"/>
      <c r="B56" s="80" t="s">
        <v>17</v>
      </c>
      <c r="C56" s="78" t="s">
        <v>142</v>
      </c>
      <c r="D56" s="80" t="s">
        <v>143</v>
      </c>
      <c r="E56" s="78" t="s">
        <v>144</v>
      </c>
      <c r="F56" s="80">
        <v>97</v>
      </c>
      <c r="G56" s="78">
        <v>2</v>
      </c>
    </row>
    <row r="57" s="59" customFormat="1" ht="18.75" customHeight="1" spans="1:7">
      <c r="A57" s="79"/>
      <c r="B57" s="80" t="s">
        <v>17</v>
      </c>
      <c r="C57" s="82" t="s">
        <v>145</v>
      </c>
      <c r="D57" s="82" t="s">
        <v>75</v>
      </c>
      <c r="E57" s="78">
        <v>41</v>
      </c>
      <c r="F57" s="78">
        <v>41</v>
      </c>
      <c r="G57" s="78">
        <v>1</v>
      </c>
    </row>
    <row r="58" s="59" customFormat="1" ht="18.75" customHeight="1" spans="1:7">
      <c r="A58" s="79"/>
      <c r="B58" s="80" t="s">
        <v>21</v>
      </c>
      <c r="C58" s="77" t="s">
        <v>146</v>
      </c>
      <c r="D58" s="77" t="s">
        <v>115</v>
      </c>
      <c r="E58" s="77" t="s">
        <v>116</v>
      </c>
      <c r="F58" s="77">
        <v>130</v>
      </c>
      <c r="G58" s="78">
        <v>2</v>
      </c>
    </row>
    <row r="59" s="59" customFormat="1" ht="18.75" customHeight="1" spans="1:7">
      <c r="A59" s="79"/>
      <c r="B59" s="80" t="s">
        <v>21</v>
      </c>
      <c r="C59" s="80" t="s">
        <v>147</v>
      </c>
      <c r="D59" s="80" t="s">
        <v>118</v>
      </c>
      <c r="E59" s="80" t="s">
        <v>119</v>
      </c>
      <c r="F59" s="80">
        <v>120</v>
      </c>
      <c r="G59" s="78">
        <v>2</v>
      </c>
    </row>
    <row r="60" s="59" customFormat="1" ht="18.75" customHeight="1" spans="1:7">
      <c r="A60" s="79"/>
      <c r="B60" s="80" t="s">
        <v>43</v>
      </c>
      <c r="C60" s="77" t="s">
        <v>148</v>
      </c>
      <c r="D60" s="77" t="s">
        <v>45</v>
      </c>
      <c r="E60" s="77" t="s">
        <v>46</v>
      </c>
      <c r="F60" s="78">
        <v>119</v>
      </c>
      <c r="G60" s="78">
        <v>2</v>
      </c>
    </row>
    <row r="61" s="59" customFormat="1" ht="18.75" customHeight="1" spans="1:7">
      <c r="A61" s="79"/>
      <c r="B61" s="80" t="s">
        <v>43</v>
      </c>
      <c r="C61" s="77" t="s">
        <v>149</v>
      </c>
      <c r="D61" s="77" t="s">
        <v>150</v>
      </c>
      <c r="E61" s="77" t="s">
        <v>151</v>
      </c>
      <c r="F61" s="78">
        <v>272</v>
      </c>
      <c r="G61" s="78">
        <v>5</v>
      </c>
    </row>
    <row r="62" s="59" customFormat="1" ht="18.75" customHeight="1" spans="1:7">
      <c r="A62" s="79"/>
      <c r="B62" s="80" t="s">
        <v>36</v>
      </c>
      <c r="C62" s="81" t="s">
        <v>152</v>
      </c>
      <c r="D62" s="81" t="s">
        <v>153</v>
      </c>
      <c r="E62" s="81" t="s">
        <v>154</v>
      </c>
      <c r="F62" s="81">
        <v>149</v>
      </c>
      <c r="G62" s="78">
        <v>3</v>
      </c>
    </row>
    <row r="63" s="59" customFormat="1" ht="18.75" customHeight="1" spans="1:7">
      <c r="A63" s="79"/>
      <c r="B63" s="80" t="s">
        <v>36</v>
      </c>
      <c r="C63" s="81" t="s">
        <v>155</v>
      </c>
      <c r="D63" s="81" t="s">
        <v>156</v>
      </c>
      <c r="E63" s="81" t="s">
        <v>157</v>
      </c>
      <c r="F63" s="81">
        <v>127</v>
      </c>
      <c r="G63" s="78">
        <v>2</v>
      </c>
    </row>
    <row r="64" s="59" customFormat="1" ht="18.75" customHeight="1" spans="1:7">
      <c r="A64" s="79"/>
      <c r="B64" s="80" t="s">
        <v>43</v>
      </c>
      <c r="C64" s="77" t="s">
        <v>44</v>
      </c>
      <c r="D64" s="77" t="s">
        <v>64</v>
      </c>
      <c r="E64" s="77">
        <v>62</v>
      </c>
      <c r="F64" s="78">
        <v>62</v>
      </c>
      <c r="G64" s="78">
        <v>1</v>
      </c>
    </row>
    <row r="65" s="59" customFormat="1" ht="18.75" customHeight="1" spans="1:7">
      <c r="A65" s="79"/>
      <c r="B65" s="80" t="s">
        <v>43</v>
      </c>
      <c r="C65" s="77" t="s">
        <v>158</v>
      </c>
      <c r="D65" s="77" t="s">
        <v>159</v>
      </c>
      <c r="E65" s="77" t="s">
        <v>160</v>
      </c>
      <c r="F65" s="78">
        <v>163</v>
      </c>
      <c r="G65" s="78">
        <v>3</v>
      </c>
    </row>
    <row r="66" s="59" customFormat="1" ht="18.75" customHeight="1" spans="1:7">
      <c r="A66" s="79"/>
      <c r="B66" s="80" t="s">
        <v>43</v>
      </c>
      <c r="C66" s="77" t="s">
        <v>161</v>
      </c>
      <c r="D66" s="77" t="s">
        <v>162</v>
      </c>
      <c r="E66" s="77">
        <v>62</v>
      </c>
      <c r="F66" s="78">
        <v>62</v>
      </c>
      <c r="G66" s="78">
        <v>1</v>
      </c>
    </row>
    <row r="67" s="59" customFormat="1" ht="18.75" customHeight="1" spans="1:7">
      <c r="A67" s="79"/>
      <c r="B67" s="80" t="s">
        <v>21</v>
      </c>
      <c r="C67" s="77" t="s">
        <v>163</v>
      </c>
      <c r="D67" s="77" t="s">
        <v>164</v>
      </c>
      <c r="E67" s="77" t="s">
        <v>165</v>
      </c>
      <c r="F67" s="77">
        <v>108</v>
      </c>
      <c r="G67" s="78">
        <v>2</v>
      </c>
    </row>
    <row r="68" s="59" customFormat="1" ht="18.75" customHeight="1" spans="1:7">
      <c r="A68" s="79"/>
      <c r="B68" s="80" t="s">
        <v>17</v>
      </c>
      <c r="C68" s="82" t="s">
        <v>166</v>
      </c>
      <c r="D68" s="91" t="s">
        <v>167</v>
      </c>
      <c r="E68" s="78" t="s">
        <v>168</v>
      </c>
      <c r="F68" s="80">
        <v>182</v>
      </c>
      <c r="G68" s="78">
        <v>3</v>
      </c>
    </row>
    <row r="69" s="59" customFormat="1" ht="18.75" customHeight="1" spans="1:7">
      <c r="A69" s="79"/>
      <c r="B69" s="80" t="s">
        <v>17</v>
      </c>
      <c r="C69" s="80" t="s">
        <v>166</v>
      </c>
      <c r="D69" s="80" t="s">
        <v>77</v>
      </c>
      <c r="E69" s="80" t="s">
        <v>78</v>
      </c>
      <c r="F69" s="80">
        <v>105</v>
      </c>
      <c r="G69" s="78">
        <v>2</v>
      </c>
    </row>
    <row r="70" s="59" customFormat="1" ht="18.75" customHeight="1" spans="1:7">
      <c r="A70" s="79"/>
      <c r="B70" s="80" t="s">
        <v>24</v>
      </c>
      <c r="C70" s="84" t="s">
        <v>152</v>
      </c>
      <c r="D70" s="92" t="s">
        <v>169</v>
      </c>
      <c r="E70" s="80" t="s">
        <v>170</v>
      </c>
      <c r="F70" s="80">
        <v>113</v>
      </c>
      <c r="G70" s="78">
        <v>2</v>
      </c>
    </row>
    <row r="71" s="59" customFormat="1" ht="18.75" customHeight="1" spans="1:7">
      <c r="A71" s="85"/>
      <c r="B71" s="80" t="s">
        <v>24</v>
      </c>
      <c r="C71" s="84" t="s">
        <v>171</v>
      </c>
      <c r="D71" s="91" t="s">
        <v>172</v>
      </c>
      <c r="E71" s="78" t="s">
        <v>173</v>
      </c>
      <c r="F71" s="78">
        <v>120</v>
      </c>
      <c r="G71" s="78">
        <v>2</v>
      </c>
    </row>
    <row r="72" s="60" customFormat="1" ht="36" spans="1:7">
      <c r="A72" s="93">
        <v>5</v>
      </c>
      <c r="B72" s="94" t="s">
        <v>30</v>
      </c>
      <c r="C72" s="94" t="s">
        <v>174</v>
      </c>
      <c r="D72" s="95" t="s">
        <v>175</v>
      </c>
      <c r="E72" s="96" t="s">
        <v>176</v>
      </c>
      <c r="F72" s="94">
        <v>698</v>
      </c>
      <c r="G72" s="94">
        <v>11</v>
      </c>
    </row>
    <row r="73" s="60" customFormat="1" ht="24" spans="1:7">
      <c r="A73" s="93"/>
      <c r="B73" s="94" t="s">
        <v>27</v>
      </c>
      <c r="C73" s="94" t="s">
        <v>177</v>
      </c>
      <c r="D73" s="95" t="s">
        <v>128</v>
      </c>
      <c r="E73" s="95" t="s">
        <v>129</v>
      </c>
      <c r="F73" s="94">
        <v>1343</v>
      </c>
      <c r="G73" s="94">
        <v>5</v>
      </c>
    </row>
    <row r="74" s="60" customFormat="1" ht="24" spans="1:7">
      <c r="A74" s="93"/>
      <c r="B74" s="94" t="s">
        <v>17</v>
      </c>
      <c r="C74" s="94" t="s">
        <v>177</v>
      </c>
      <c r="D74" s="95" t="s">
        <v>178</v>
      </c>
      <c r="E74" s="97" t="s">
        <v>131</v>
      </c>
      <c r="F74" s="94"/>
      <c r="G74" s="94">
        <v>6</v>
      </c>
    </row>
    <row r="75" s="60" customFormat="1" ht="48" spans="1:7">
      <c r="A75" s="93"/>
      <c r="B75" s="94" t="s">
        <v>21</v>
      </c>
      <c r="C75" s="94" t="s">
        <v>177</v>
      </c>
      <c r="D75" s="95" t="s">
        <v>179</v>
      </c>
      <c r="E75" s="96" t="s">
        <v>180</v>
      </c>
      <c r="F75" s="94"/>
      <c r="G75" s="94">
        <v>11</v>
      </c>
    </row>
    <row r="76" s="60" customFormat="1" ht="24" spans="1:7">
      <c r="A76" s="93"/>
      <c r="B76" s="95" t="s">
        <v>24</v>
      </c>
      <c r="C76" s="94" t="s">
        <v>177</v>
      </c>
      <c r="D76" s="95" t="s">
        <v>181</v>
      </c>
      <c r="E76" s="95" t="s">
        <v>182</v>
      </c>
      <c r="F76" s="94"/>
      <c r="G76" s="94">
        <v>5</v>
      </c>
    </row>
    <row r="77" s="60" customFormat="1" spans="1:7">
      <c r="A77" s="93"/>
      <c r="B77" s="95" t="s">
        <v>33</v>
      </c>
      <c r="C77" s="95" t="s">
        <v>183</v>
      </c>
      <c r="D77" s="95" t="s">
        <v>184</v>
      </c>
      <c r="E77" s="95">
        <v>36</v>
      </c>
      <c r="F77" s="94">
        <v>36</v>
      </c>
      <c r="G77" s="94">
        <v>1</v>
      </c>
    </row>
    <row r="78" s="60" customFormat="1" spans="1:7">
      <c r="A78" s="93"/>
      <c r="B78" s="95" t="s">
        <v>27</v>
      </c>
      <c r="C78" s="95" t="s">
        <v>185</v>
      </c>
      <c r="D78" s="95" t="s">
        <v>186</v>
      </c>
      <c r="E78" s="95" t="s">
        <v>187</v>
      </c>
      <c r="F78" s="95">
        <v>158</v>
      </c>
      <c r="G78" s="95">
        <v>3</v>
      </c>
    </row>
    <row r="79" s="60" customFormat="1" spans="1:7">
      <c r="A79" s="93"/>
      <c r="B79" s="98" t="s">
        <v>24</v>
      </c>
      <c r="C79" s="99" t="s">
        <v>188</v>
      </c>
      <c r="D79" s="100" t="s">
        <v>189</v>
      </c>
      <c r="E79" s="98" t="s">
        <v>190</v>
      </c>
      <c r="F79" s="98">
        <v>160</v>
      </c>
      <c r="G79" s="94">
        <v>3</v>
      </c>
    </row>
    <row r="80" s="60" customFormat="1" spans="1:7">
      <c r="A80" s="93"/>
      <c r="B80" s="98" t="s">
        <v>24</v>
      </c>
      <c r="C80" s="99" t="s">
        <v>191</v>
      </c>
      <c r="D80" s="101" t="s">
        <v>192</v>
      </c>
      <c r="E80" s="94" t="s">
        <v>193</v>
      </c>
      <c r="F80" s="94">
        <v>164</v>
      </c>
      <c r="G80" s="94">
        <v>3</v>
      </c>
    </row>
    <row r="81" s="60" customFormat="1" spans="1:7">
      <c r="A81" s="93"/>
      <c r="B81" s="98" t="s">
        <v>24</v>
      </c>
      <c r="C81" s="102" t="s">
        <v>194</v>
      </c>
      <c r="D81" s="98" t="s">
        <v>195</v>
      </c>
      <c r="E81" s="98" t="s">
        <v>83</v>
      </c>
      <c r="F81" s="98">
        <v>164</v>
      </c>
      <c r="G81" s="94">
        <v>3</v>
      </c>
    </row>
    <row r="82" s="60" customFormat="1" ht="24" spans="1:7">
      <c r="A82" s="93"/>
      <c r="B82" s="98" t="s">
        <v>17</v>
      </c>
      <c r="C82" s="103" t="s">
        <v>196</v>
      </c>
      <c r="D82" s="101" t="s">
        <v>197</v>
      </c>
      <c r="E82" s="94" t="s">
        <v>198</v>
      </c>
      <c r="F82" s="98">
        <v>287</v>
      </c>
      <c r="G82" s="94">
        <v>5</v>
      </c>
    </row>
    <row r="83" s="60" customFormat="1" spans="1:7">
      <c r="A83" s="93"/>
      <c r="B83" s="98" t="s">
        <v>17</v>
      </c>
      <c r="C83" s="104" t="s">
        <v>199</v>
      </c>
      <c r="D83" s="103" t="s">
        <v>200</v>
      </c>
      <c r="E83" s="103">
        <v>52</v>
      </c>
      <c r="F83" s="103">
        <v>52</v>
      </c>
      <c r="G83" s="94">
        <v>1</v>
      </c>
    </row>
    <row r="84" s="60" customFormat="1" spans="1:7">
      <c r="A84" s="93"/>
      <c r="B84" s="98" t="s">
        <v>17</v>
      </c>
      <c r="C84" s="104" t="s">
        <v>201</v>
      </c>
      <c r="D84" s="103" t="s">
        <v>80</v>
      </c>
      <c r="E84" s="103">
        <v>47</v>
      </c>
      <c r="F84" s="103">
        <v>47</v>
      </c>
      <c r="G84" s="94">
        <v>1</v>
      </c>
    </row>
    <row r="85" s="60" customFormat="1" spans="1:7">
      <c r="A85" s="93"/>
      <c r="B85" s="98" t="s">
        <v>21</v>
      </c>
      <c r="C85" s="95" t="s">
        <v>202</v>
      </c>
      <c r="D85" s="95" t="s">
        <v>203</v>
      </c>
      <c r="E85" s="95" t="s">
        <v>204</v>
      </c>
      <c r="F85" s="95">
        <v>110</v>
      </c>
      <c r="G85" s="94">
        <v>2</v>
      </c>
    </row>
    <row r="86" s="60" customFormat="1" spans="1:7">
      <c r="A86" s="93"/>
      <c r="B86" s="98" t="s">
        <v>21</v>
      </c>
      <c r="C86" s="95" t="s">
        <v>205</v>
      </c>
      <c r="D86" s="95" t="s">
        <v>59</v>
      </c>
      <c r="E86" s="95">
        <v>58</v>
      </c>
      <c r="F86" s="95">
        <v>58</v>
      </c>
      <c r="G86" s="94">
        <v>1</v>
      </c>
    </row>
    <row r="87" s="60" customFormat="1" spans="1:7">
      <c r="A87" s="93"/>
      <c r="B87" s="98" t="s">
        <v>43</v>
      </c>
      <c r="C87" s="95" t="s">
        <v>206</v>
      </c>
      <c r="D87" s="95" t="s">
        <v>64</v>
      </c>
      <c r="E87" s="95">
        <v>62</v>
      </c>
      <c r="F87" s="94">
        <v>62</v>
      </c>
      <c r="G87" s="94">
        <v>1</v>
      </c>
    </row>
    <row r="88" s="60" customFormat="1" spans="1:7">
      <c r="A88" s="93"/>
      <c r="B88" s="98" t="s">
        <v>43</v>
      </c>
      <c r="C88" s="95" t="s">
        <v>207</v>
      </c>
      <c r="D88" s="95" t="s">
        <v>208</v>
      </c>
      <c r="E88" s="95">
        <v>58</v>
      </c>
      <c r="F88" s="94">
        <v>58</v>
      </c>
      <c r="G88" s="94">
        <v>1</v>
      </c>
    </row>
    <row r="89" s="60" customFormat="1" spans="1:7">
      <c r="A89" s="93"/>
      <c r="B89" s="98" t="s">
        <v>43</v>
      </c>
      <c r="C89" s="95" t="s">
        <v>106</v>
      </c>
      <c r="D89" s="95" t="s">
        <v>209</v>
      </c>
      <c r="E89" s="95">
        <v>46</v>
      </c>
      <c r="F89" s="94">
        <v>46</v>
      </c>
      <c r="G89" s="94">
        <v>1</v>
      </c>
    </row>
    <row r="90" s="60" customFormat="1" ht="16.5" customHeight="1" spans="1:7">
      <c r="A90" s="93"/>
      <c r="B90" s="98" t="s">
        <v>43</v>
      </c>
      <c r="C90" s="95" t="s">
        <v>210</v>
      </c>
      <c r="D90" s="95" t="s">
        <v>211</v>
      </c>
      <c r="E90" s="95" t="s">
        <v>212</v>
      </c>
      <c r="F90" s="94">
        <v>149</v>
      </c>
      <c r="G90" s="94">
        <v>3</v>
      </c>
    </row>
    <row r="91" s="60" customFormat="1" ht="18.75" customHeight="1" spans="1:7">
      <c r="A91" s="93"/>
      <c r="B91" s="98" t="s">
        <v>43</v>
      </c>
      <c r="C91" s="95" t="s">
        <v>213</v>
      </c>
      <c r="D91" s="95" t="s">
        <v>159</v>
      </c>
      <c r="E91" s="95" t="s">
        <v>160</v>
      </c>
      <c r="F91" s="94">
        <v>163</v>
      </c>
      <c r="G91" s="94">
        <v>3</v>
      </c>
    </row>
    <row r="92" s="60" customFormat="1" spans="1:7">
      <c r="A92" s="93"/>
      <c r="B92" s="98" t="s">
        <v>36</v>
      </c>
      <c r="C92" s="105" t="s">
        <v>214</v>
      </c>
      <c r="D92" s="105" t="s">
        <v>153</v>
      </c>
      <c r="E92" s="105" t="s">
        <v>154</v>
      </c>
      <c r="F92" s="105">
        <v>149</v>
      </c>
      <c r="G92" s="94">
        <v>3</v>
      </c>
    </row>
    <row r="93" s="60" customFormat="1" spans="1:7">
      <c r="A93" s="93"/>
      <c r="B93" s="98" t="s">
        <v>36</v>
      </c>
      <c r="C93" s="105" t="s">
        <v>215</v>
      </c>
      <c r="D93" s="105" t="s">
        <v>216</v>
      </c>
      <c r="E93" s="105">
        <v>47</v>
      </c>
      <c r="F93" s="98">
        <v>47</v>
      </c>
      <c r="G93" s="94">
        <v>1</v>
      </c>
    </row>
    <row r="94" s="60" customFormat="1" spans="1:7">
      <c r="A94" s="93"/>
      <c r="B94" s="98" t="s">
        <v>97</v>
      </c>
      <c r="C94" s="100" t="s">
        <v>217</v>
      </c>
      <c r="D94" s="98" t="s">
        <v>218</v>
      </c>
      <c r="E94" s="98">
        <v>64</v>
      </c>
      <c r="F94" s="98">
        <v>64</v>
      </c>
      <c r="G94" s="94">
        <v>1</v>
      </c>
    </row>
    <row r="95" s="60" customFormat="1" spans="1:7">
      <c r="A95" s="93"/>
      <c r="B95" s="98" t="s">
        <v>21</v>
      </c>
      <c r="C95" s="95" t="s">
        <v>219</v>
      </c>
      <c r="D95" s="95" t="s">
        <v>220</v>
      </c>
      <c r="E95" s="95">
        <v>59</v>
      </c>
      <c r="F95" s="95">
        <v>59</v>
      </c>
      <c r="G95" s="94">
        <v>1</v>
      </c>
    </row>
    <row r="96" s="61" customFormat="1" spans="1:7">
      <c r="A96" s="106">
        <v>6</v>
      </c>
      <c r="B96" s="107" t="s">
        <v>221</v>
      </c>
      <c r="C96" s="108" t="s">
        <v>222</v>
      </c>
      <c r="D96" s="107" t="s">
        <v>223</v>
      </c>
      <c r="E96" s="107">
        <v>36</v>
      </c>
      <c r="F96" s="107">
        <v>36</v>
      </c>
      <c r="G96" s="109">
        <v>1</v>
      </c>
    </row>
    <row r="97" s="61" customFormat="1" spans="1:7">
      <c r="A97" s="106"/>
      <c r="B97" s="107" t="s">
        <v>36</v>
      </c>
      <c r="C97" s="110" t="s">
        <v>224</v>
      </c>
      <c r="D97" s="110" t="s">
        <v>225</v>
      </c>
      <c r="E97" s="110" t="s">
        <v>226</v>
      </c>
      <c r="F97" s="110">
        <v>87</v>
      </c>
      <c r="G97" s="109">
        <v>2</v>
      </c>
    </row>
    <row r="98" s="61" customFormat="1" spans="1:7">
      <c r="A98" s="106"/>
      <c r="B98" s="107" t="s">
        <v>36</v>
      </c>
      <c r="C98" s="110" t="s">
        <v>227</v>
      </c>
      <c r="D98" s="110" t="s">
        <v>228</v>
      </c>
      <c r="E98" s="110" t="s">
        <v>229</v>
      </c>
      <c r="F98" s="110">
        <v>128</v>
      </c>
      <c r="G98" s="109">
        <v>2</v>
      </c>
    </row>
    <row r="99" s="61" customFormat="1" spans="1:7">
      <c r="A99" s="106"/>
      <c r="B99" s="107" t="s">
        <v>36</v>
      </c>
      <c r="C99" s="110" t="s">
        <v>230</v>
      </c>
      <c r="D99" s="110" t="s">
        <v>231</v>
      </c>
      <c r="E99" s="110" t="s">
        <v>232</v>
      </c>
      <c r="F99" s="110">
        <v>93</v>
      </c>
      <c r="G99" s="109">
        <v>2</v>
      </c>
    </row>
    <row r="100" s="61" customFormat="1" spans="1:7">
      <c r="A100" s="106"/>
      <c r="B100" s="107" t="s">
        <v>36</v>
      </c>
      <c r="C100" s="109" t="s">
        <v>233</v>
      </c>
      <c r="D100" s="110" t="s">
        <v>234</v>
      </c>
      <c r="E100" s="107">
        <v>35</v>
      </c>
      <c r="F100" s="107">
        <v>35</v>
      </c>
      <c r="G100" s="109">
        <v>1</v>
      </c>
    </row>
    <row r="101" s="61" customFormat="1" spans="1:7">
      <c r="A101" s="106"/>
      <c r="B101" s="107" t="s">
        <v>43</v>
      </c>
      <c r="C101" s="111" t="s">
        <v>235</v>
      </c>
      <c r="D101" s="111" t="s">
        <v>236</v>
      </c>
      <c r="E101" s="111" t="s">
        <v>237</v>
      </c>
      <c r="F101" s="109">
        <v>131</v>
      </c>
      <c r="G101" s="109">
        <v>2</v>
      </c>
    </row>
    <row r="102" s="61" customFormat="1" spans="1:7">
      <c r="A102" s="106"/>
      <c r="B102" s="107" t="s">
        <v>43</v>
      </c>
      <c r="C102" s="111" t="s">
        <v>238</v>
      </c>
      <c r="D102" s="111" t="s">
        <v>239</v>
      </c>
      <c r="E102" s="111">
        <v>59</v>
      </c>
      <c r="F102" s="109">
        <v>59</v>
      </c>
      <c r="G102" s="109">
        <v>1</v>
      </c>
    </row>
    <row r="103" s="61" customFormat="1" spans="1:7">
      <c r="A103" s="106"/>
      <c r="B103" s="107" t="s">
        <v>43</v>
      </c>
      <c r="C103" s="111" t="s">
        <v>240</v>
      </c>
      <c r="D103" s="111" t="s">
        <v>45</v>
      </c>
      <c r="E103" s="111" t="s">
        <v>46</v>
      </c>
      <c r="F103" s="109">
        <v>119</v>
      </c>
      <c r="G103" s="109">
        <v>2</v>
      </c>
    </row>
    <row r="104" s="61" customFormat="1" spans="1:7">
      <c r="A104" s="106"/>
      <c r="B104" s="107" t="s">
        <v>43</v>
      </c>
      <c r="C104" s="111" t="s">
        <v>241</v>
      </c>
      <c r="D104" s="111" t="s">
        <v>150</v>
      </c>
      <c r="E104" s="111" t="s">
        <v>151</v>
      </c>
      <c r="F104" s="109">
        <v>272</v>
      </c>
      <c r="G104" s="109">
        <v>5</v>
      </c>
    </row>
    <row r="105" s="61" customFormat="1" spans="1:7">
      <c r="A105" s="106"/>
      <c r="B105" s="107" t="s">
        <v>43</v>
      </c>
      <c r="C105" s="111" t="s">
        <v>242</v>
      </c>
      <c r="D105" s="111" t="s">
        <v>208</v>
      </c>
      <c r="E105" s="111">
        <v>58</v>
      </c>
      <c r="F105" s="109">
        <v>58</v>
      </c>
      <c r="G105" s="109">
        <v>1</v>
      </c>
    </row>
    <row r="106" s="61" customFormat="1" spans="1:7">
      <c r="A106" s="106"/>
      <c r="B106" s="107" t="s">
        <v>43</v>
      </c>
      <c r="C106" s="111" t="s">
        <v>243</v>
      </c>
      <c r="D106" s="111" t="s">
        <v>113</v>
      </c>
      <c r="E106" s="111">
        <v>61</v>
      </c>
      <c r="F106" s="109">
        <v>61</v>
      </c>
      <c r="G106" s="109">
        <v>1</v>
      </c>
    </row>
    <row r="107" s="61" customFormat="1" spans="1:7">
      <c r="A107" s="106"/>
      <c r="B107" s="107" t="s">
        <v>43</v>
      </c>
      <c r="C107" s="111" t="s">
        <v>244</v>
      </c>
      <c r="D107" s="111" t="s">
        <v>245</v>
      </c>
      <c r="E107" s="111" t="s">
        <v>246</v>
      </c>
      <c r="F107" s="109">
        <v>282</v>
      </c>
      <c r="G107" s="109">
        <v>5</v>
      </c>
    </row>
    <row r="108" s="61" customFormat="1" spans="1:7">
      <c r="A108" s="106"/>
      <c r="B108" s="107" t="s">
        <v>43</v>
      </c>
      <c r="C108" s="111" t="s">
        <v>247</v>
      </c>
      <c r="D108" s="111" t="s">
        <v>51</v>
      </c>
      <c r="E108" s="111" t="s">
        <v>52</v>
      </c>
      <c r="F108" s="109">
        <v>117</v>
      </c>
      <c r="G108" s="109">
        <v>2</v>
      </c>
    </row>
    <row r="109" s="61" customFormat="1" spans="1:7">
      <c r="A109" s="106"/>
      <c r="B109" s="107" t="s">
        <v>43</v>
      </c>
      <c r="C109" s="109" t="s">
        <v>248</v>
      </c>
      <c r="D109" s="109" t="s">
        <v>249</v>
      </c>
      <c r="E109" s="111">
        <v>59</v>
      </c>
      <c r="F109" s="109">
        <v>59</v>
      </c>
      <c r="G109" s="109">
        <v>1</v>
      </c>
    </row>
    <row r="110" s="61" customFormat="1" spans="1:7">
      <c r="A110" s="106"/>
      <c r="B110" s="107" t="s">
        <v>43</v>
      </c>
      <c r="C110" s="111" t="s">
        <v>250</v>
      </c>
      <c r="D110" s="111" t="s">
        <v>251</v>
      </c>
      <c r="E110" s="111">
        <v>46</v>
      </c>
      <c r="F110" s="111">
        <v>46</v>
      </c>
      <c r="G110" s="109">
        <v>1</v>
      </c>
    </row>
    <row r="111" s="61" customFormat="1" spans="1:7">
      <c r="A111" s="106"/>
      <c r="B111" s="107" t="s">
        <v>21</v>
      </c>
      <c r="C111" s="111" t="s">
        <v>252</v>
      </c>
      <c r="D111" s="111" t="s">
        <v>253</v>
      </c>
      <c r="E111" s="111" t="s">
        <v>254</v>
      </c>
      <c r="F111" s="111">
        <v>93</v>
      </c>
      <c r="G111" s="109">
        <v>2</v>
      </c>
    </row>
    <row r="112" s="61" customFormat="1" spans="1:7">
      <c r="A112" s="106"/>
      <c r="B112" s="107" t="s">
        <v>21</v>
      </c>
      <c r="C112" s="111" t="s">
        <v>255</v>
      </c>
      <c r="D112" s="111" t="s">
        <v>256</v>
      </c>
      <c r="E112" s="111" t="s">
        <v>257</v>
      </c>
      <c r="F112" s="111">
        <v>78</v>
      </c>
      <c r="G112" s="109">
        <v>2</v>
      </c>
    </row>
    <row r="113" s="61" customFormat="1" spans="1:7">
      <c r="A113" s="106"/>
      <c r="B113" s="107" t="s">
        <v>21</v>
      </c>
      <c r="C113" s="111" t="s">
        <v>258</v>
      </c>
      <c r="D113" s="111" t="s">
        <v>259</v>
      </c>
      <c r="E113" s="111" t="s">
        <v>260</v>
      </c>
      <c r="F113" s="111">
        <v>358</v>
      </c>
      <c r="G113" s="109">
        <v>5</v>
      </c>
    </row>
    <row r="114" s="61" customFormat="1" ht="24" spans="1:7">
      <c r="A114" s="106"/>
      <c r="B114" s="107" t="s">
        <v>21</v>
      </c>
      <c r="C114" s="111" t="s">
        <v>261</v>
      </c>
      <c r="D114" s="111" t="s">
        <v>262</v>
      </c>
      <c r="E114" s="111" t="s">
        <v>263</v>
      </c>
      <c r="F114" s="111">
        <v>556</v>
      </c>
      <c r="G114" s="109">
        <v>9</v>
      </c>
    </row>
    <row r="115" s="61" customFormat="1" spans="1:7">
      <c r="A115" s="106"/>
      <c r="B115" s="107" t="s">
        <v>21</v>
      </c>
      <c r="C115" s="111" t="s">
        <v>264</v>
      </c>
      <c r="D115" s="111" t="s">
        <v>265</v>
      </c>
      <c r="E115" s="111" t="s">
        <v>266</v>
      </c>
      <c r="F115" s="111">
        <v>103</v>
      </c>
      <c r="G115" s="109">
        <v>2</v>
      </c>
    </row>
    <row r="116" s="61" customFormat="1" spans="1:7">
      <c r="A116" s="106"/>
      <c r="B116" s="107" t="s">
        <v>21</v>
      </c>
      <c r="C116" s="111" t="s">
        <v>267</v>
      </c>
      <c r="D116" s="111" t="s">
        <v>115</v>
      </c>
      <c r="E116" s="111" t="s">
        <v>268</v>
      </c>
      <c r="F116" s="111">
        <v>130</v>
      </c>
      <c r="G116" s="109">
        <v>2</v>
      </c>
    </row>
    <row r="117" s="61" customFormat="1" spans="1:7">
      <c r="A117" s="106"/>
      <c r="B117" s="107" t="s">
        <v>17</v>
      </c>
      <c r="C117" s="109" t="s">
        <v>269</v>
      </c>
      <c r="D117" s="112" t="s">
        <v>121</v>
      </c>
      <c r="E117" s="109" t="s">
        <v>122</v>
      </c>
      <c r="F117" s="107">
        <v>124</v>
      </c>
      <c r="G117" s="109">
        <v>2</v>
      </c>
    </row>
    <row r="118" s="61" customFormat="1" spans="1:7">
      <c r="A118" s="106"/>
      <c r="B118" s="107" t="s">
        <v>17</v>
      </c>
      <c r="C118" s="109" t="s">
        <v>270</v>
      </c>
      <c r="D118" s="107" t="s">
        <v>143</v>
      </c>
      <c r="E118" s="109" t="s">
        <v>144</v>
      </c>
      <c r="F118" s="107">
        <v>97</v>
      </c>
      <c r="G118" s="109">
        <v>2</v>
      </c>
    </row>
    <row r="119" s="61" customFormat="1" spans="1:7">
      <c r="A119" s="106"/>
      <c r="B119" s="107" t="s">
        <v>17</v>
      </c>
      <c r="C119" s="112" t="s">
        <v>271</v>
      </c>
      <c r="D119" s="112" t="s">
        <v>75</v>
      </c>
      <c r="E119" s="109">
        <v>41</v>
      </c>
      <c r="F119" s="109">
        <v>41</v>
      </c>
      <c r="G119" s="109">
        <v>1</v>
      </c>
    </row>
    <row r="120" s="61" customFormat="1" spans="1:7">
      <c r="A120" s="106"/>
      <c r="B120" s="107" t="s">
        <v>17</v>
      </c>
      <c r="C120" s="112" t="s">
        <v>272</v>
      </c>
      <c r="D120" s="113" t="s">
        <v>273</v>
      </c>
      <c r="E120" s="109" t="s">
        <v>274</v>
      </c>
      <c r="F120" s="107">
        <v>160</v>
      </c>
      <c r="G120" s="109">
        <v>3</v>
      </c>
    </row>
    <row r="121" s="61" customFormat="1" spans="1:7">
      <c r="A121" s="106"/>
      <c r="B121" s="107" t="s">
        <v>17</v>
      </c>
      <c r="C121" s="112" t="s">
        <v>272</v>
      </c>
      <c r="D121" s="112" t="s">
        <v>275</v>
      </c>
      <c r="E121" s="109">
        <v>45</v>
      </c>
      <c r="F121" s="109">
        <v>45</v>
      </c>
      <c r="G121" s="109">
        <v>1</v>
      </c>
    </row>
    <row r="122" s="61" customFormat="1" spans="1:7">
      <c r="A122" s="106"/>
      <c r="B122" s="107" t="s">
        <v>17</v>
      </c>
      <c r="C122" s="112" t="s">
        <v>272</v>
      </c>
      <c r="D122" s="112" t="s">
        <v>276</v>
      </c>
      <c r="E122" s="109">
        <v>61</v>
      </c>
      <c r="F122" s="109">
        <v>61</v>
      </c>
      <c r="G122" s="109">
        <v>1</v>
      </c>
    </row>
    <row r="123" s="61" customFormat="1" spans="1:7">
      <c r="A123" s="106"/>
      <c r="B123" s="107" t="s">
        <v>17</v>
      </c>
      <c r="C123" s="114" t="s">
        <v>277</v>
      </c>
      <c r="D123" s="112" t="s">
        <v>200</v>
      </c>
      <c r="E123" s="112">
        <v>52</v>
      </c>
      <c r="F123" s="112">
        <v>52</v>
      </c>
      <c r="G123" s="109">
        <v>1</v>
      </c>
    </row>
    <row r="124" s="61" customFormat="1" spans="1:7">
      <c r="A124" s="106"/>
      <c r="B124" s="107" t="s">
        <v>17</v>
      </c>
      <c r="C124" s="114" t="s">
        <v>278</v>
      </c>
      <c r="D124" s="112" t="s">
        <v>80</v>
      </c>
      <c r="E124" s="112">
        <v>47</v>
      </c>
      <c r="F124" s="112">
        <v>47</v>
      </c>
      <c r="G124" s="109">
        <v>1</v>
      </c>
    </row>
    <row r="125" s="61" customFormat="1" spans="1:7">
      <c r="A125" s="106"/>
      <c r="B125" s="107" t="s">
        <v>24</v>
      </c>
      <c r="C125" s="115" t="s">
        <v>279</v>
      </c>
      <c r="D125" s="107" t="s">
        <v>195</v>
      </c>
      <c r="E125" s="107" t="s">
        <v>83</v>
      </c>
      <c r="F125" s="107">
        <v>164</v>
      </c>
      <c r="G125" s="109">
        <v>3</v>
      </c>
    </row>
    <row r="126" s="61" customFormat="1" spans="1:7">
      <c r="A126" s="106"/>
      <c r="B126" s="107" t="s">
        <v>24</v>
      </c>
      <c r="C126" s="116" t="s">
        <v>280</v>
      </c>
      <c r="D126" s="107" t="s">
        <v>124</v>
      </c>
      <c r="E126" s="107" t="s">
        <v>125</v>
      </c>
      <c r="F126" s="107">
        <v>139</v>
      </c>
      <c r="G126" s="109">
        <v>2</v>
      </c>
    </row>
    <row r="127" s="61" customFormat="1" spans="1:7">
      <c r="A127" s="106"/>
      <c r="B127" s="107" t="s">
        <v>24</v>
      </c>
      <c r="C127" s="116" t="s">
        <v>281</v>
      </c>
      <c r="D127" s="107" t="s">
        <v>85</v>
      </c>
      <c r="E127" s="107">
        <v>42</v>
      </c>
      <c r="F127" s="107">
        <v>42</v>
      </c>
      <c r="G127" s="109">
        <v>1</v>
      </c>
    </row>
    <row r="128" s="61" customFormat="1" spans="1:7">
      <c r="A128" s="106"/>
      <c r="B128" s="107" t="s">
        <v>24</v>
      </c>
      <c r="C128" s="116" t="s">
        <v>282</v>
      </c>
      <c r="D128" s="108" t="s">
        <v>283</v>
      </c>
      <c r="E128" s="107">
        <v>47</v>
      </c>
      <c r="F128" s="107">
        <v>47</v>
      </c>
      <c r="G128" s="109">
        <v>1</v>
      </c>
    </row>
    <row r="129" s="61" customFormat="1" spans="1:7">
      <c r="A129" s="106"/>
      <c r="B129" s="107" t="s">
        <v>24</v>
      </c>
      <c r="C129" s="116" t="s">
        <v>284</v>
      </c>
      <c r="D129" s="108" t="s">
        <v>285</v>
      </c>
      <c r="E129" s="107" t="s">
        <v>286</v>
      </c>
      <c r="F129" s="107">
        <v>134</v>
      </c>
      <c r="G129" s="109">
        <v>3</v>
      </c>
    </row>
    <row r="130" s="61" customFormat="1" spans="1:7">
      <c r="A130" s="106"/>
      <c r="B130" s="107" t="s">
        <v>24</v>
      </c>
      <c r="C130" s="116" t="s">
        <v>287</v>
      </c>
      <c r="D130" s="107" t="s">
        <v>87</v>
      </c>
      <c r="E130" s="107">
        <v>44</v>
      </c>
      <c r="F130" s="107">
        <v>44</v>
      </c>
      <c r="G130" s="109">
        <v>1</v>
      </c>
    </row>
  </sheetData>
  <mergeCells count="13">
    <mergeCell ref="A1:G1"/>
    <mergeCell ref="A2:G2"/>
    <mergeCell ref="A3:G3"/>
    <mergeCell ref="A5:A18"/>
    <mergeCell ref="A19:A33"/>
    <mergeCell ref="A34:A47"/>
    <mergeCell ref="A48:A71"/>
    <mergeCell ref="A72:A95"/>
    <mergeCell ref="A96:A130"/>
    <mergeCell ref="F5:F7"/>
    <mergeCell ref="F8:F12"/>
    <mergeCell ref="F48:F50"/>
    <mergeCell ref="F73:F76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0"/>
  <sheetViews>
    <sheetView workbookViewId="0">
      <selection activeCell="A19" sqref="A19:L33"/>
    </sheetView>
  </sheetViews>
  <sheetFormatPr defaultColWidth="9" defaultRowHeight="13.5" outlineLevelCol="6"/>
  <cols>
    <col min="1" max="1" width="9.5" customWidth="1"/>
    <col min="2" max="2" width="24" customWidth="1"/>
    <col min="3" max="3" width="35.125" customWidth="1"/>
    <col min="4" max="4" width="56.125" style="49" customWidth="1"/>
    <col min="5" max="5" width="21.25" style="49" customWidth="1"/>
    <col min="6" max="6" width="20.125" customWidth="1"/>
  </cols>
  <sheetData>
    <row r="1" spans="1:7">
      <c r="A1" s="50" t="s">
        <v>0</v>
      </c>
      <c r="B1" s="50"/>
      <c r="C1" s="50"/>
      <c r="D1" s="50"/>
      <c r="E1" s="50"/>
      <c r="F1" s="51"/>
      <c r="G1" s="51"/>
    </row>
    <row r="2" spans="1:7">
      <c r="A2" s="50" t="s">
        <v>1</v>
      </c>
      <c r="B2" s="50"/>
      <c r="C2" s="50"/>
      <c r="D2" s="50"/>
      <c r="E2" s="50"/>
      <c r="F2" s="51"/>
      <c r="G2" s="51"/>
    </row>
    <row r="3" spans="1:7">
      <c r="A3" s="20" t="s">
        <v>288</v>
      </c>
      <c r="B3" s="20"/>
      <c r="C3" s="20"/>
      <c r="D3" s="20"/>
      <c r="E3" s="20"/>
      <c r="F3" s="51"/>
      <c r="G3" s="51"/>
    </row>
    <row r="4" spans="1:7">
      <c r="A4" s="52" t="s">
        <v>3</v>
      </c>
      <c r="B4" s="50" t="s">
        <v>4</v>
      </c>
      <c r="C4" s="50" t="s">
        <v>5</v>
      </c>
      <c r="D4" s="52" t="s">
        <v>6</v>
      </c>
      <c r="E4" s="38" t="s">
        <v>6</v>
      </c>
      <c r="F4" s="51" t="s">
        <v>7</v>
      </c>
      <c r="G4" s="52" t="s">
        <v>8</v>
      </c>
    </row>
    <row r="5" s="48" customFormat="1" ht="47.25" customHeight="1" spans="1:7">
      <c r="A5" s="18">
        <v>1</v>
      </c>
      <c r="B5" s="17" t="s">
        <v>9</v>
      </c>
      <c r="C5" s="17" t="s">
        <v>10</v>
      </c>
      <c r="D5" s="17" t="s">
        <v>11</v>
      </c>
      <c r="E5" s="17" t="s">
        <v>12</v>
      </c>
      <c r="F5" s="18">
        <v>2595</v>
      </c>
      <c r="G5" s="17">
        <v>17</v>
      </c>
    </row>
    <row r="6" s="48" customFormat="1" ht="47.25" customHeight="1" spans="1:7">
      <c r="A6" s="18"/>
      <c r="B6" s="17" t="s">
        <v>9</v>
      </c>
      <c r="C6" s="17" t="s">
        <v>13</v>
      </c>
      <c r="D6" s="17" t="s">
        <v>14</v>
      </c>
      <c r="E6" s="17">
        <v>615</v>
      </c>
      <c r="F6" s="18"/>
      <c r="G6" s="17">
        <v>11</v>
      </c>
    </row>
    <row r="7" s="48" customFormat="1" ht="47.25" customHeight="1" spans="1:7">
      <c r="A7" s="18"/>
      <c r="B7" s="17" t="s">
        <v>9</v>
      </c>
      <c r="C7" s="17" t="s">
        <v>15</v>
      </c>
      <c r="D7" s="17" t="s">
        <v>16</v>
      </c>
      <c r="E7" s="17">
        <v>110</v>
      </c>
      <c r="F7" s="18"/>
      <c r="G7" s="17">
        <v>2</v>
      </c>
    </row>
    <row r="8" s="48" customFormat="1" ht="30.75" customHeight="1" spans="1:7">
      <c r="A8" s="18"/>
      <c r="B8" s="17" t="s">
        <v>17</v>
      </c>
      <c r="C8" s="17" t="s">
        <v>18</v>
      </c>
      <c r="D8" s="53" t="s">
        <v>19</v>
      </c>
      <c r="E8" s="17" t="s">
        <v>20</v>
      </c>
      <c r="F8" s="17">
        <v>2176</v>
      </c>
      <c r="G8" s="17">
        <v>5</v>
      </c>
    </row>
    <row r="9" s="48" customFormat="1" ht="30.75" customHeight="1" spans="1:7">
      <c r="A9" s="18"/>
      <c r="B9" s="17" t="s">
        <v>21</v>
      </c>
      <c r="C9" s="17" t="s">
        <v>18</v>
      </c>
      <c r="D9" s="13" t="s">
        <v>22</v>
      </c>
      <c r="E9" s="17" t="s">
        <v>23</v>
      </c>
      <c r="F9" s="17"/>
      <c r="G9" s="17">
        <v>9</v>
      </c>
    </row>
    <row r="10" s="48" customFormat="1" ht="30.75" customHeight="1" spans="1:7">
      <c r="A10" s="18"/>
      <c r="B10" s="17" t="s">
        <v>24</v>
      </c>
      <c r="C10" s="17" t="s">
        <v>18</v>
      </c>
      <c r="D10" s="17" t="s">
        <v>25</v>
      </c>
      <c r="E10" s="13" t="s">
        <v>26</v>
      </c>
      <c r="F10" s="17"/>
      <c r="G10" s="17">
        <v>5</v>
      </c>
    </row>
    <row r="11" s="48" customFormat="1" ht="30.75" customHeight="1" spans="1:7">
      <c r="A11" s="18"/>
      <c r="B11" s="17" t="s">
        <v>27</v>
      </c>
      <c r="C11" s="17" t="s">
        <v>18</v>
      </c>
      <c r="D11" s="54" t="s">
        <v>28</v>
      </c>
      <c r="E11" s="17" t="s">
        <v>29</v>
      </c>
      <c r="F11" s="17"/>
      <c r="G11" s="17">
        <v>6</v>
      </c>
    </row>
    <row r="12" s="48" customFormat="1" ht="60" customHeight="1" spans="1:7">
      <c r="A12" s="18"/>
      <c r="B12" s="17" t="s">
        <v>30</v>
      </c>
      <c r="C12" s="17" t="s">
        <v>18</v>
      </c>
      <c r="D12" s="13" t="s">
        <v>31</v>
      </c>
      <c r="E12" s="17" t="s">
        <v>32</v>
      </c>
      <c r="F12" s="17"/>
      <c r="G12" s="17">
        <v>13</v>
      </c>
    </row>
    <row r="13" s="48" customFormat="1" ht="30" customHeight="1" spans="1:7">
      <c r="A13" s="18"/>
      <c r="B13" s="17" t="s">
        <v>33</v>
      </c>
      <c r="C13" s="17" t="s">
        <v>34</v>
      </c>
      <c r="D13" s="13" t="s">
        <v>35</v>
      </c>
      <c r="E13" s="17">
        <v>59</v>
      </c>
      <c r="F13" s="17">
        <v>59</v>
      </c>
      <c r="G13" s="17">
        <v>1</v>
      </c>
    </row>
    <row r="14" s="48" customFormat="1" spans="1:7">
      <c r="A14" s="18"/>
      <c r="B14" s="16" t="s">
        <v>36</v>
      </c>
      <c r="C14" s="19" t="s">
        <v>37</v>
      </c>
      <c r="D14" s="19" t="s">
        <v>38</v>
      </c>
      <c r="E14" s="20" t="s">
        <v>39</v>
      </c>
      <c r="F14" s="20">
        <v>106</v>
      </c>
      <c r="G14" s="17">
        <v>2</v>
      </c>
    </row>
    <row r="15" s="48" customFormat="1" spans="1:7">
      <c r="A15" s="18"/>
      <c r="B15" s="16" t="s">
        <v>36</v>
      </c>
      <c r="C15" s="19" t="s">
        <v>40</v>
      </c>
      <c r="D15" s="19" t="s">
        <v>41</v>
      </c>
      <c r="E15" s="19" t="s">
        <v>42</v>
      </c>
      <c r="F15" s="19">
        <v>126</v>
      </c>
      <c r="G15" s="17">
        <v>2</v>
      </c>
    </row>
    <row r="16" s="48" customFormat="1" spans="1:7">
      <c r="A16" s="18"/>
      <c r="B16" s="16" t="s">
        <v>43</v>
      </c>
      <c r="C16" s="17" t="s">
        <v>44</v>
      </c>
      <c r="D16" s="17" t="s">
        <v>45</v>
      </c>
      <c r="E16" s="17" t="s">
        <v>46</v>
      </c>
      <c r="F16" s="20">
        <v>119</v>
      </c>
      <c r="G16" s="17">
        <v>2</v>
      </c>
    </row>
    <row r="17" s="48" customFormat="1" spans="1:7">
      <c r="A17" s="18"/>
      <c r="B17" s="16" t="s">
        <v>43</v>
      </c>
      <c r="C17" s="17" t="s">
        <v>47</v>
      </c>
      <c r="D17" s="17" t="s">
        <v>48</v>
      </c>
      <c r="E17" s="17" t="s">
        <v>49</v>
      </c>
      <c r="F17" s="20">
        <v>183</v>
      </c>
      <c r="G17" s="17">
        <v>3</v>
      </c>
    </row>
    <row r="18" s="48" customFormat="1" spans="1:7">
      <c r="A18" s="18"/>
      <c r="B18" s="16" t="s">
        <v>43</v>
      </c>
      <c r="C18" s="17" t="s">
        <v>50</v>
      </c>
      <c r="D18" s="17" t="s">
        <v>51</v>
      </c>
      <c r="E18" s="17" t="s">
        <v>52</v>
      </c>
      <c r="F18" s="20">
        <v>117</v>
      </c>
      <c r="G18" s="17">
        <v>2</v>
      </c>
    </row>
    <row r="19" s="48" customFormat="1" ht="40.5" customHeight="1" spans="1:7">
      <c r="A19" s="55">
        <v>2</v>
      </c>
      <c r="B19" s="17" t="s">
        <v>9</v>
      </c>
      <c r="C19" s="17" t="s">
        <v>53</v>
      </c>
      <c r="D19" s="17" t="s">
        <v>54</v>
      </c>
      <c r="E19" s="17" t="s">
        <v>55</v>
      </c>
      <c r="F19" s="20"/>
      <c r="G19" s="17">
        <v>20</v>
      </c>
    </row>
    <row r="20" s="48" customFormat="1" spans="1:7">
      <c r="A20" s="56"/>
      <c r="B20" s="16" t="s">
        <v>36</v>
      </c>
      <c r="C20" s="19" t="s">
        <v>56</v>
      </c>
      <c r="D20" s="19" t="s">
        <v>57</v>
      </c>
      <c r="E20" s="16">
        <v>55</v>
      </c>
      <c r="F20" s="16">
        <v>55</v>
      </c>
      <c r="G20" s="20">
        <v>1</v>
      </c>
    </row>
    <row r="21" s="48" customFormat="1" spans="1:7">
      <c r="A21" s="56"/>
      <c r="B21" s="16" t="s">
        <v>43</v>
      </c>
      <c r="C21" s="17" t="s">
        <v>58</v>
      </c>
      <c r="D21" s="17" t="s">
        <v>59</v>
      </c>
      <c r="E21" s="17">
        <v>58</v>
      </c>
      <c r="F21" s="20">
        <v>58</v>
      </c>
      <c r="G21" s="20">
        <v>1</v>
      </c>
    </row>
    <row r="22" s="48" customFormat="1" spans="1:7">
      <c r="A22" s="56"/>
      <c r="B22" s="16" t="s">
        <v>43</v>
      </c>
      <c r="C22" s="17" t="s">
        <v>60</v>
      </c>
      <c r="D22" s="17" t="s">
        <v>61</v>
      </c>
      <c r="E22" s="17" t="s">
        <v>62</v>
      </c>
      <c r="F22" s="20">
        <v>180</v>
      </c>
      <c r="G22" s="20">
        <v>3</v>
      </c>
    </row>
    <row r="23" s="48" customFormat="1" spans="1:7">
      <c r="A23" s="56"/>
      <c r="B23" s="16" t="s">
        <v>43</v>
      </c>
      <c r="C23" s="17" t="s">
        <v>63</v>
      </c>
      <c r="D23" s="17" t="s">
        <v>64</v>
      </c>
      <c r="E23" s="17">
        <v>62</v>
      </c>
      <c r="F23" s="20">
        <v>62</v>
      </c>
      <c r="G23" s="20">
        <v>1</v>
      </c>
    </row>
    <row r="24" s="48" customFormat="1" spans="1:7">
      <c r="A24" s="56"/>
      <c r="B24" s="16" t="s">
        <v>43</v>
      </c>
      <c r="C24" s="17" t="s">
        <v>65</v>
      </c>
      <c r="D24" s="17" t="s">
        <v>45</v>
      </c>
      <c r="E24" s="17" t="s">
        <v>46</v>
      </c>
      <c r="F24" s="20">
        <v>119</v>
      </c>
      <c r="G24" s="20">
        <v>2</v>
      </c>
    </row>
    <row r="25" s="48" customFormat="1" ht="24" spans="1:7">
      <c r="A25" s="56"/>
      <c r="B25" s="16" t="s">
        <v>43</v>
      </c>
      <c r="C25" s="17" t="s">
        <v>66</v>
      </c>
      <c r="D25" s="17" t="s">
        <v>67</v>
      </c>
      <c r="E25" s="17" t="s">
        <v>68</v>
      </c>
      <c r="F25" s="20">
        <v>666</v>
      </c>
      <c r="G25" s="20">
        <v>12</v>
      </c>
    </row>
    <row r="26" s="48" customFormat="1" spans="1:7">
      <c r="A26" s="56"/>
      <c r="B26" s="16" t="s">
        <v>43</v>
      </c>
      <c r="C26" s="17" t="s">
        <v>69</v>
      </c>
      <c r="D26" s="17" t="s">
        <v>70</v>
      </c>
      <c r="E26" s="17" t="s">
        <v>71</v>
      </c>
      <c r="F26" s="20">
        <v>104</v>
      </c>
      <c r="G26" s="20">
        <v>2</v>
      </c>
    </row>
    <row r="27" s="48" customFormat="1" spans="1:7">
      <c r="A27" s="56"/>
      <c r="B27" s="16" t="s">
        <v>21</v>
      </c>
      <c r="C27" s="17" t="s">
        <v>72</v>
      </c>
      <c r="D27" s="17" t="s">
        <v>73</v>
      </c>
      <c r="E27" s="17">
        <v>36</v>
      </c>
      <c r="F27" s="17">
        <v>36</v>
      </c>
      <c r="G27" s="20">
        <v>1</v>
      </c>
    </row>
    <row r="28" s="48" customFormat="1" spans="1:7">
      <c r="A28" s="56"/>
      <c r="B28" s="16" t="s">
        <v>17</v>
      </c>
      <c r="C28" s="22" t="s">
        <v>74</v>
      </c>
      <c r="D28" s="22" t="s">
        <v>75</v>
      </c>
      <c r="E28" s="20">
        <v>41</v>
      </c>
      <c r="F28" s="20">
        <v>41</v>
      </c>
      <c r="G28" s="20">
        <v>1</v>
      </c>
    </row>
    <row r="29" s="48" customFormat="1" spans="1:7">
      <c r="A29" s="56"/>
      <c r="B29" s="16" t="s">
        <v>17</v>
      </c>
      <c r="C29" s="22" t="s">
        <v>76</v>
      </c>
      <c r="D29" s="22" t="s">
        <v>77</v>
      </c>
      <c r="E29" s="20" t="s">
        <v>78</v>
      </c>
      <c r="F29" s="16">
        <v>105</v>
      </c>
      <c r="G29" s="20">
        <v>2</v>
      </c>
    </row>
    <row r="30" s="48" customFormat="1" spans="1:7">
      <c r="A30" s="56"/>
      <c r="B30" s="16" t="s">
        <v>17</v>
      </c>
      <c r="C30" s="23" t="s">
        <v>79</v>
      </c>
      <c r="D30" s="22" t="s">
        <v>80</v>
      </c>
      <c r="E30" s="22">
        <v>47</v>
      </c>
      <c r="F30" s="22">
        <v>47</v>
      </c>
      <c r="G30" s="20">
        <v>1</v>
      </c>
    </row>
    <row r="31" s="48" customFormat="1" spans="1:7">
      <c r="A31" s="56"/>
      <c r="B31" s="16" t="s">
        <v>24</v>
      </c>
      <c r="C31" s="25" t="s">
        <v>81</v>
      </c>
      <c r="D31" s="16" t="s">
        <v>82</v>
      </c>
      <c r="E31" s="16" t="s">
        <v>83</v>
      </c>
      <c r="F31" s="16">
        <v>164</v>
      </c>
      <c r="G31" s="20">
        <v>3</v>
      </c>
    </row>
    <row r="32" s="48" customFormat="1" spans="1:7">
      <c r="A32" s="56"/>
      <c r="B32" s="16" t="s">
        <v>24</v>
      </c>
      <c r="C32" s="25" t="s">
        <v>84</v>
      </c>
      <c r="D32" s="16" t="s">
        <v>85</v>
      </c>
      <c r="E32" s="16">
        <v>42</v>
      </c>
      <c r="F32" s="16">
        <v>42</v>
      </c>
      <c r="G32" s="20">
        <v>1</v>
      </c>
    </row>
    <row r="33" s="48" customFormat="1" spans="1:7">
      <c r="A33" s="57"/>
      <c r="B33" s="16" t="s">
        <v>24</v>
      </c>
      <c r="C33" s="25" t="s">
        <v>86</v>
      </c>
      <c r="D33" s="16" t="s">
        <v>87</v>
      </c>
      <c r="E33" s="16">
        <v>44</v>
      </c>
      <c r="F33" s="16">
        <v>44</v>
      </c>
      <c r="G33" s="20">
        <v>1</v>
      </c>
    </row>
    <row r="34" s="48" customFormat="1" ht="129.75" customHeight="1" spans="1:7">
      <c r="A34" s="18">
        <v>3</v>
      </c>
      <c r="B34" s="16" t="s">
        <v>9</v>
      </c>
      <c r="C34" s="17" t="s">
        <v>88</v>
      </c>
      <c r="D34" s="17" t="s">
        <v>89</v>
      </c>
      <c r="E34" s="17" t="s">
        <v>90</v>
      </c>
      <c r="F34" s="17">
        <v>1938</v>
      </c>
      <c r="G34" s="17">
        <v>37</v>
      </c>
    </row>
    <row r="35" s="48" customFormat="1" ht="57.75" customHeight="1" spans="1:7">
      <c r="A35" s="18"/>
      <c r="B35" s="16" t="s">
        <v>9</v>
      </c>
      <c r="C35" s="17" t="s">
        <v>91</v>
      </c>
      <c r="D35" s="17" t="s">
        <v>92</v>
      </c>
      <c r="E35" s="17" t="s">
        <v>93</v>
      </c>
      <c r="F35" s="17">
        <v>493</v>
      </c>
      <c r="G35" s="17">
        <v>8</v>
      </c>
    </row>
    <row r="36" s="48" customFormat="1" ht="35.25" customHeight="1" spans="1:7">
      <c r="A36" s="18"/>
      <c r="B36" s="16" t="s">
        <v>9</v>
      </c>
      <c r="C36" s="17" t="s">
        <v>94</v>
      </c>
      <c r="D36" s="17" t="s">
        <v>95</v>
      </c>
      <c r="E36" s="17" t="s">
        <v>96</v>
      </c>
      <c r="F36" s="17">
        <v>254</v>
      </c>
      <c r="G36" s="17">
        <v>5</v>
      </c>
    </row>
    <row r="37" s="48" customFormat="1" ht="18.75" customHeight="1" spans="1:7">
      <c r="A37" s="18"/>
      <c r="B37" s="16" t="s">
        <v>97</v>
      </c>
      <c r="C37" s="15" t="s">
        <v>98</v>
      </c>
      <c r="D37" s="16" t="s">
        <v>99</v>
      </c>
      <c r="E37" s="16" t="s">
        <v>100</v>
      </c>
      <c r="F37" s="16">
        <v>257</v>
      </c>
      <c r="G37" s="17">
        <v>3</v>
      </c>
    </row>
    <row r="38" s="48" customFormat="1" ht="18.75" customHeight="1" spans="1:7">
      <c r="A38" s="18"/>
      <c r="B38" s="16" t="s">
        <v>97</v>
      </c>
      <c r="C38" s="15" t="s">
        <v>101</v>
      </c>
      <c r="D38" s="16" t="s">
        <v>102</v>
      </c>
      <c r="E38" s="16" t="s">
        <v>103</v>
      </c>
      <c r="F38" s="16">
        <v>189</v>
      </c>
      <c r="G38" s="17">
        <v>3</v>
      </c>
    </row>
    <row r="39" s="48" customFormat="1" ht="18.75" customHeight="1" spans="1:7">
      <c r="A39" s="18"/>
      <c r="B39" s="16" t="s">
        <v>36</v>
      </c>
      <c r="C39" s="19" t="s">
        <v>289</v>
      </c>
      <c r="D39" s="19" t="s">
        <v>105</v>
      </c>
      <c r="E39" s="16" t="s">
        <v>39</v>
      </c>
      <c r="F39" s="16">
        <v>106</v>
      </c>
      <c r="G39" s="17">
        <v>2</v>
      </c>
    </row>
    <row r="40" s="48" customFormat="1" ht="18.75" customHeight="1" spans="1:7">
      <c r="A40" s="18"/>
      <c r="B40" s="16" t="s">
        <v>43</v>
      </c>
      <c r="C40" s="17" t="s">
        <v>106</v>
      </c>
      <c r="D40" s="17" t="s">
        <v>107</v>
      </c>
      <c r="E40" s="17" t="s">
        <v>108</v>
      </c>
      <c r="F40" s="20">
        <v>181</v>
      </c>
      <c r="G40" s="17">
        <v>3</v>
      </c>
    </row>
    <row r="41" s="48" customFormat="1" ht="18.75" customHeight="1" spans="1:7">
      <c r="A41" s="18"/>
      <c r="B41" s="16" t="s">
        <v>43</v>
      </c>
      <c r="C41" s="17" t="s">
        <v>109</v>
      </c>
      <c r="D41" s="17" t="s">
        <v>110</v>
      </c>
      <c r="E41" s="17" t="s">
        <v>111</v>
      </c>
      <c r="F41" s="20">
        <v>125</v>
      </c>
      <c r="G41" s="17">
        <v>2</v>
      </c>
    </row>
    <row r="42" s="48" customFormat="1" ht="18.75" customHeight="1" spans="1:7">
      <c r="A42" s="18"/>
      <c r="B42" s="16" t="s">
        <v>43</v>
      </c>
      <c r="C42" s="17" t="s">
        <v>112</v>
      </c>
      <c r="D42" s="17" t="s">
        <v>113</v>
      </c>
      <c r="E42" s="17">
        <v>61</v>
      </c>
      <c r="F42" s="20">
        <v>61</v>
      </c>
      <c r="G42" s="17">
        <v>1</v>
      </c>
    </row>
    <row r="43" s="48" customFormat="1" ht="18.75" customHeight="1" spans="1:7">
      <c r="A43" s="18"/>
      <c r="B43" s="16" t="s">
        <v>21</v>
      </c>
      <c r="C43" s="17" t="s">
        <v>114</v>
      </c>
      <c r="D43" s="17" t="s">
        <v>115</v>
      </c>
      <c r="E43" s="17" t="s">
        <v>116</v>
      </c>
      <c r="F43" s="17">
        <v>130</v>
      </c>
      <c r="G43" s="17">
        <v>2</v>
      </c>
    </row>
    <row r="44" s="48" customFormat="1" ht="18.75" customHeight="1" spans="1:7">
      <c r="A44" s="18"/>
      <c r="B44" s="16" t="s">
        <v>21</v>
      </c>
      <c r="C44" s="17" t="s">
        <v>117</v>
      </c>
      <c r="D44" s="17" t="s">
        <v>118</v>
      </c>
      <c r="E44" s="17" t="s">
        <v>119</v>
      </c>
      <c r="F44" s="17">
        <v>120</v>
      </c>
      <c r="G44" s="17">
        <v>2</v>
      </c>
    </row>
    <row r="45" s="48" customFormat="1" ht="18.75" customHeight="1" spans="1:7">
      <c r="A45" s="18"/>
      <c r="B45" s="16" t="s">
        <v>17</v>
      </c>
      <c r="C45" s="22" t="s">
        <v>120</v>
      </c>
      <c r="D45" s="22" t="s">
        <v>121</v>
      </c>
      <c r="E45" s="20" t="s">
        <v>122</v>
      </c>
      <c r="F45" s="16">
        <v>124</v>
      </c>
      <c r="G45" s="17">
        <v>2</v>
      </c>
    </row>
    <row r="46" s="48" customFormat="1" ht="18.75" customHeight="1" spans="1:7">
      <c r="A46" s="18"/>
      <c r="B46" s="16" t="s">
        <v>24</v>
      </c>
      <c r="C46" s="25" t="s">
        <v>123</v>
      </c>
      <c r="D46" s="16" t="s">
        <v>124</v>
      </c>
      <c r="E46" s="16" t="s">
        <v>125</v>
      </c>
      <c r="F46" s="16">
        <v>139</v>
      </c>
      <c r="G46" s="17">
        <v>2</v>
      </c>
    </row>
    <row r="47" s="48" customFormat="1" ht="18.75" customHeight="1" spans="1:7">
      <c r="A47" s="18"/>
      <c r="B47" s="16" t="s">
        <v>24</v>
      </c>
      <c r="C47" s="25" t="s">
        <v>126</v>
      </c>
      <c r="D47" s="16" t="s">
        <v>85</v>
      </c>
      <c r="E47" s="16">
        <v>42</v>
      </c>
      <c r="F47" s="16">
        <v>42</v>
      </c>
      <c r="G47" s="17">
        <v>1</v>
      </c>
    </row>
    <row r="48" s="48" customFormat="1" ht="36.75" customHeight="1" spans="1:7">
      <c r="A48" s="55">
        <v>4</v>
      </c>
      <c r="B48" s="16" t="s">
        <v>9</v>
      </c>
      <c r="C48" s="17" t="s">
        <v>127</v>
      </c>
      <c r="D48" s="17" t="s">
        <v>128</v>
      </c>
      <c r="E48" s="17" t="s">
        <v>129</v>
      </c>
      <c r="F48" s="17">
        <v>625</v>
      </c>
      <c r="G48" s="17">
        <v>5</v>
      </c>
    </row>
    <row r="49" s="48" customFormat="1" ht="36.75" customHeight="1" spans="1:7">
      <c r="A49" s="56"/>
      <c r="B49" s="16" t="s">
        <v>9</v>
      </c>
      <c r="C49" s="17" t="s">
        <v>127</v>
      </c>
      <c r="D49" s="17" t="s">
        <v>130</v>
      </c>
      <c r="E49" s="13" t="s">
        <v>131</v>
      </c>
      <c r="F49" s="17"/>
      <c r="G49" s="17">
        <v>6</v>
      </c>
    </row>
    <row r="50" s="48" customFormat="1" ht="36.75" customHeight="1" spans="1:7">
      <c r="A50" s="56"/>
      <c r="B50" s="16" t="s">
        <v>9</v>
      </c>
      <c r="C50" s="17" t="s">
        <v>127</v>
      </c>
      <c r="D50" s="17" t="s">
        <v>132</v>
      </c>
      <c r="E50" s="17" t="s">
        <v>133</v>
      </c>
      <c r="F50" s="17"/>
      <c r="G50" s="17">
        <v>3</v>
      </c>
    </row>
    <row r="51" s="48" customFormat="1" ht="36.75" customHeight="1" spans="1:7">
      <c r="A51" s="56"/>
      <c r="B51" s="16" t="s">
        <v>9</v>
      </c>
      <c r="C51" s="17" t="s">
        <v>134</v>
      </c>
      <c r="D51" s="17" t="s">
        <v>135</v>
      </c>
      <c r="E51" s="13" t="s">
        <v>136</v>
      </c>
      <c r="F51" s="17">
        <v>717</v>
      </c>
      <c r="G51" s="17">
        <v>13</v>
      </c>
    </row>
    <row r="52" s="48" customFormat="1" ht="36.75" customHeight="1" spans="1:7">
      <c r="A52" s="56"/>
      <c r="B52" s="16" t="s">
        <v>9</v>
      </c>
      <c r="C52" s="17" t="s">
        <v>137</v>
      </c>
      <c r="D52" s="17" t="s">
        <v>138</v>
      </c>
      <c r="E52" s="17">
        <v>36</v>
      </c>
      <c r="F52" s="17">
        <v>36</v>
      </c>
      <c r="G52" s="17">
        <v>1</v>
      </c>
    </row>
    <row r="53" s="48" customFormat="1" ht="18.75" customHeight="1" spans="1:7">
      <c r="A53" s="56"/>
      <c r="B53" s="16" t="s">
        <v>24</v>
      </c>
      <c r="C53" s="25" t="s">
        <v>139</v>
      </c>
      <c r="D53" s="16" t="s">
        <v>124</v>
      </c>
      <c r="E53" s="16" t="s">
        <v>125</v>
      </c>
      <c r="F53" s="16">
        <v>139</v>
      </c>
      <c r="G53" s="20">
        <v>2</v>
      </c>
    </row>
    <row r="54" s="48" customFormat="1" ht="18.75" customHeight="1" spans="1:7">
      <c r="A54" s="56"/>
      <c r="B54" s="16" t="s">
        <v>24</v>
      </c>
      <c r="C54" s="25" t="s">
        <v>140</v>
      </c>
      <c r="D54" s="16" t="s">
        <v>85</v>
      </c>
      <c r="E54" s="16">
        <v>42</v>
      </c>
      <c r="F54" s="16">
        <v>42</v>
      </c>
      <c r="G54" s="20">
        <v>1</v>
      </c>
    </row>
    <row r="55" s="48" customFormat="1" ht="18.75" customHeight="1" spans="1:7">
      <c r="A55" s="56"/>
      <c r="B55" s="16" t="s">
        <v>17</v>
      </c>
      <c r="C55" s="20" t="s">
        <v>141</v>
      </c>
      <c r="D55" s="22" t="s">
        <v>121</v>
      </c>
      <c r="E55" s="20" t="s">
        <v>122</v>
      </c>
      <c r="F55" s="16">
        <v>124</v>
      </c>
      <c r="G55" s="20">
        <v>2</v>
      </c>
    </row>
    <row r="56" s="48" customFormat="1" ht="18.75" customHeight="1" spans="1:7">
      <c r="A56" s="56"/>
      <c r="B56" s="16" t="s">
        <v>17</v>
      </c>
      <c r="C56" s="20" t="s">
        <v>142</v>
      </c>
      <c r="D56" s="16" t="s">
        <v>143</v>
      </c>
      <c r="E56" s="20" t="s">
        <v>144</v>
      </c>
      <c r="F56" s="16">
        <v>97</v>
      </c>
      <c r="G56" s="20">
        <v>2</v>
      </c>
    </row>
    <row r="57" s="48" customFormat="1" ht="18.75" customHeight="1" spans="1:7">
      <c r="A57" s="56"/>
      <c r="B57" s="16" t="s">
        <v>17</v>
      </c>
      <c r="C57" s="22" t="s">
        <v>145</v>
      </c>
      <c r="D57" s="22" t="s">
        <v>75</v>
      </c>
      <c r="E57" s="20">
        <v>41</v>
      </c>
      <c r="F57" s="20">
        <v>41</v>
      </c>
      <c r="G57" s="20">
        <v>1</v>
      </c>
    </row>
    <row r="58" s="48" customFormat="1" ht="18.75" customHeight="1" spans="1:7">
      <c r="A58" s="56"/>
      <c r="B58" s="16" t="s">
        <v>21</v>
      </c>
      <c r="C58" s="17" t="s">
        <v>146</v>
      </c>
      <c r="D58" s="17" t="s">
        <v>115</v>
      </c>
      <c r="E58" s="17" t="s">
        <v>116</v>
      </c>
      <c r="F58" s="17">
        <v>130</v>
      </c>
      <c r="G58" s="20">
        <v>2</v>
      </c>
    </row>
    <row r="59" s="48" customFormat="1" ht="18.75" customHeight="1" spans="1:7">
      <c r="A59" s="56"/>
      <c r="B59" s="16" t="s">
        <v>21</v>
      </c>
      <c r="C59" s="16" t="s">
        <v>147</v>
      </c>
      <c r="D59" s="16" t="s">
        <v>118</v>
      </c>
      <c r="E59" s="16" t="s">
        <v>119</v>
      </c>
      <c r="F59" s="16">
        <v>120</v>
      </c>
      <c r="G59" s="20">
        <v>2</v>
      </c>
    </row>
    <row r="60" s="48" customFormat="1" ht="18.75" customHeight="1" spans="1:7">
      <c r="A60" s="56"/>
      <c r="B60" s="16" t="s">
        <v>43</v>
      </c>
      <c r="C60" s="17" t="s">
        <v>148</v>
      </c>
      <c r="D60" s="17" t="s">
        <v>45</v>
      </c>
      <c r="E60" s="17" t="s">
        <v>46</v>
      </c>
      <c r="F60" s="20">
        <v>119</v>
      </c>
      <c r="G60" s="20">
        <v>2</v>
      </c>
    </row>
    <row r="61" s="48" customFormat="1" ht="18.75" customHeight="1" spans="1:7">
      <c r="A61" s="56"/>
      <c r="B61" s="16" t="s">
        <v>43</v>
      </c>
      <c r="C61" s="17" t="s">
        <v>149</v>
      </c>
      <c r="D61" s="17" t="s">
        <v>150</v>
      </c>
      <c r="E61" s="17" t="s">
        <v>151</v>
      </c>
      <c r="F61" s="20">
        <v>272</v>
      </c>
      <c r="G61" s="20">
        <v>5</v>
      </c>
    </row>
    <row r="62" s="48" customFormat="1" ht="18.75" customHeight="1" spans="1:7">
      <c r="A62" s="56"/>
      <c r="B62" s="16" t="s">
        <v>36</v>
      </c>
      <c r="C62" s="19" t="s">
        <v>152</v>
      </c>
      <c r="D62" s="19" t="s">
        <v>153</v>
      </c>
      <c r="E62" s="19" t="s">
        <v>154</v>
      </c>
      <c r="F62" s="19">
        <v>149</v>
      </c>
      <c r="G62" s="20">
        <v>3</v>
      </c>
    </row>
    <row r="63" s="48" customFormat="1" ht="18.75" customHeight="1" spans="1:7">
      <c r="A63" s="56"/>
      <c r="B63" s="16" t="s">
        <v>36</v>
      </c>
      <c r="C63" s="19" t="s">
        <v>155</v>
      </c>
      <c r="D63" s="19" t="s">
        <v>156</v>
      </c>
      <c r="E63" s="19" t="s">
        <v>157</v>
      </c>
      <c r="F63" s="19">
        <v>127</v>
      </c>
      <c r="G63" s="20">
        <v>2</v>
      </c>
    </row>
    <row r="64" s="48" customFormat="1" ht="18.75" customHeight="1" spans="1:7">
      <c r="A64" s="56"/>
      <c r="B64" s="16" t="s">
        <v>43</v>
      </c>
      <c r="C64" s="17" t="s">
        <v>44</v>
      </c>
      <c r="D64" s="17" t="s">
        <v>64</v>
      </c>
      <c r="E64" s="17">
        <v>62</v>
      </c>
      <c r="F64" s="20">
        <v>62</v>
      </c>
      <c r="G64" s="20">
        <v>1</v>
      </c>
    </row>
    <row r="65" s="48" customFormat="1" ht="18.75" customHeight="1" spans="1:7">
      <c r="A65" s="56"/>
      <c r="B65" s="16" t="s">
        <v>43</v>
      </c>
      <c r="C65" s="17" t="s">
        <v>158</v>
      </c>
      <c r="D65" s="17" t="s">
        <v>159</v>
      </c>
      <c r="E65" s="17" t="s">
        <v>160</v>
      </c>
      <c r="F65" s="20">
        <v>163</v>
      </c>
      <c r="G65" s="20">
        <v>3</v>
      </c>
    </row>
    <row r="66" s="48" customFormat="1" ht="18.75" customHeight="1" spans="1:7">
      <c r="A66" s="56"/>
      <c r="B66" s="16" t="s">
        <v>43</v>
      </c>
      <c r="C66" s="17" t="s">
        <v>161</v>
      </c>
      <c r="D66" s="17" t="s">
        <v>162</v>
      </c>
      <c r="E66" s="17">
        <v>62</v>
      </c>
      <c r="F66" s="20">
        <v>62</v>
      </c>
      <c r="G66" s="20">
        <v>1</v>
      </c>
    </row>
    <row r="67" s="48" customFormat="1" ht="18.75" customHeight="1" spans="1:7">
      <c r="A67" s="56"/>
      <c r="B67" s="16" t="s">
        <v>21</v>
      </c>
      <c r="C67" s="17" t="s">
        <v>163</v>
      </c>
      <c r="D67" s="17" t="s">
        <v>164</v>
      </c>
      <c r="E67" s="17" t="s">
        <v>165</v>
      </c>
      <c r="F67" s="17">
        <v>108</v>
      </c>
      <c r="G67" s="20">
        <v>2</v>
      </c>
    </row>
    <row r="68" s="48" customFormat="1" ht="18.75" customHeight="1" spans="1:7">
      <c r="A68" s="56"/>
      <c r="B68" s="16" t="s">
        <v>17</v>
      </c>
      <c r="C68" s="22" t="s">
        <v>166</v>
      </c>
      <c r="D68" s="26" t="s">
        <v>167</v>
      </c>
      <c r="E68" s="20" t="s">
        <v>168</v>
      </c>
      <c r="F68" s="16">
        <v>182</v>
      </c>
      <c r="G68" s="20">
        <v>3</v>
      </c>
    </row>
    <row r="69" s="48" customFormat="1" ht="18.75" customHeight="1" spans="1:7">
      <c r="A69" s="56"/>
      <c r="B69" s="16" t="s">
        <v>17</v>
      </c>
      <c r="C69" s="16" t="s">
        <v>166</v>
      </c>
      <c r="D69" s="16" t="s">
        <v>77</v>
      </c>
      <c r="E69" s="16" t="s">
        <v>78</v>
      </c>
      <c r="F69" s="16">
        <v>105</v>
      </c>
      <c r="G69" s="20">
        <v>2</v>
      </c>
    </row>
    <row r="70" s="48" customFormat="1" ht="18.75" customHeight="1" spans="1:7">
      <c r="A70" s="56"/>
      <c r="B70" s="16" t="s">
        <v>24</v>
      </c>
      <c r="C70" s="25" t="s">
        <v>152</v>
      </c>
      <c r="D70" s="15" t="s">
        <v>169</v>
      </c>
      <c r="E70" s="16" t="s">
        <v>170</v>
      </c>
      <c r="F70" s="16">
        <v>113</v>
      </c>
      <c r="G70" s="20">
        <v>2</v>
      </c>
    </row>
    <row r="71" s="48" customFormat="1" ht="18.75" customHeight="1" spans="1:7">
      <c r="A71" s="57"/>
      <c r="B71" s="16" t="s">
        <v>24</v>
      </c>
      <c r="C71" s="25" t="s">
        <v>171</v>
      </c>
      <c r="D71" s="26" t="s">
        <v>172</v>
      </c>
      <c r="E71" s="20" t="s">
        <v>173</v>
      </c>
      <c r="F71" s="20">
        <v>120</v>
      </c>
      <c r="G71" s="20">
        <v>2</v>
      </c>
    </row>
    <row r="72" s="48" customFormat="1" ht="36" spans="1:7">
      <c r="A72" s="18">
        <v>5</v>
      </c>
      <c r="B72" s="20" t="s">
        <v>30</v>
      </c>
      <c r="C72" s="20" t="s">
        <v>174</v>
      </c>
      <c r="D72" s="17" t="s">
        <v>175</v>
      </c>
      <c r="E72" s="13" t="s">
        <v>176</v>
      </c>
      <c r="F72" s="20">
        <v>698</v>
      </c>
      <c r="G72" s="20">
        <v>11</v>
      </c>
    </row>
    <row r="73" s="48" customFormat="1" ht="24" spans="1:7">
      <c r="A73" s="18"/>
      <c r="B73" s="20" t="s">
        <v>27</v>
      </c>
      <c r="C73" s="20" t="s">
        <v>177</v>
      </c>
      <c r="D73" s="17" t="s">
        <v>128</v>
      </c>
      <c r="E73" s="17" t="s">
        <v>129</v>
      </c>
      <c r="F73" s="20">
        <v>1343</v>
      </c>
      <c r="G73" s="20">
        <v>5</v>
      </c>
    </row>
    <row r="74" s="48" customFormat="1" ht="24" spans="1:7">
      <c r="A74" s="18"/>
      <c r="B74" s="20" t="s">
        <v>17</v>
      </c>
      <c r="C74" s="20" t="s">
        <v>177</v>
      </c>
      <c r="D74" s="17" t="s">
        <v>178</v>
      </c>
      <c r="E74" s="11" t="s">
        <v>131</v>
      </c>
      <c r="F74" s="20"/>
      <c r="G74" s="20">
        <v>6</v>
      </c>
    </row>
    <row r="75" s="48" customFormat="1" ht="48" spans="1:7">
      <c r="A75" s="18"/>
      <c r="B75" s="20" t="s">
        <v>21</v>
      </c>
      <c r="C75" s="20" t="s">
        <v>177</v>
      </c>
      <c r="D75" s="17" t="s">
        <v>179</v>
      </c>
      <c r="E75" s="13" t="s">
        <v>180</v>
      </c>
      <c r="F75" s="20"/>
      <c r="G75" s="20">
        <v>11</v>
      </c>
    </row>
    <row r="76" s="48" customFormat="1" ht="24" spans="1:7">
      <c r="A76" s="18"/>
      <c r="B76" s="17" t="s">
        <v>24</v>
      </c>
      <c r="C76" s="20" t="s">
        <v>177</v>
      </c>
      <c r="D76" s="17" t="s">
        <v>181</v>
      </c>
      <c r="E76" s="17" t="s">
        <v>182</v>
      </c>
      <c r="F76" s="20"/>
      <c r="G76" s="20">
        <v>5</v>
      </c>
    </row>
    <row r="77" s="48" customFormat="1" spans="1:7">
      <c r="A77" s="18"/>
      <c r="B77" s="17" t="s">
        <v>33</v>
      </c>
      <c r="C77" s="17" t="s">
        <v>183</v>
      </c>
      <c r="D77" s="17" t="s">
        <v>184</v>
      </c>
      <c r="E77" s="17">
        <v>36</v>
      </c>
      <c r="F77" s="20">
        <v>36</v>
      </c>
      <c r="G77" s="20">
        <v>1</v>
      </c>
    </row>
    <row r="78" s="48" customFormat="1" spans="1:7">
      <c r="A78" s="18"/>
      <c r="B78" s="17" t="s">
        <v>27</v>
      </c>
      <c r="C78" s="17" t="s">
        <v>185</v>
      </c>
      <c r="D78" s="17" t="s">
        <v>186</v>
      </c>
      <c r="E78" s="17" t="s">
        <v>187</v>
      </c>
      <c r="F78" s="17">
        <v>158</v>
      </c>
      <c r="G78" s="17">
        <v>3</v>
      </c>
    </row>
    <row r="79" s="48" customFormat="1" spans="1:7">
      <c r="A79" s="18"/>
      <c r="B79" s="16" t="s">
        <v>24</v>
      </c>
      <c r="C79" s="25" t="s">
        <v>188</v>
      </c>
      <c r="D79" s="15" t="s">
        <v>189</v>
      </c>
      <c r="E79" s="16" t="s">
        <v>190</v>
      </c>
      <c r="F79" s="16">
        <v>160</v>
      </c>
      <c r="G79" s="20">
        <v>3</v>
      </c>
    </row>
    <row r="80" s="48" customFormat="1" spans="1:7">
      <c r="A80" s="18"/>
      <c r="B80" s="16" t="s">
        <v>24</v>
      </c>
      <c r="C80" s="25" t="s">
        <v>191</v>
      </c>
      <c r="D80" s="26" t="s">
        <v>192</v>
      </c>
      <c r="E80" s="20" t="s">
        <v>193</v>
      </c>
      <c r="F80" s="20">
        <v>164</v>
      </c>
      <c r="G80" s="20">
        <v>3</v>
      </c>
    </row>
    <row r="81" s="48" customFormat="1" spans="1:7">
      <c r="A81" s="18"/>
      <c r="B81" s="16" t="s">
        <v>24</v>
      </c>
      <c r="C81" s="24" t="s">
        <v>194</v>
      </c>
      <c r="D81" s="16" t="s">
        <v>195</v>
      </c>
      <c r="E81" s="16" t="s">
        <v>83</v>
      </c>
      <c r="F81" s="16">
        <v>164</v>
      </c>
      <c r="G81" s="20">
        <v>3</v>
      </c>
    </row>
    <row r="82" s="48" customFormat="1" ht="24" spans="1:7">
      <c r="A82" s="18"/>
      <c r="B82" s="16" t="s">
        <v>17</v>
      </c>
      <c r="C82" s="22" t="s">
        <v>196</v>
      </c>
      <c r="D82" s="26" t="s">
        <v>197</v>
      </c>
      <c r="E82" s="20" t="s">
        <v>198</v>
      </c>
      <c r="F82" s="16">
        <v>287</v>
      </c>
      <c r="G82" s="20">
        <v>5</v>
      </c>
    </row>
    <row r="83" s="48" customFormat="1" spans="1:7">
      <c r="A83" s="18"/>
      <c r="B83" s="16" t="s">
        <v>17</v>
      </c>
      <c r="C83" s="23" t="s">
        <v>199</v>
      </c>
      <c r="D83" s="22" t="s">
        <v>200</v>
      </c>
      <c r="E83" s="22">
        <v>52</v>
      </c>
      <c r="F83" s="22">
        <v>52</v>
      </c>
      <c r="G83" s="20">
        <v>1</v>
      </c>
    </row>
    <row r="84" s="48" customFormat="1" spans="1:7">
      <c r="A84" s="18"/>
      <c r="B84" s="16" t="s">
        <v>17</v>
      </c>
      <c r="C84" s="23" t="s">
        <v>201</v>
      </c>
      <c r="D84" s="22" t="s">
        <v>80</v>
      </c>
      <c r="E84" s="22">
        <v>47</v>
      </c>
      <c r="F84" s="22">
        <v>47</v>
      </c>
      <c r="G84" s="20">
        <v>1</v>
      </c>
    </row>
    <row r="85" s="48" customFormat="1" spans="1:7">
      <c r="A85" s="18"/>
      <c r="B85" s="16" t="s">
        <v>21</v>
      </c>
      <c r="C85" s="17" t="s">
        <v>202</v>
      </c>
      <c r="D85" s="17" t="s">
        <v>203</v>
      </c>
      <c r="E85" s="17" t="s">
        <v>204</v>
      </c>
      <c r="F85" s="17">
        <v>110</v>
      </c>
      <c r="G85" s="20">
        <v>2</v>
      </c>
    </row>
    <row r="86" s="48" customFormat="1" spans="1:7">
      <c r="A86" s="18"/>
      <c r="B86" s="16" t="s">
        <v>21</v>
      </c>
      <c r="C86" s="17" t="s">
        <v>205</v>
      </c>
      <c r="D86" s="17" t="s">
        <v>59</v>
      </c>
      <c r="E86" s="17">
        <v>58</v>
      </c>
      <c r="F86" s="17">
        <v>58</v>
      </c>
      <c r="G86" s="20">
        <v>1</v>
      </c>
    </row>
    <row r="87" s="48" customFormat="1" spans="1:7">
      <c r="A87" s="18"/>
      <c r="B87" s="16" t="s">
        <v>43</v>
      </c>
      <c r="C87" s="17" t="s">
        <v>206</v>
      </c>
      <c r="D87" s="17" t="s">
        <v>64</v>
      </c>
      <c r="E87" s="17">
        <v>62</v>
      </c>
      <c r="F87" s="20">
        <v>62</v>
      </c>
      <c r="G87" s="20">
        <v>1</v>
      </c>
    </row>
    <row r="88" s="48" customFormat="1" spans="1:7">
      <c r="A88" s="18"/>
      <c r="B88" s="16" t="s">
        <v>43</v>
      </c>
      <c r="C88" s="17" t="s">
        <v>207</v>
      </c>
      <c r="D88" s="17" t="s">
        <v>208</v>
      </c>
      <c r="E88" s="17">
        <v>58</v>
      </c>
      <c r="F88" s="20">
        <v>58</v>
      </c>
      <c r="G88" s="20">
        <v>1</v>
      </c>
    </row>
    <row r="89" s="48" customFormat="1" spans="1:7">
      <c r="A89" s="18"/>
      <c r="B89" s="16" t="s">
        <v>43</v>
      </c>
      <c r="C89" s="17" t="s">
        <v>106</v>
      </c>
      <c r="D89" s="17" t="s">
        <v>209</v>
      </c>
      <c r="E89" s="17">
        <v>46</v>
      </c>
      <c r="F89" s="20">
        <v>46</v>
      </c>
      <c r="G89" s="20">
        <v>1</v>
      </c>
    </row>
    <row r="90" s="48" customFormat="1" ht="16.5" customHeight="1" spans="1:7">
      <c r="A90" s="18"/>
      <c r="B90" s="16" t="s">
        <v>43</v>
      </c>
      <c r="C90" s="17" t="s">
        <v>210</v>
      </c>
      <c r="D90" s="17" t="s">
        <v>211</v>
      </c>
      <c r="E90" s="17" t="s">
        <v>212</v>
      </c>
      <c r="F90" s="20">
        <v>149</v>
      </c>
      <c r="G90" s="20">
        <v>3</v>
      </c>
    </row>
    <row r="91" s="48" customFormat="1" ht="18.75" customHeight="1" spans="1:7">
      <c r="A91" s="18"/>
      <c r="B91" s="16" t="s">
        <v>43</v>
      </c>
      <c r="C91" s="17" t="s">
        <v>213</v>
      </c>
      <c r="D91" s="17" t="s">
        <v>159</v>
      </c>
      <c r="E91" s="17" t="s">
        <v>160</v>
      </c>
      <c r="F91" s="20">
        <v>163</v>
      </c>
      <c r="G91" s="20">
        <v>3</v>
      </c>
    </row>
    <row r="92" s="48" customFormat="1" spans="1:7">
      <c r="A92" s="18"/>
      <c r="B92" s="16" t="s">
        <v>36</v>
      </c>
      <c r="C92" s="19" t="s">
        <v>214</v>
      </c>
      <c r="D92" s="19" t="s">
        <v>153</v>
      </c>
      <c r="E92" s="19" t="s">
        <v>154</v>
      </c>
      <c r="F92" s="19">
        <v>149</v>
      </c>
      <c r="G92" s="20">
        <v>3</v>
      </c>
    </row>
    <row r="93" s="48" customFormat="1" spans="1:7">
      <c r="A93" s="18"/>
      <c r="B93" s="16" t="s">
        <v>36</v>
      </c>
      <c r="C93" s="19" t="s">
        <v>215</v>
      </c>
      <c r="D93" s="19" t="s">
        <v>216</v>
      </c>
      <c r="E93" s="19">
        <v>47</v>
      </c>
      <c r="F93" s="16">
        <v>47</v>
      </c>
      <c r="G93" s="20">
        <v>1</v>
      </c>
    </row>
    <row r="94" s="48" customFormat="1" spans="1:7">
      <c r="A94" s="18"/>
      <c r="B94" s="16" t="s">
        <v>97</v>
      </c>
      <c r="C94" s="15" t="s">
        <v>217</v>
      </c>
      <c r="D94" s="16" t="s">
        <v>218</v>
      </c>
      <c r="E94" s="16">
        <v>64</v>
      </c>
      <c r="F94" s="16">
        <v>64</v>
      </c>
      <c r="G94" s="20">
        <v>1</v>
      </c>
    </row>
    <row r="95" s="48" customFormat="1" spans="1:7">
      <c r="A95" s="18"/>
      <c r="B95" s="16" t="s">
        <v>21</v>
      </c>
      <c r="C95" s="17" t="s">
        <v>219</v>
      </c>
      <c r="D95" s="17" t="s">
        <v>220</v>
      </c>
      <c r="E95" s="17">
        <v>59</v>
      </c>
      <c r="F95" s="17">
        <v>59</v>
      </c>
      <c r="G95" s="20">
        <v>1</v>
      </c>
    </row>
    <row r="96" s="48" customFormat="1" spans="1:7">
      <c r="A96" s="18">
        <v>6</v>
      </c>
      <c r="B96" s="16" t="s">
        <v>221</v>
      </c>
      <c r="C96" s="15" t="s">
        <v>222</v>
      </c>
      <c r="D96" s="16" t="s">
        <v>223</v>
      </c>
      <c r="E96" s="16">
        <v>36</v>
      </c>
      <c r="F96" s="16">
        <v>36</v>
      </c>
      <c r="G96" s="20">
        <v>1</v>
      </c>
    </row>
    <row r="97" s="48" customFormat="1" spans="1:7">
      <c r="A97" s="18"/>
      <c r="B97" s="16" t="s">
        <v>36</v>
      </c>
      <c r="C97" s="19" t="s">
        <v>224</v>
      </c>
      <c r="D97" s="19" t="s">
        <v>225</v>
      </c>
      <c r="E97" s="19" t="s">
        <v>226</v>
      </c>
      <c r="F97" s="19">
        <v>87</v>
      </c>
      <c r="G97" s="20">
        <v>2</v>
      </c>
    </row>
    <row r="98" s="48" customFormat="1" spans="1:7">
      <c r="A98" s="18"/>
      <c r="B98" s="16" t="s">
        <v>36</v>
      </c>
      <c r="C98" s="19" t="s">
        <v>227</v>
      </c>
      <c r="D98" s="19" t="s">
        <v>228</v>
      </c>
      <c r="E98" s="19" t="s">
        <v>229</v>
      </c>
      <c r="F98" s="19">
        <v>128</v>
      </c>
      <c r="G98" s="20">
        <v>2</v>
      </c>
    </row>
    <row r="99" s="48" customFormat="1" spans="1:7">
      <c r="A99" s="18"/>
      <c r="B99" s="16" t="s">
        <v>36</v>
      </c>
      <c r="C99" s="19" t="s">
        <v>230</v>
      </c>
      <c r="D99" s="19" t="s">
        <v>231</v>
      </c>
      <c r="E99" s="19" t="s">
        <v>232</v>
      </c>
      <c r="F99" s="19">
        <v>93</v>
      </c>
      <c r="G99" s="20">
        <v>2</v>
      </c>
    </row>
    <row r="100" s="48" customFormat="1" spans="1:7">
      <c r="A100" s="18"/>
      <c r="B100" s="16" t="s">
        <v>36</v>
      </c>
      <c r="C100" s="20" t="s">
        <v>233</v>
      </c>
      <c r="D100" s="19" t="s">
        <v>234</v>
      </c>
      <c r="E100" s="16">
        <v>35</v>
      </c>
      <c r="F100" s="16">
        <v>35</v>
      </c>
      <c r="G100" s="20">
        <v>1</v>
      </c>
    </row>
    <row r="101" s="48" customFormat="1" spans="1:7">
      <c r="A101" s="18"/>
      <c r="B101" s="16" t="s">
        <v>43</v>
      </c>
      <c r="C101" s="17" t="s">
        <v>235</v>
      </c>
      <c r="D101" s="17" t="s">
        <v>236</v>
      </c>
      <c r="E101" s="17" t="s">
        <v>237</v>
      </c>
      <c r="F101" s="20">
        <v>131</v>
      </c>
      <c r="G101" s="20">
        <v>2</v>
      </c>
    </row>
    <row r="102" s="48" customFormat="1" spans="1:7">
      <c r="A102" s="18"/>
      <c r="B102" s="16" t="s">
        <v>43</v>
      </c>
      <c r="C102" s="17" t="s">
        <v>238</v>
      </c>
      <c r="D102" s="17" t="s">
        <v>239</v>
      </c>
      <c r="E102" s="17">
        <v>59</v>
      </c>
      <c r="F102" s="20">
        <v>59</v>
      </c>
      <c r="G102" s="20">
        <v>1</v>
      </c>
    </row>
    <row r="103" s="48" customFormat="1" spans="1:7">
      <c r="A103" s="18"/>
      <c r="B103" s="16" t="s">
        <v>43</v>
      </c>
      <c r="C103" s="17" t="s">
        <v>240</v>
      </c>
      <c r="D103" s="17" t="s">
        <v>45</v>
      </c>
      <c r="E103" s="17" t="s">
        <v>46</v>
      </c>
      <c r="F103" s="20">
        <v>119</v>
      </c>
      <c r="G103" s="20">
        <v>2</v>
      </c>
    </row>
    <row r="104" s="48" customFormat="1" spans="1:7">
      <c r="A104" s="18"/>
      <c r="B104" s="16" t="s">
        <v>43</v>
      </c>
      <c r="C104" s="17" t="s">
        <v>241</v>
      </c>
      <c r="D104" s="17" t="s">
        <v>150</v>
      </c>
      <c r="E104" s="17" t="s">
        <v>151</v>
      </c>
      <c r="F104" s="20">
        <v>272</v>
      </c>
      <c r="G104" s="20">
        <v>5</v>
      </c>
    </row>
    <row r="105" s="48" customFormat="1" spans="1:7">
      <c r="A105" s="18"/>
      <c r="B105" s="16" t="s">
        <v>43</v>
      </c>
      <c r="C105" s="17" t="s">
        <v>242</v>
      </c>
      <c r="D105" s="17" t="s">
        <v>208</v>
      </c>
      <c r="E105" s="17">
        <v>58</v>
      </c>
      <c r="F105" s="20">
        <v>58</v>
      </c>
      <c r="G105" s="20">
        <v>1</v>
      </c>
    </row>
    <row r="106" s="48" customFormat="1" spans="1:7">
      <c r="A106" s="18"/>
      <c r="B106" s="16" t="s">
        <v>43</v>
      </c>
      <c r="C106" s="17" t="s">
        <v>243</v>
      </c>
      <c r="D106" s="17" t="s">
        <v>113</v>
      </c>
      <c r="E106" s="17">
        <v>61</v>
      </c>
      <c r="F106" s="20">
        <v>61</v>
      </c>
      <c r="G106" s="20">
        <v>1</v>
      </c>
    </row>
    <row r="107" s="48" customFormat="1" spans="1:7">
      <c r="A107" s="18"/>
      <c r="B107" s="16" t="s">
        <v>43</v>
      </c>
      <c r="C107" s="17" t="s">
        <v>244</v>
      </c>
      <c r="D107" s="17" t="s">
        <v>245</v>
      </c>
      <c r="E107" s="17" t="s">
        <v>246</v>
      </c>
      <c r="F107" s="20">
        <v>282</v>
      </c>
      <c r="G107" s="20">
        <v>5</v>
      </c>
    </row>
    <row r="108" s="48" customFormat="1" spans="1:7">
      <c r="A108" s="18"/>
      <c r="B108" s="16" t="s">
        <v>43</v>
      </c>
      <c r="C108" s="17" t="s">
        <v>247</v>
      </c>
      <c r="D108" s="17" t="s">
        <v>51</v>
      </c>
      <c r="E108" s="17" t="s">
        <v>52</v>
      </c>
      <c r="F108" s="20">
        <v>117</v>
      </c>
      <c r="G108" s="20">
        <v>2</v>
      </c>
    </row>
    <row r="109" s="48" customFormat="1" spans="1:7">
      <c r="A109" s="18"/>
      <c r="B109" s="16" t="s">
        <v>43</v>
      </c>
      <c r="C109" s="20" t="s">
        <v>248</v>
      </c>
      <c r="D109" s="20" t="s">
        <v>249</v>
      </c>
      <c r="E109" s="17">
        <v>59</v>
      </c>
      <c r="F109" s="20">
        <v>59</v>
      </c>
      <c r="G109" s="20">
        <v>1</v>
      </c>
    </row>
    <row r="110" s="48" customFormat="1" spans="1:7">
      <c r="A110" s="18"/>
      <c r="B110" s="16" t="s">
        <v>43</v>
      </c>
      <c r="C110" s="17" t="s">
        <v>250</v>
      </c>
      <c r="D110" s="17" t="s">
        <v>251</v>
      </c>
      <c r="E110" s="17">
        <v>46</v>
      </c>
      <c r="F110" s="17">
        <v>46</v>
      </c>
      <c r="G110" s="20">
        <v>1</v>
      </c>
    </row>
    <row r="111" s="48" customFormat="1" spans="1:7">
      <c r="A111" s="18"/>
      <c r="B111" s="16" t="s">
        <v>21</v>
      </c>
      <c r="C111" s="17" t="s">
        <v>252</v>
      </c>
      <c r="D111" s="17" t="s">
        <v>253</v>
      </c>
      <c r="E111" s="17" t="s">
        <v>254</v>
      </c>
      <c r="F111" s="17">
        <v>93</v>
      </c>
      <c r="G111" s="20">
        <v>2</v>
      </c>
    </row>
    <row r="112" s="48" customFormat="1" spans="1:7">
      <c r="A112" s="18"/>
      <c r="B112" s="16" t="s">
        <v>21</v>
      </c>
      <c r="C112" s="17" t="s">
        <v>255</v>
      </c>
      <c r="D112" s="17" t="s">
        <v>256</v>
      </c>
      <c r="E112" s="17" t="s">
        <v>257</v>
      </c>
      <c r="F112" s="17">
        <v>78</v>
      </c>
      <c r="G112" s="20">
        <v>2</v>
      </c>
    </row>
    <row r="113" s="48" customFormat="1" spans="1:7">
      <c r="A113" s="18"/>
      <c r="B113" s="16" t="s">
        <v>21</v>
      </c>
      <c r="C113" s="17" t="s">
        <v>258</v>
      </c>
      <c r="D113" s="17" t="s">
        <v>259</v>
      </c>
      <c r="E113" s="17" t="s">
        <v>260</v>
      </c>
      <c r="F113" s="17">
        <v>358</v>
      </c>
      <c r="G113" s="20">
        <v>5</v>
      </c>
    </row>
    <row r="114" s="48" customFormat="1" ht="24" spans="1:7">
      <c r="A114" s="18"/>
      <c r="B114" s="16" t="s">
        <v>21</v>
      </c>
      <c r="C114" s="17" t="s">
        <v>261</v>
      </c>
      <c r="D114" s="17" t="s">
        <v>262</v>
      </c>
      <c r="E114" s="17" t="s">
        <v>263</v>
      </c>
      <c r="F114" s="17">
        <v>556</v>
      </c>
      <c r="G114" s="20">
        <v>9</v>
      </c>
    </row>
    <row r="115" s="48" customFormat="1" spans="1:7">
      <c r="A115" s="18"/>
      <c r="B115" s="16" t="s">
        <v>21</v>
      </c>
      <c r="C115" s="17" t="s">
        <v>264</v>
      </c>
      <c r="D115" s="17" t="s">
        <v>265</v>
      </c>
      <c r="E115" s="17" t="s">
        <v>266</v>
      </c>
      <c r="F115" s="17">
        <v>103</v>
      </c>
      <c r="G115" s="20">
        <v>2</v>
      </c>
    </row>
    <row r="116" s="48" customFormat="1" spans="1:7">
      <c r="A116" s="18"/>
      <c r="B116" s="16" t="s">
        <v>21</v>
      </c>
      <c r="C116" s="17" t="s">
        <v>267</v>
      </c>
      <c r="D116" s="17" t="s">
        <v>115</v>
      </c>
      <c r="E116" s="17" t="s">
        <v>268</v>
      </c>
      <c r="F116" s="17">
        <v>130</v>
      </c>
      <c r="G116" s="20">
        <v>2</v>
      </c>
    </row>
    <row r="117" s="48" customFormat="1" spans="1:7">
      <c r="A117" s="18"/>
      <c r="B117" s="16" t="s">
        <v>17</v>
      </c>
      <c r="C117" s="20" t="s">
        <v>269</v>
      </c>
      <c r="D117" s="22" t="s">
        <v>121</v>
      </c>
      <c r="E117" s="20" t="s">
        <v>122</v>
      </c>
      <c r="F117" s="16">
        <v>124</v>
      </c>
      <c r="G117" s="20">
        <v>2</v>
      </c>
    </row>
    <row r="118" s="48" customFormat="1" spans="1:7">
      <c r="A118" s="18"/>
      <c r="B118" s="16" t="s">
        <v>17</v>
      </c>
      <c r="C118" s="20" t="s">
        <v>270</v>
      </c>
      <c r="D118" s="16" t="s">
        <v>143</v>
      </c>
      <c r="E118" s="20" t="s">
        <v>144</v>
      </c>
      <c r="F118" s="16">
        <v>97</v>
      </c>
      <c r="G118" s="20">
        <v>2</v>
      </c>
    </row>
    <row r="119" s="48" customFormat="1" spans="1:7">
      <c r="A119" s="18"/>
      <c r="B119" s="16" t="s">
        <v>17</v>
      </c>
      <c r="C119" s="22" t="s">
        <v>271</v>
      </c>
      <c r="D119" s="22" t="s">
        <v>75</v>
      </c>
      <c r="E119" s="20">
        <v>41</v>
      </c>
      <c r="F119" s="20">
        <v>41</v>
      </c>
      <c r="G119" s="20">
        <v>1</v>
      </c>
    </row>
    <row r="120" s="48" customFormat="1" spans="1:7">
      <c r="A120" s="18"/>
      <c r="B120" s="16" t="s">
        <v>17</v>
      </c>
      <c r="C120" s="22" t="s">
        <v>272</v>
      </c>
      <c r="D120" s="26" t="s">
        <v>273</v>
      </c>
      <c r="E120" s="20" t="s">
        <v>274</v>
      </c>
      <c r="F120" s="16">
        <v>160</v>
      </c>
      <c r="G120" s="20">
        <v>3</v>
      </c>
    </row>
    <row r="121" s="48" customFormat="1" spans="1:7">
      <c r="A121" s="18"/>
      <c r="B121" s="16" t="s">
        <v>17</v>
      </c>
      <c r="C121" s="22" t="s">
        <v>272</v>
      </c>
      <c r="D121" s="22" t="s">
        <v>275</v>
      </c>
      <c r="E121" s="20">
        <v>45</v>
      </c>
      <c r="F121" s="20">
        <v>45</v>
      </c>
      <c r="G121" s="20">
        <v>1</v>
      </c>
    </row>
    <row r="122" s="48" customFormat="1" spans="1:7">
      <c r="A122" s="18"/>
      <c r="B122" s="16" t="s">
        <v>17</v>
      </c>
      <c r="C122" s="22" t="s">
        <v>272</v>
      </c>
      <c r="D122" s="22" t="s">
        <v>276</v>
      </c>
      <c r="E122" s="20">
        <v>61</v>
      </c>
      <c r="F122" s="20">
        <v>61</v>
      </c>
      <c r="G122" s="20">
        <v>1</v>
      </c>
    </row>
    <row r="123" s="48" customFormat="1" spans="1:7">
      <c r="A123" s="18"/>
      <c r="B123" s="16" t="s">
        <v>17</v>
      </c>
      <c r="C123" s="23" t="s">
        <v>277</v>
      </c>
      <c r="D123" s="22" t="s">
        <v>200</v>
      </c>
      <c r="E123" s="22">
        <v>52</v>
      </c>
      <c r="F123" s="22">
        <v>52</v>
      </c>
      <c r="G123" s="20">
        <v>1</v>
      </c>
    </row>
    <row r="124" s="48" customFormat="1" spans="1:7">
      <c r="A124" s="18"/>
      <c r="B124" s="16" t="s">
        <v>17</v>
      </c>
      <c r="C124" s="23" t="s">
        <v>278</v>
      </c>
      <c r="D124" s="22" t="s">
        <v>80</v>
      </c>
      <c r="E124" s="22">
        <v>47</v>
      </c>
      <c r="F124" s="22">
        <v>47</v>
      </c>
      <c r="G124" s="20">
        <v>1</v>
      </c>
    </row>
    <row r="125" s="48" customFormat="1" spans="1:7">
      <c r="A125" s="18"/>
      <c r="B125" s="16" t="s">
        <v>24</v>
      </c>
      <c r="C125" s="24" t="s">
        <v>279</v>
      </c>
      <c r="D125" s="16" t="s">
        <v>195</v>
      </c>
      <c r="E125" s="16" t="s">
        <v>83</v>
      </c>
      <c r="F125" s="16">
        <v>164</v>
      </c>
      <c r="G125" s="20">
        <v>3</v>
      </c>
    </row>
    <row r="126" s="48" customFormat="1" spans="1:7">
      <c r="A126" s="18"/>
      <c r="B126" s="16" t="s">
        <v>24</v>
      </c>
      <c r="C126" s="25" t="s">
        <v>280</v>
      </c>
      <c r="D126" s="16" t="s">
        <v>124</v>
      </c>
      <c r="E126" s="16" t="s">
        <v>125</v>
      </c>
      <c r="F126" s="16">
        <v>139</v>
      </c>
      <c r="G126" s="20">
        <v>2</v>
      </c>
    </row>
    <row r="127" s="48" customFormat="1" spans="1:7">
      <c r="A127" s="18"/>
      <c r="B127" s="16" t="s">
        <v>24</v>
      </c>
      <c r="C127" s="25" t="s">
        <v>281</v>
      </c>
      <c r="D127" s="16" t="s">
        <v>85</v>
      </c>
      <c r="E127" s="16">
        <v>42</v>
      </c>
      <c r="F127" s="16">
        <v>42</v>
      </c>
      <c r="G127" s="20">
        <v>1</v>
      </c>
    </row>
    <row r="128" s="48" customFormat="1" spans="1:7">
      <c r="A128" s="18"/>
      <c r="B128" s="16" t="s">
        <v>24</v>
      </c>
      <c r="C128" s="25" t="s">
        <v>282</v>
      </c>
      <c r="D128" s="15" t="s">
        <v>283</v>
      </c>
      <c r="E128" s="16">
        <v>47</v>
      </c>
      <c r="F128" s="16">
        <v>47</v>
      </c>
      <c r="G128" s="20">
        <v>1</v>
      </c>
    </row>
    <row r="129" s="48" customFormat="1" spans="1:7">
      <c r="A129" s="18"/>
      <c r="B129" s="16" t="s">
        <v>24</v>
      </c>
      <c r="C129" s="25" t="s">
        <v>284</v>
      </c>
      <c r="D129" s="15" t="s">
        <v>285</v>
      </c>
      <c r="E129" s="16" t="s">
        <v>286</v>
      </c>
      <c r="F129" s="16">
        <v>134</v>
      </c>
      <c r="G129" s="20">
        <v>3</v>
      </c>
    </row>
    <row r="130" s="48" customFormat="1" spans="1:7">
      <c r="A130" s="18"/>
      <c r="B130" s="16" t="s">
        <v>24</v>
      </c>
      <c r="C130" s="25" t="s">
        <v>287</v>
      </c>
      <c r="D130" s="16" t="s">
        <v>87</v>
      </c>
      <c r="E130" s="16">
        <v>44</v>
      </c>
      <c r="F130" s="16">
        <v>44</v>
      </c>
      <c r="G130" s="20">
        <v>1</v>
      </c>
    </row>
  </sheetData>
  <mergeCells count="13">
    <mergeCell ref="A1:D1"/>
    <mergeCell ref="A2:D2"/>
    <mergeCell ref="A3:D3"/>
    <mergeCell ref="A5:A18"/>
    <mergeCell ref="A19:A33"/>
    <mergeCell ref="A34:A47"/>
    <mergeCell ref="A48:A71"/>
    <mergeCell ref="A72:A95"/>
    <mergeCell ref="A96:A130"/>
    <mergeCell ref="F5:F7"/>
    <mergeCell ref="F8:F12"/>
    <mergeCell ref="F48:F50"/>
    <mergeCell ref="F73:F76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3"/>
  <sheetViews>
    <sheetView topLeftCell="A84" workbookViewId="0">
      <selection activeCell="C6" sqref="C6"/>
    </sheetView>
  </sheetViews>
  <sheetFormatPr defaultColWidth="9" defaultRowHeight="13.5"/>
  <cols>
    <col min="1" max="1" width="30.875" style="6" customWidth="1"/>
    <col min="2" max="2" width="7.625" style="6" customWidth="1"/>
    <col min="3" max="3" width="19.125" style="7" customWidth="1"/>
    <col min="4" max="4" width="9" style="7"/>
    <col min="5" max="5" width="25.5" style="7" customWidth="1"/>
    <col min="6" max="6" width="7" style="7" customWidth="1"/>
    <col min="7" max="7" width="5.625" style="7" customWidth="1"/>
    <col min="8" max="8" width="14.125" style="7" customWidth="1"/>
    <col min="9" max="9" width="15.875" style="6" customWidth="1"/>
    <col min="10" max="16384" width="9" style="8"/>
  </cols>
  <sheetData>
    <row r="1" spans="1:9">
      <c r="A1" s="9" t="s">
        <v>0</v>
      </c>
      <c r="B1" s="10"/>
      <c r="C1" s="10"/>
      <c r="D1" s="10"/>
      <c r="E1" s="10"/>
      <c r="F1" s="10"/>
      <c r="G1" s="10"/>
      <c r="H1" s="10"/>
      <c r="I1" s="21"/>
    </row>
    <row r="2" spans="1:9">
      <c r="A2" s="9" t="s">
        <v>1</v>
      </c>
      <c r="B2" s="10"/>
      <c r="C2" s="10"/>
      <c r="D2" s="10"/>
      <c r="E2" s="10"/>
      <c r="F2" s="10"/>
      <c r="G2" s="10"/>
      <c r="H2" s="10"/>
      <c r="I2" s="21"/>
    </row>
    <row r="3" spans="1:9">
      <c r="A3" s="12" t="s">
        <v>3</v>
      </c>
      <c r="B3" s="12" t="s">
        <v>290</v>
      </c>
      <c r="C3" s="12" t="s">
        <v>291</v>
      </c>
      <c r="D3" s="12" t="s">
        <v>292</v>
      </c>
      <c r="E3" s="12" t="s">
        <v>6</v>
      </c>
      <c r="F3" s="12" t="s">
        <v>293</v>
      </c>
      <c r="G3" s="12" t="s">
        <v>7</v>
      </c>
      <c r="H3" s="12" t="s">
        <v>294</v>
      </c>
      <c r="I3" s="12" t="s">
        <v>295</v>
      </c>
    </row>
    <row r="4" ht="18.75" customHeight="1" spans="1:9">
      <c r="A4" s="13" t="s">
        <v>296</v>
      </c>
      <c r="B4" s="11">
        <v>1</v>
      </c>
      <c r="C4" s="11" t="s">
        <v>10</v>
      </c>
      <c r="D4" s="14" t="s">
        <v>297</v>
      </c>
      <c r="E4" s="11" t="s">
        <v>298</v>
      </c>
      <c r="F4" s="11" t="s">
        <v>299</v>
      </c>
      <c r="G4" s="17">
        <v>24</v>
      </c>
      <c r="H4" s="36"/>
      <c r="I4" s="14"/>
    </row>
    <row r="5" ht="18.75" customHeight="1" spans="1:9">
      <c r="A5" s="13" t="s">
        <v>296</v>
      </c>
      <c r="B5" s="14">
        <v>1</v>
      </c>
      <c r="C5" s="37" t="s">
        <v>18</v>
      </c>
      <c r="D5" s="14" t="s">
        <v>300</v>
      </c>
      <c r="E5" s="45" t="s">
        <v>301</v>
      </c>
      <c r="F5" s="11" t="s">
        <v>299</v>
      </c>
      <c r="G5" s="14">
        <v>30</v>
      </c>
      <c r="H5" s="11"/>
      <c r="I5" s="14"/>
    </row>
    <row r="6" ht="18.75" customHeight="1" spans="1:9">
      <c r="A6" s="13" t="s">
        <v>296</v>
      </c>
      <c r="B6" s="14">
        <v>2</v>
      </c>
      <c r="C6" s="11" t="s">
        <v>10</v>
      </c>
      <c r="D6" s="14" t="s">
        <v>302</v>
      </c>
      <c r="E6" s="11" t="s">
        <v>298</v>
      </c>
      <c r="F6" s="11" t="s">
        <v>303</v>
      </c>
      <c r="G6" s="11">
        <v>23</v>
      </c>
      <c r="H6" s="36"/>
      <c r="I6" s="14"/>
    </row>
    <row r="7" ht="18.75" customHeight="1" spans="1:9">
      <c r="A7" s="13" t="s">
        <v>296</v>
      </c>
      <c r="B7" s="14">
        <v>2</v>
      </c>
      <c r="C7" s="38" t="s">
        <v>18</v>
      </c>
      <c r="D7" s="19" t="s">
        <v>304</v>
      </c>
      <c r="E7" s="38" t="s">
        <v>301</v>
      </c>
      <c r="F7" s="11" t="s">
        <v>303</v>
      </c>
      <c r="G7" s="38">
        <v>29</v>
      </c>
      <c r="H7" s="11"/>
      <c r="I7" s="14"/>
    </row>
    <row r="8" ht="18.75" customHeight="1" spans="1:9">
      <c r="A8" s="13" t="s">
        <v>296</v>
      </c>
      <c r="B8" s="14">
        <v>3</v>
      </c>
      <c r="C8" s="11" t="s">
        <v>10</v>
      </c>
      <c r="D8" s="14" t="s">
        <v>305</v>
      </c>
      <c r="E8" s="11" t="s">
        <v>306</v>
      </c>
      <c r="F8" s="11" t="s">
        <v>299</v>
      </c>
      <c r="G8" s="27">
        <v>20</v>
      </c>
      <c r="H8" s="36"/>
      <c r="I8" s="14"/>
    </row>
    <row r="9" ht="18.75" customHeight="1" spans="1:9">
      <c r="A9" s="13" t="s">
        <v>296</v>
      </c>
      <c r="B9" s="14">
        <v>3</v>
      </c>
      <c r="C9" s="37" t="s">
        <v>18</v>
      </c>
      <c r="D9" s="14" t="s">
        <v>307</v>
      </c>
      <c r="E9" s="38" t="s">
        <v>308</v>
      </c>
      <c r="F9" s="11" t="s">
        <v>299</v>
      </c>
      <c r="G9" s="14">
        <v>31</v>
      </c>
      <c r="H9" s="11"/>
      <c r="I9" s="14"/>
    </row>
    <row r="10" ht="18.75" customHeight="1" spans="1:9">
      <c r="A10" s="13" t="s">
        <v>296</v>
      </c>
      <c r="B10" s="11">
        <v>4</v>
      </c>
      <c r="C10" s="11" t="s">
        <v>10</v>
      </c>
      <c r="D10" s="14" t="s">
        <v>309</v>
      </c>
      <c r="E10" s="11" t="s">
        <v>306</v>
      </c>
      <c r="F10" s="11" t="s">
        <v>303</v>
      </c>
      <c r="G10" s="11">
        <v>20</v>
      </c>
      <c r="H10" s="36"/>
      <c r="I10" s="14"/>
    </row>
    <row r="11" ht="18.75" customHeight="1" spans="1:9">
      <c r="A11" s="13" t="s">
        <v>296</v>
      </c>
      <c r="B11" s="14">
        <v>4</v>
      </c>
      <c r="C11" s="38" t="s">
        <v>18</v>
      </c>
      <c r="D11" s="19" t="s">
        <v>310</v>
      </c>
      <c r="E11" s="38" t="s">
        <v>308</v>
      </c>
      <c r="F11" s="11" t="s">
        <v>303</v>
      </c>
      <c r="G11" s="38">
        <v>31</v>
      </c>
      <c r="H11" s="11"/>
      <c r="I11" s="14"/>
    </row>
    <row r="12" ht="18.75" customHeight="1" spans="1:9">
      <c r="A12" s="13" t="s">
        <v>296</v>
      </c>
      <c r="B12" s="14">
        <v>5</v>
      </c>
      <c r="C12" s="11" t="s">
        <v>10</v>
      </c>
      <c r="D12" s="14" t="s">
        <v>311</v>
      </c>
      <c r="E12" s="11" t="s">
        <v>312</v>
      </c>
      <c r="F12" s="11" t="s">
        <v>299</v>
      </c>
      <c r="G12" s="27">
        <v>33</v>
      </c>
      <c r="H12" s="36"/>
      <c r="I12" s="14"/>
    </row>
    <row r="13" ht="18.75" customHeight="1" spans="1:9">
      <c r="A13" s="13" t="s">
        <v>296</v>
      </c>
      <c r="B13" s="14">
        <v>5</v>
      </c>
      <c r="C13" s="37" t="s">
        <v>18</v>
      </c>
      <c r="D13" s="14" t="s">
        <v>313</v>
      </c>
      <c r="E13" s="38" t="s">
        <v>314</v>
      </c>
      <c r="F13" s="11" t="s">
        <v>299</v>
      </c>
      <c r="G13" s="14">
        <v>31</v>
      </c>
      <c r="H13" s="11"/>
      <c r="I13" s="14"/>
    </row>
    <row r="14" ht="18.75" customHeight="1" spans="1:9">
      <c r="A14" s="13" t="s">
        <v>296</v>
      </c>
      <c r="B14" s="14">
        <v>6</v>
      </c>
      <c r="C14" s="11" t="s">
        <v>10</v>
      </c>
      <c r="D14" s="14" t="s">
        <v>315</v>
      </c>
      <c r="E14" s="11" t="s">
        <v>312</v>
      </c>
      <c r="F14" s="11" t="s">
        <v>303</v>
      </c>
      <c r="G14" s="11">
        <v>32</v>
      </c>
      <c r="H14" s="36"/>
      <c r="I14" s="14"/>
    </row>
    <row r="15" ht="18.75" customHeight="1" spans="1:9">
      <c r="A15" s="13" t="s">
        <v>296</v>
      </c>
      <c r="B15" s="14">
        <v>6</v>
      </c>
      <c r="C15" s="38" t="s">
        <v>18</v>
      </c>
      <c r="D15" s="19" t="s">
        <v>316</v>
      </c>
      <c r="E15" s="38" t="s">
        <v>314</v>
      </c>
      <c r="F15" s="11" t="s">
        <v>303</v>
      </c>
      <c r="G15" s="38">
        <v>30</v>
      </c>
      <c r="H15" s="11"/>
      <c r="I15" s="14"/>
    </row>
    <row r="16" ht="18.75" customHeight="1" spans="1:9">
      <c r="A16" s="13" t="s">
        <v>296</v>
      </c>
      <c r="B16" s="11">
        <v>7</v>
      </c>
      <c r="C16" s="11" t="s">
        <v>10</v>
      </c>
      <c r="D16" s="14" t="s">
        <v>317</v>
      </c>
      <c r="E16" s="11" t="s">
        <v>318</v>
      </c>
      <c r="F16" s="11" t="s">
        <v>299</v>
      </c>
      <c r="G16" s="27">
        <v>30</v>
      </c>
      <c r="H16" s="36"/>
      <c r="I16" s="14"/>
    </row>
    <row r="17" ht="18.75" customHeight="1" spans="1:9">
      <c r="A17" s="13" t="s">
        <v>296</v>
      </c>
      <c r="B17" s="14">
        <v>7</v>
      </c>
      <c r="C17" s="37" t="s">
        <v>18</v>
      </c>
      <c r="D17" s="14" t="s">
        <v>319</v>
      </c>
      <c r="E17" s="38" t="s">
        <v>320</v>
      </c>
      <c r="F17" s="11" t="s">
        <v>299</v>
      </c>
      <c r="G17" s="14">
        <v>27</v>
      </c>
      <c r="H17" s="11"/>
      <c r="I17" s="14"/>
    </row>
    <row r="18" ht="18.75" customHeight="1" spans="1:9">
      <c r="A18" s="13" t="s">
        <v>296</v>
      </c>
      <c r="B18" s="14">
        <v>8</v>
      </c>
      <c r="C18" s="11" t="s">
        <v>10</v>
      </c>
      <c r="D18" s="14" t="s">
        <v>321</v>
      </c>
      <c r="E18" s="11" t="s">
        <v>318</v>
      </c>
      <c r="F18" s="11" t="s">
        <v>303</v>
      </c>
      <c r="G18" s="11">
        <v>29</v>
      </c>
      <c r="H18" s="36"/>
      <c r="I18" s="14"/>
    </row>
    <row r="19" ht="18.75" customHeight="1" spans="1:9">
      <c r="A19" s="13" t="s">
        <v>296</v>
      </c>
      <c r="B19" s="14">
        <v>8</v>
      </c>
      <c r="C19" s="38" t="s">
        <v>18</v>
      </c>
      <c r="D19" s="19" t="s">
        <v>322</v>
      </c>
      <c r="E19" s="38" t="s">
        <v>320</v>
      </c>
      <c r="F19" s="11" t="s">
        <v>303</v>
      </c>
      <c r="G19" s="38">
        <v>27</v>
      </c>
      <c r="H19" s="11"/>
      <c r="I19" s="14"/>
    </row>
    <row r="20" ht="18.75" customHeight="1" spans="1:9">
      <c r="A20" s="13" t="s">
        <v>296</v>
      </c>
      <c r="B20" s="11">
        <v>9</v>
      </c>
      <c r="C20" s="11" t="s">
        <v>10</v>
      </c>
      <c r="D20" s="14" t="s">
        <v>323</v>
      </c>
      <c r="E20" s="11" t="s">
        <v>324</v>
      </c>
      <c r="F20" s="11" t="s">
        <v>299</v>
      </c>
      <c r="G20" s="27">
        <v>32</v>
      </c>
      <c r="H20" s="36"/>
      <c r="I20" s="14"/>
    </row>
    <row r="21" ht="18.75" customHeight="1" spans="1:9">
      <c r="A21" s="13" t="s">
        <v>296</v>
      </c>
      <c r="B21" s="14">
        <v>9</v>
      </c>
      <c r="C21" s="37" t="s">
        <v>18</v>
      </c>
      <c r="D21" s="14" t="s">
        <v>325</v>
      </c>
      <c r="E21" s="38" t="s">
        <v>326</v>
      </c>
      <c r="F21" s="11" t="s">
        <v>299</v>
      </c>
      <c r="G21" s="14">
        <v>27</v>
      </c>
      <c r="H21" s="11"/>
      <c r="I21" s="14"/>
    </row>
    <row r="22" ht="18.75" customHeight="1" spans="1:9">
      <c r="A22" s="13" t="s">
        <v>296</v>
      </c>
      <c r="B22" s="14">
        <v>10</v>
      </c>
      <c r="C22" s="11" t="s">
        <v>10</v>
      </c>
      <c r="D22" s="14" t="s">
        <v>327</v>
      </c>
      <c r="E22" s="11" t="s">
        <v>324</v>
      </c>
      <c r="F22" s="11" t="s">
        <v>303</v>
      </c>
      <c r="G22" s="11">
        <v>31</v>
      </c>
      <c r="H22" s="36"/>
      <c r="I22" s="14"/>
    </row>
    <row r="23" ht="18.75" customHeight="1" spans="1:9">
      <c r="A23" s="13" t="s">
        <v>296</v>
      </c>
      <c r="B23" s="14">
        <v>10</v>
      </c>
      <c r="C23" s="38" t="s">
        <v>18</v>
      </c>
      <c r="D23" s="19" t="s">
        <v>328</v>
      </c>
      <c r="E23" s="38" t="s">
        <v>326</v>
      </c>
      <c r="F23" s="11" t="s">
        <v>303</v>
      </c>
      <c r="G23" s="38">
        <v>26</v>
      </c>
      <c r="H23" s="11"/>
      <c r="I23" s="14"/>
    </row>
    <row r="24" ht="18.75" customHeight="1" spans="1:9">
      <c r="A24" s="13" t="s">
        <v>296</v>
      </c>
      <c r="B24" s="14">
        <v>11</v>
      </c>
      <c r="C24" s="11" t="s">
        <v>10</v>
      </c>
      <c r="D24" s="14" t="s">
        <v>329</v>
      </c>
      <c r="E24" s="11" t="s">
        <v>330</v>
      </c>
      <c r="F24" s="11" t="s">
        <v>299</v>
      </c>
      <c r="G24" s="27">
        <v>30</v>
      </c>
      <c r="H24" s="36"/>
      <c r="I24" s="14"/>
    </row>
    <row r="25" ht="18.75" customHeight="1" spans="1:9">
      <c r="A25" s="13" t="s">
        <v>296</v>
      </c>
      <c r="B25" s="14">
        <v>11</v>
      </c>
      <c r="C25" s="37" t="s">
        <v>18</v>
      </c>
      <c r="D25" s="14" t="s">
        <v>331</v>
      </c>
      <c r="E25" s="38" t="s">
        <v>332</v>
      </c>
      <c r="F25" s="11" t="s">
        <v>299</v>
      </c>
      <c r="G25" s="37">
        <v>31</v>
      </c>
      <c r="H25" s="11"/>
      <c r="I25" s="14"/>
    </row>
    <row r="26" ht="18.75" customHeight="1" spans="1:9">
      <c r="A26" s="13" t="s">
        <v>296</v>
      </c>
      <c r="B26" s="11">
        <v>12</v>
      </c>
      <c r="C26" s="11" t="s">
        <v>10</v>
      </c>
      <c r="D26" s="14" t="s">
        <v>333</v>
      </c>
      <c r="E26" s="11" t="s">
        <v>330</v>
      </c>
      <c r="F26" s="11" t="s">
        <v>303</v>
      </c>
      <c r="G26" s="11">
        <v>29</v>
      </c>
      <c r="H26" s="36"/>
      <c r="I26" s="14"/>
    </row>
    <row r="27" ht="18.75" customHeight="1" spans="1:9">
      <c r="A27" s="13" t="s">
        <v>296</v>
      </c>
      <c r="B27" s="14">
        <v>12</v>
      </c>
      <c r="C27" s="38" t="s">
        <v>18</v>
      </c>
      <c r="D27" s="19" t="s">
        <v>334</v>
      </c>
      <c r="E27" s="38" t="s">
        <v>332</v>
      </c>
      <c r="F27" s="11" t="s">
        <v>303</v>
      </c>
      <c r="G27" s="38">
        <v>30</v>
      </c>
      <c r="H27" s="11"/>
      <c r="I27" s="14"/>
    </row>
    <row r="28" ht="18.75" customHeight="1" spans="1:9">
      <c r="A28" s="13" t="s">
        <v>296</v>
      </c>
      <c r="B28" s="14">
        <v>13</v>
      </c>
      <c r="C28" s="11" t="s">
        <v>10</v>
      </c>
      <c r="D28" s="14" t="s">
        <v>335</v>
      </c>
      <c r="E28" s="11" t="s">
        <v>336</v>
      </c>
      <c r="F28" s="11" t="s">
        <v>299</v>
      </c>
      <c r="G28" s="27">
        <v>26</v>
      </c>
      <c r="H28" s="36"/>
      <c r="I28" s="14"/>
    </row>
    <row r="29" ht="18.75" customHeight="1" spans="1:9">
      <c r="A29" s="13" t="s">
        <v>296</v>
      </c>
      <c r="B29" s="14">
        <v>13</v>
      </c>
      <c r="C29" s="37" t="s">
        <v>18</v>
      </c>
      <c r="D29" s="14" t="s">
        <v>337</v>
      </c>
      <c r="E29" s="38" t="s">
        <v>338</v>
      </c>
      <c r="F29" s="11" t="s">
        <v>299</v>
      </c>
      <c r="G29" s="38">
        <v>32</v>
      </c>
      <c r="H29" s="11"/>
      <c r="I29" s="14"/>
    </row>
    <row r="30" ht="18.75" customHeight="1" spans="1:9">
      <c r="A30" s="13" t="s">
        <v>296</v>
      </c>
      <c r="B30" s="14">
        <v>14</v>
      </c>
      <c r="C30" s="11" t="s">
        <v>10</v>
      </c>
      <c r="D30" s="14" t="s">
        <v>339</v>
      </c>
      <c r="E30" s="11" t="s">
        <v>336</v>
      </c>
      <c r="F30" s="11" t="s">
        <v>303</v>
      </c>
      <c r="G30" s="11">
        <v>25</v>
      </c>
      <c r="H30" s="36"/>
      <c r="I30" s="14"/>
    </row>
    <row r="31" ht="18.75" customHeight="1" spans="1:9">
      <c r="A31" s="13" t="s">
        <v>296</v>
      </c>
      <c r="B31" s="14">
        <v>14</v>
      </c>
      <c r="C31" s="38" t="s">
        <v>18</v>
      </c>
      <c r="D31" s="19" t="s">
        <v>340</v>
      </c>
      <c r="E31" s="38" t="s">
        <v>338</v>
      </c>
      <c r="F31" s="11" t="s">
        <v>303</v>
      </c>
      <c r="G31" s="38">
        <v>31</v>
      </c>
      <c r="H31" s="11"/>
      <c r="I31" s="14"/>
    </row>
    <row r="32" ht="18.75" customHeight="1" spans="1:9">
      <c r="A32" s="13" t="s">
        <v>296</v>
      </c>
      <c r="B32" s="11">
        <v>15</v>
      </c>
      <c r="C32" s="11" t="s">
        <v>10</v>
      </c>
      <c r="D32" s="14" t="s">
        <v>341</v>
      </c>
      <c r="E32" s="11" t="s">
        <v>342</v>
      </c>
      <c r="F32" s="11" t="s">
        <v>299</v>
      </c>
      <c r="G32" s="27">
        <v>24</v>
      </c>
      <c r="H32" s="36"/>
      <c r="I32" s="14"/>
    </row>
    <row r="33" ht="18.75" customHeight="1" spans="1:9">
      <c r="A33" s="13" t="s">
        <v>296</v>
      </c>
      <c r="B33" s="14">
        <v>15</v>
      </c>
      <c r="C33" s="37" t="s">
        <v>18</v>
      </c>
      <c r="D33" s="14" t="s">
        <v>343</v>
      </c>
      <c r="E33" s="38" t="s">
        <v>344</v>
      </c>
      <c r="F33" s="11" t="s">
        <v>299</v>
      </c>
      <c r="G33" s="38">
        <v>31</v>
      </c>
      <c r="H33" s="11"/>
      <c r="I33" s="14"/>
    </row>
    <row r="34" ht="18.75" customHeight="1" spans="1:9">
      <c r="A34" s="13" t="s">
        <v>296</v>
      </c>
      <c r="B34" s="14">
        <v>16</v>
      </c>
      <c r="C34" s="11" t="s">
        <v>10</v>
      </c>
      <c r="D34" s="14" t="s">
        <v>345</v>
      </c>
      <c r="E34" s="11" t="s">
        <v>342</v>
      </c>
      <c r="F34" s="11" t="s">
        <v>303</v>
      </c>
      <c r="G34" s="11">
        <v>24</v>
      </c>
      <c r="H34" s="36"/>
      <c r="I34" s="14"/>
    </row>
    <row r="35" ht="18.75" customHeight="1" spans="1:9">
      <c r="A35" s="13" t="s">
        <v>296</v>
      </c>
      <c r="B35" s="14">
        <v>16</v>
      </c>
      <c r="C35" s="38" t="s">
        <v>18</v>
      </c>
      <c r="D35" s="19" t="s">
        <v>345</v>
      </c>
      <c r="E35" s="38" t="s">
        <v>344</v>
      </c>
      <c r="F35" s="11" t="s">
        <v>303</v>
      </c>
      <c r="G35" s="38">
        <v>30</v>
      </c>
      <c r="H35" s="11"/>
      <c r="I35" s="14"/>
    </row>
    <row r="36" ht="18.75" customHeight="1" spans="1:9">
      <c r="A36" s="13" t="s">
        <v>296</v>
      </c>
      <c r="B36" s="11">
        <v>17</v>
      </c>
      <c r="C36" s="11" t="s">
        <v>10</v>
      </c>
      <c r="D36" s="14" t="s">
        <v>346</v>
      </c>
      <c r="E36" s="11" t="s">
        <v>347</v>
      </c>
      <c r="F36" s="11" t="s">
        <v>299</v>
      </c>
      <c r="G36" s="27">
        <v>26</v>
      </c>
      <c r="H36" s="36"/>
      <c r="I36" s="14"/>
    </row>
    <row r="37" ht="18.75" customHeight="1" spans="1:9">
      <c r="A37" s="13" t="s">
        <v>296</v>
      </c>
      <c r="B37" s="14">
        <v>17</v>
      </c>
      <c r="C37" s="37" t="s">
        <v>18</v>
      </c>
      <c r="D37" s="14" t="s">
        <v>346</v>
      </c>
      <c r="E37" s="38" t="s">
        <v>348</v>
      </c>
      <c r="F37" s="11" t="s">
        <v>299</v>
      </c>
      <c r="G37" s="38">
        <v>32</v>
      </c>
      <c r="H37" s="11"/>
      <c r="I37" s="14"/>
    </row>
    <row r="38" ht="18.75" customHeight="1" spans="1:9">
      <c r="A38" s="13" t="s">
        <v>296</v>
      </c>
      <c r="B38" s="14">
        <v>18</v>
      </c>
      <c r="C38" s="11" t="s">
        <v>10</v>
      </c>
      <c r="D38" s="14" t="s">
        <v>349</v>
      </c>
      <c r="E38" s="11" t="s">
        <v>347</v>
      </c>
      <c r="F38" s="11" t="s">
        <v>303</v>
      </c>
      <c r="G38" s="11">
        <v>26</v>
      </c>
      <c r="H38" s="36"/>
      <c r="I38" s="14"/>
    </row>
    <row r="39" ht="18.75" customHeight="1" spans="1:9">
      <c r="A39" s="13" t="s">
        <v>296</v>
      </c>
      <c r="B39" s="14">
        <v>18</v>
      </c>
      <c r="C39" s="38" t="s">
        <v>18</v>
      </c>
      <c r="D39" s="19" t="s">
        <v>349</v>
      </c>
      <c r="E39" s="38" t="s">
        <v>348</v>
      </c>
      <c r="F39" s="11" t="s">
        <v>303</v>
      </c>
      <c r="G39" s="38">
        <v>32</v>
      </c>
      <c r="H39" s="11"/>
      <c r="I39" s="14"/>
    </row>
    <row r="40" ht="18.75" customHeight="1" spans="1:9">
      <c r="A40" s="13" t="s">
        <v>296</v>
      </c>
      <c r="B40" s="14">
        <v>19</v>
      </c>
      <c r="C40" s="11" t="s">
        <v>10</v>
      </c>
      <c r="D40" s="14" t="s">
        <v>350</v>
      </c>
      <c r="E40" s="11" t="s">
        <v>351</v>
      </c>
      <c r="F40" s="11" t="s">
        <v>299</v>
      </c>
      <c r="G40" s="27">
        <v>23</v>
      </c>
      <c r="H40" s="36"/>
      <c r="I40" s="14"/>
    </row>
    <row r="41" ht="18.75" customHeight="1" spans="1:9">
      <c r="A41" s="13" t="s">
        <v>296</v>
      </c>
      <c r="B41" s="14">
        <v>19</v>
      </c>
      <c r="C41" s="37" t="s">
        <v>18</v>
      </c>
      <c r="D41" s="14" t="s">
        <v>350</v>
      </c>
      <c r="E41" s="38" t="s">
        <v>352</v>
      </c>
      <c r="F41" s="11" t="s">
        <v>299</v>
      </c>
      <c r="G41" s="38">
        <v>31</v>
      </c>
      <c r="H41" s="11"/>
      <c r="I41" s="14"/>
    </row>
    <row r="42" ht="18.75" customHeight="1" spans="1:9">
      <c r="A42" s="13" t="s">
        <v>296</v>
      </c>
      <c r="B42" s="11">
        <v>20</v>
      </c>
      <c r="C42" s="11" t="s">
        <v>10</v>
      </c>
      <c r="D42" s="14" t="s">
        <v>353</v>
      </c>
      <c r="E42" s="11" t="s">
        <v>351</v>
      </c>
      <c r="F42" s="11" t="s">
        <v>303</v>
      </c>
      <c r="G42" s="11">
        <v>22</v>
      </c>
      <c r="H42" s="36"/>
      <c r="I42" s="14"/>
    </row>
    <row r="43" ht="18.75" customHeight="1" spans="1:9">
      <c r="A43" s="13" t="s">
        <v>296</v>
      </c>
      <c r="B43" s="14">
        <v>20</v>
      </c>
      <c r="C43" s="38" t="s">
        <v>18</v>
      </c>
      <c r="D43" s="19" t="s">
        <v>353</v>
      </c>
      <c r="E43" s="38" t="s">
        <v>352</v>
      </c>
      <c r="F43" s="11" t="s">
        <v>303</v>
      </c>
      <c r="G43" s="38">
        <v>31</v>
      </c>
      <c r="H43" s="11"/>
      <c r="I43" s="14"/>
    </row>
    <row r="44" ht="18.75" customHeight="1" spans="1:9">
      <c r="A44" s="13" t="s">
        <v>296</v>
      </c>
      <c r="B44" s="14">
        <v>21</v>
      </c>
      <c r="C44" s="11" t="s">
        <v>10</v>
      </c>
      <c r="D44" s="14" t="s">
        <v>354</v>
      </c>
      <c r="E44" s="11" t="s">
        <v>355</v>
      </c>
      <c r="F44" s="11" t="s">
        <v>299</v>
      </c>
      <c r="G44" s="27">
        <v>25</v>
      </c>
      <c r="H44" s="36"/>
      <c r="I44" s="14"/>
    </row>
    <row r="45" ht="18.75" customHeight="1" spans="1:9">
      <c r="A45" s="13" t="s">
        <v>296</v>
      </c>
      <c r="B45" s="14">
        <v>21</v>
      </c>
      <c r="C45" s="37" t="s">
        <v>18</v>
      </c>
      <c r="D45" s="14" t="s">
        <v>354</v>
      </c>
      <c r="E45" s="14" t="s">
        <v>356</v>
      </c>
      <c r="F45" s="11" t="s">
        <v>299</v>
      </c>
      <c r="G45" s="38">
        <v>36</v>
      </c>
      <c r="H45" s="11"/>
      <c r="I45" s="14"/>
    </row>
    <row r="46" ht="18.75" customHeight="1" spans="1:9">
      <c r="A46" s="13" t="s">
        <v>296</v>
      </c>
      <c r="B46" s="14">
        <v>22</v>
      </c>
      <c r="C46" s="11" t="s">
        <v>10</v>
      </c>
      <c r="D46" s="14" t="s">
        <v>357</v>
      </c>
      <c r="E46" s="11" t="s">
        <v>355</v>
      </c>
      <c r="F46" s="11" t="s">
        <v>303</v>
      </c>
      <c r="G46" s="11">
        <v>24</v>
      </c>
      <c r="H46" s="36"/>
      <c r="I46" s="14"/>
    </row>
    <row r="47" ht="18.75" customHeight="1" spans="1:9">
      <c r="A47" s="13" t="s">
        <v>296</v>
      </c>
      <c r="B47" s="14">
        <v>22</v>
      </c>
      <c r="C47" s="38" t="s">
        <v>18</v>
      </c>
      <c r="D47" s="19" t="s">
        <v>357</v>
      </c>
      <c r="E47" s="38" t="s">
        <v>356</v>
      </c>
      <c r="F47" s="11" t="s">
        <v>303</v>
      </c>
      <c r="G47" s="38">
        <v>36</v>
      </c>
      <c r="H47" s="11"/>
      <c r="I47" s="14"/>
    </row>
    <row r="48" ht="18.75" customHeight="1" spans="1:9">
      <c r="A48" s="13" t="s">
        <v>296</v>
      </c>
      <c r="B48" s="11">
        <v>23</v>
      </c>
      <c r="C48" s="11" t="s">
        <v>10</v>
      </c>
      <c r="D48" s="14" t="s">
        <v>358</v>
      </c>
      <c r="E48" s="11" t="s">
        <v>359</v>
      </c>
      <c r="F48" s="11" t="s">
        <v>299</v>
      </c>
      <c r="G48" s="27">
        <v>23</v>
      </c>
      <c r="H48" s="36"/>
      <c r="I48" s="14"/>
    </row>
    <row r="49" ht="18.75" customHeight="1" spans="1:9">
      <c r="A49" s="13" t="s">
        <v>296</v>
      </c>
      <c r="B49" s="14">
        <v>23</v>
      </c>
      <c r="C49" s="37" t="s">
        <v>18</v>
      </c>
      <c r="D49" s="14" t="s">
        <v>358</v>
      </c>
      <c r="E49" s="14" t="s">
        <v>360</v>
      </c>
      <c r="F49" s="11" t="s">
        <v>299</v>
      </c>
      <c r="G49" s="38">
        <v>28</v>
      </c>
      <c r="H49" s="11"/>
      <c r="I49" s="14"/>
    </row>
    <row r="50" ht="18.75" customHeight="1" spans="1:9">
      <c r="A50" s="13" t="s">
        <v>296</v>
      </c>
      <c r="B50" s="14">
        <v>24</v>
      </c>
      <c r="C50" s="11" t="s">
        <v>10</v>
      </c>
      <c r="D50" s="14" t="s">
        <v>361</v>
      </c>
      <c r="E50" s="11" t="s">
        <v>359</v>
      </c>
      <c r="F50" s="11" t="s">
        <v>303</v>
      </c>
      <c r="G50" s="11">
        <v>23</v>
      </c>
      <c r="H50" s="36"/>
      <c r="I50" s="14"/>
    </row>
    <row r="51" ht="18.75" customHeight="1" spans="1:9">
      <c r="A51" s="13" t="s">
        <v>296</v>
      </c>
      <c r="B51" s="14">
        <v>24</v>
      </c>
      <c r="C51" s="38" t="s">
        <v>18</v>
      </c>
      <c r="D51" s="19" t="s">
        <v>361</v>
      </c>
      <c r="E51" s="38" t="s">
        <v>360</v>
      </c>
      <c r="F51" s="11" t="s">
        <v>303</v>
      </c>
      <c r="G51" s="38">
        <v>27</v>
      </c>
      <c r="H51" s="11"/>
      <c r="I51" s="14"/>
    </row>
    <row r="52" ht="18.75" customHeight="1" spans="1:9">
      <c r="A52" s="13" t="s">
        <v>296</v>
      </c>
      <c r="B52" s="11">
        <v>25</v>
      </c>
      <c r="C52" s="11" t="s">
        <v>10</v>
      </c>
      <c r="D52" s="14" t="s">
        <v>362</v>
      </c>
      <c r="E52" s="11" t="s">
        <v>363</v>
      </c>
      <c r="F52" s="11" t="s">
        <v>299</v>
      </c>
      <c r="G52" s="27">
        <v>22</v>
      </c>
      <c r="H52" s="36"/>
      <c r="I52" s="14"/>
    </row>
    <row r="53" ht="18.75" customHeight="1" spans="1:9">
      <c r="A53" s="13" t="s">
        <v>296</v>
      </c>
      <c r="B53" s="14">
        <v>25</v>
      </c>
      <c r="C53" s="37" t="s">
        <v>18</v>
      </c>
      <c r="D53" s="14" t="s">
        <v>364</v>
      </c>
      <c r="E53" s="14" t="s">
        <v>365</v>
      </c>
      <c r="F53" s="11" t="s">
        <v>299</v>
      </c>
      <c r="G53" s="38">
        <v>32</v>
      </c>
      <c r="H53" s="11"/>
      <c r="I53" s="14"/>
    </row>
    <row r="54" ht="18.75" customHeight="1" spans="1:9">
      <c r="A54" s="13" t="s">
        <v>296</v>
      </c>
      <c r="B54" s="14">
        <v>26</v>
      </c>
      <c r="C54" s="11" t="s">
        <v>10</v>
      </c>
      <c r="D54" s="14" t="s">
        <v>366</v>
      </c>
      <c r="E54" s="11" t="s">
        <v>363</v>
      </c>
      <c r="F54" s="11" t="s">
        <v>303</v>
      </c>
      <c r="G54" s="11">
        <v>22</v>
      </c>
      <c r="H54" s="36"/>
      <c r="I54" s="14"/>
    </row>
    <row r="55" ht="18.75" customHeight="1" spans="1:9">
      <c r="A55" s="13" t="s">
        <v>296</v>
      </c>
      <c r="B55" s="14">
        <v>26</v>
      </c>
      <c r="C55" s="38" t="s">
        <v>18</v>
      </c>
      <c r="D55" s="19" t="s">
        <v>366</v>
      </c>
      <c r="E55" s="38" t="s">
        <v>365</v>
      </c>
      <c r="F55" s="11" t="s">
        <v>303</v>
      </c>
      <c r="G55" s="38">
        <v>32</v>
      </c>
      <c r="H55" s="11"/>
      <c r="I55" s="14"/>
    </row>
    <row r="56" ht="18.75" customHeight="1" spans="1:9">
      <c r="A56" s="13" t="s">
        <v>296</v>
      </c>
      <c r="B56" s="14">
        <v>27</v>
      </c>
      <c r="C56" s="11" t="s">
        <v>10</v>
      </c>
      <c r="D56" s="14" t="s">
        <v>367</v>
      </c>
      <c r="E56" s="11" t="s">
        <v>368</v>
      </c>
      <c r="F56" s="11" t="s">
        <v>299</v>
      </c>
      <c r="G56" s="27">
        <v>32</v>
      </c>
      <c r="H56" s="36"/>
      <c r="I56" s="14"/>
    </row>
    <row r="57" ht="18.75" customHeight="1" spans="1:9">
      <c r="A57" s="13" t="s">
        <v>296</v>
      </c>
      <c r="B57" s="14">
        <v>27</v>
      </c>
      <c r="C57" s="37" t="s">
        <v>18</v>
      </c>
      <c r="D57" s="14" t="s">
        <v>367</v>
      </c>
      <c r="E57" s="14" t="s">
        <v>369</v>
      </c>
      <c r="F57" s="11" t="s">
        <v>299</v>
      </c>
      <c r="G57" s="38">
        <v>29</v>
      </c>
      <c r="H57" s="11"/>
      <c r="I57" s="14"/>
    </row>
    <row r="58" ht="18.75" customHeight="1" spans="1:9">
      <c r="A58" s="13" t="s">
        <v>296</v>
      </c>
      <c r="B58" s="11">
        <v>28</v>
      </c>
      <c r="C58" s="11" t="s">
        <v>10</v>
      </c>
      <c r="D58" s="14" t="s">
        <v>370</v>
      </c>
      <c r="E58" s="11" t="s">
        <v>368</v>
      </c>
      <c r="F58" s="11" t="s">
        <v>303</v>
      </c>
      <c r="G58" s="11">
        <v>32</v>
      </c>
      <c r="H58" s="36"/>
      <c r="I58" s="14"/>
    </row>
    <row r="59" ht="18.75" customHeight="1" spans="1:9">
      <c r="A59" s="13" t="s">
        <v>296</v>
      </c>
      <c r="B59" s="14">
        <v>28</v>
      </c>
      <c r="C59" s="38" t="s">
        <v>18</v>
      </c>
      <c r="D59" s="19" t="s">
        <v>370</v>
      </c>
      <c r="E59" s="38" t="s">
        <v>369</v>
      </c>
      <c r="F59" s="11" t="s">
        <v>303</v>
      </c>
      <c r="G59" s="38">
        <v>29</v>
      </c>
      <c r="H59" s="11"/>
      <c r="I59" s="14"/>
    </row>
    <row r="60" ht="18.75" customHeight="1" spans="1:9">
      <c r="A60" s="13" t="s">
        <v>296</v>
      </c>
      <c r="B60" s="14">
        <v>29</v>
      </c>
      <c r="C60" s="11" t="s">
        <v>10</v>
      </c>
      <c r="D60" s="14" t="s">
        <v>371</v>
      </c>
      <c r="E60" s="11" t="s">
        <v>372</v>
      </c>
      <c r="F60" s="11" t="s">
        <v>299</v>
      </c>
      <c r="G60" s="27">
        <v>31</v>
      </c>
      <c r="H60" s="36"/>
      <c r="I60" s="14"/>
    </row>
    <row r="61" ht="18.75" customHeight="1" spans="1:9">
      <c r="A61" s="13" t="s">
        <v>296</v>
      </c>
      <c r="B61" s="14">
        <v>29</v>
      </c>
      <c r="C61" s="37" t="s">
        <v>18</v>
      </c>
      <c r="D61" s="14" t="s">
        <v>371</v>
      </c>
      <c r="E61" s="37" t="s">
        <v>373</v>
      </c>
      <c r="F61" s="11" t="s">
        <v>299</v>
      </c>
      <c r="G61" s="14">
        <v>28</v>
      </c>
      <c r="H61" s="11"/>
      <c r="I61" s="14"/>
    </row>
    <row r="62" ht="18.75" customHeight="1" spans="1:9">
      <c r="A62" s="13" t="s">
        <v>296</v>
      </c>
      <c r="B62" s="14">
        <v>30</v>
      </c>
      <c r="C62" s="11" t="s">
        <v>10</v>
      </c>
      <c r="D62" s="14" t="s">
        <v>374</v>
      </c>
      <c r="E62" s="11" t="s">
        <v>372</v>
      </c>
      <c r="F62" s="11" t="s">
        <v>303</v>
      </c>
      <c r="G62" s="11">
        <v>30</v>
      </c>
      <c r="H62" s="36"/>
      <c r="I62" s="14"/>
    </row>
    <row r="63" ht="18.75" customHeight="1" spans="1:9">
      <c r="A63" s="13" t="s">
        <v>296</v>
      </c>
      <c r="B63" s="14">
        <v>30</v>
      </c>
      <c r="C63" s="38" t="s">
        <v>18</v>
      </c>
      <c r="D63" s="19" t="s">
        <v>374</v>
      </c>
      <c r="E63" s="38" t="s">
        <v>373</v>
      </c>
      <c r="F63" s="11" t="s">
        <v>303</v>
      </c>
      <c r="G63" s="38">
        <v>27</v>
      </c>
      <c r="H63" s="11"/>
      <c r="I63" s="14"/>
    </row>
    <row r="64" s="43" customFormat="1" ht="18.75" customHeight="1" spans="1:9">
      <c r="A64" s="13" t="s">
        <v>296</v>
      </c>
      <c r="B64" s="11">
        <v>31</v>
      </c>
      <c r="C64" s="11" t="s">
        <v>10</v>
      </c>
      <c r="D64" s="14" t="s">
        <v>375</v>
      </c>
      <c r="E64" s="11" t="s">
        <v>376</v>
      </c>
      <c r="F64" s="11" t="s">
        <v>299</v>
      </c>
      <c r="G64" s="27">
        <v>32</v>
      </c>
      <c r="H64" s="36"/>
      <c r="I64" s="14"/>
    </row>
    <row r="65" s="43" customFormat="1" ht="18.75" customHeight="1" spans="1:9">
      <c r="A65" s="13" t="s">
        <v>296</v>
      </c>
      <c r="B65" s="14">
        <v>31</v>
      </c>
      <c r="C65" s="37" t="s">
        <v>18</v>
      </c>
      <c r="D65" s="14" t="s">
        <v>375</v>
      </c>
      <c r="E65" s="38" t="s">
        <v>377</v>
      </c>
      <c r="F65" s="11" t="s">
        <v>299</v>
      </c>
      <c r="G65" s="14">
        <v>29</v>
      </c>
      <c r="H65" s="11"/>
      <c r="I65" s="14"/>
    </row>
    <row r="66" s="43" customFormat="1" ht="18.75" customHeight="1" spans="1:9">
      <c r="A66" s="13" t="s">
        <v>296</v>
      </c>
      <c r="B66" s="14">
        <v>32</v>
      </c>
      <c r="C66" s="11" t="s">
        <v>10</v>
      </c>
      <c r="D66" s="14" t="s">
        <v>378</v>
      </c>
      <c r="E66" s="11" t="s">
        <v>376</v>
      </c>
      <c r="F66" s="11" t="s">
        <v>303</v>
      </c>
      <c r="G66" s="11">
        <v>32</v>
      </c>
      <c r="H66" s="36"/>
      <c r="I66" s="14"/>
    </row>
    <row r="67" s="43" customFormat="1" ht="18.75" customHeight="1" spans="1:9">
      <c r="A67" s="13" t="s">
        <v>296</v>
      </c>
      <c r="B67" s="14">
        <v>32</v>
      </c>
      <c r="C67" s="38" t="s">
        <v>18</v>
      </c>
      <c r="D67" s="19" t="s">
        <v>378</v>
      </c>
      <c r="E67" s="38" t="s">
        <v>377</v>
      </c>
      <c r="F67" s="11" t="s">
        <v>303</v>
      </c>
      <c r="G67" s="38">
        <v>29</v>
      </c>
      <c r="H67" s="11"/>
      <c r="I67" s="14"/>
    </row>
    <row r="68" s="43" customFormat="1" ht="18.75" customHeight="1" spans="1:9">
      <c r="A68" s="13" t="s">
        <v>296</v>
      </c>
      <c r="B68" s="11">
        <v>33</v>
      </c>
      <c r="C68" s="11" t="s">
        <v>10</v>
      </c>
      <c r="D68" s="14" t="s">
        <v>379</v>
      </c>
      <c r="E68" s="11" t="s">
        <v>380</v>
      </c>
      <c r="F68" s="11" t="s">
        <v>299</v>
      </c>
      <c r="G68" s="27">
        <v>32</v>
      </c>
      <c r="H68" s="36"/>
      <c r="I68" s="14"/>
    </row>
    <row r="69" s="43" customFormat="1" ht="18.75" customHeight="1" spans="1:9">
      <c r="A69" s="13" t="s">
        <v>296</v>
      </c>
      <c r="B69" s="14">
        <v>33</v>
      </c>
      <c r="C69" s="37" t="s">
        <v>18</v>
      </c>
      <c r="D69" s="14" t="s">
        <v>379</v>
      </c>
      <c r="E69" s="38" t="s">
        <v>381</v>
      </c>
      <c r="F69" s="11" t="s">
        <v>299</v>
      </c>
      <c r="G69" s="14">
        <v>30</v>
      </c>
      <c r="H69" s="11"/>
      <c r="I69" s="14"/>
    </row>
    <row r="70" s="43" customFormat="1" ht="18.75" customHeight="1" spans="1:9">
      <c r="A70" s="13" t="s">
        <v>296</v>
      </c>
      <c r="B70" s="14">
        <v>34</v>
      </c>
      <c r="C70" s="11" t="s">
        <v>10</v>
      </c>
      <c r="D70" s="14" t="s">
        <v>382</v>
      </c>
      <c r="E70" s="11" t="s">
        <v>380</v>
      </c>
      <c r="F70" s="11" t="s">
        <v>303</v>
      </c>
      <c r="G70" s="11">
        <v>32</v>
      </c>
      <c r="H70" s="36"/>
      <c r="I70" s="14"/>
    </row>
    <row r="71" s="43" customFormat="1" ht="18.75" customHeight="1" spans="1:9">
      <c r="A71" s="13" t="s">
        <v>296</v>
      </c>
      <c r="B71" s="14">
        <v>34</v>
      </c>
      <c r="C71" s="38" t="s">
        <v>18</v>
      </c>
      <c r="D71" s="19" t="s">
        <v>382</v>
      </c>
      <c r="E71" s="38" t="s">
        <v>381</v>
      </c>
      <c r="F71" s="11" t="s">
        <v>303</v>
      </c>
      <c r="G71" s="38">
        <v>30</v>
      </c>
      <c r="H71" s="11"/>
      <c r="I71" s="14"/>
    </row>
    <row r="72" s="43" customFormat="1" ht="18.75" customHeight="1" spans="1:9">
      <c r="A72" s="13" t="s">
        <v>296</v>
      </c>
      <c r="B72" s="14">
        <v>35</v>
      </c>
      <c r="C72" s="11" t="s">
        <v>13</v>
      </c>
      <c r="D72" s="14" t="s">
        <v>383</v>
      </c>
      <c r="E72" s="11" t="s">
        <v>384</v>
      </c>
      <c r="F72" s="11" t="s">
        <v>299</v>
      </c>
      <c r="G72" s="17">
        <v>27</v>
      </c>
      <c r="H72" s="36"/>
      <c r="I72" s="14"/>
    </row>
    <row r="73" s="43" customFormat="1" ht="18.75" customHeight="1" spans="1:9">
      <c r="A73" s="13" t="s">
        <v>296</v>
      </c>
      <c r="B73" s="14">
        <v>35</v>
      </c>
      <c r="C73" s="37" t="s">
        <v>18</v>
      </c>
      <c r="D73" s="14" t="s">
        <v>383</v>
      </c>
      <c r="E73" s="38" t="s">
        <v>385</v>
      </c>
      <c r="F73" s="11" t="s">
        <v>299</v>
      </c>
      <c r="G73" s="14">
        <v>30</v>
      </c>
      <c r="H73" s="11"/>
      <c r="I73" s="14"/>
    </row>
    <row r="74" s="43" customFormat="1" ht="18.75" customHeight="1" spans="1:9">
      <c r="A74" s="13" t="s">
        <v>296</v>
      </c>
      <c r="B74" s="11">
        <v>36</v>
      </c>
      <c r="C74" s="11" t="s">
        <v>13</v>
      </c>
      <c r="D74" s="14" t="s">
        <v>386</v>
      </c>
      <c r="E74" s="11" t="s">
        <v>384</v>
      </c>
      <c r="F74" s="11" t="s">
        <v>303</v>
      </c>
      <c r="G74" s="11">
        <v>26</v>
      </c>
      <c r="H74" s="36"/>
      <c r="I74" s="14"/>
    </row>
    <row r="75" s="43" customFormat="1" ht="18.75" customHeight="1" spans="1:9">
      <c r="A75" s="13" t="s">
        <v>296</v>
      </c>
      <c r="B75" s="14">
        <v>36</v>
      </c>
      <c r="C75" s="38" t="s">
        <v>18</v>
      </c>
      <c r="D75" s="19" t="s">
        <v>386</v>
      </c>
      <c r="E75" s="38" t="s">
        <v>385</v>
      </c>
      <c r="F75" s="11" t="s">
        <v>303</v>
      </c>
      <c r="G75" s="38">
        <v>30</v>
      </c>
      <c r="H75" s="11"/>
      <c r="I75" s="14"/>
    </row>
    <row r="76" s="43" customFormat="1" ht="18.75" customHeight="1" spans="1:9">
      <c r="A76" s="13" t="s">
        <v>296</v>
      </c>
      <c r="B76" s="14">
        <v>37</v>
      </c>
      <c r="C76" s="11" t="s">
        <v>13</v>
      </c>
      <c r="D76" s="14" t="s">
        <v>387</v>
      </c>
      <c r="E76" s="11" t="s">
        <v>388</v>
      </c>
      <c r="F76" s="11" t="s">
        <v>299</v>
      </c>
      <c r="G76" s="27">
        <v>25</v>
      </c>
      <c r="H76" s="36"/>
      <c r="I76" s="14"/>
    </row>
    <row r="77" s="43" customFormat="1" ht="18.75" customHeight="1" spans="1:9">
      <c r="A77" s="13" t="s">
        <v>296</v>
      </c>
      <c r="B77" s="14">
        <v>37</v>
      </c>
      <c r="C77" s="37" t="s">
        <v>18</v>
      </c>
      <c r="D77" s="14" t="s">
        <v>387</v>
      </c>
      <c r="E77" s="38" t="s">
        <v>389</v>
      </c>
      <c r="F77" s="11" t="s">
        <v>299</v>
      </c>
      <c r="G77" s="14">
        <v>24</v>
      </c>
      <c r="H77" s="11"/>
      <c r="I77" s="14"/>
    </row>
    <row r="78" s="43" customFormat="1" ht="18.75" customHeight="1" spans="1:9">
      <c r="A78" s="13" t="s">
        <v>296</v>
      </c>
      <c r="B78" s="14">
        <v>38</v>
      </c>
      <c r="C78" s="11" t="s">
        <v>13</v>
      </c>
      <c r="D78" s="14" t="s">
        <v>390</v>
      </c>
      <c r="E78" s="11" t="s">
        <v>388</v>
      </c>
      <c r="F78" s="11" t="s">
        <v>303</v>
      </c>
      <c r="G78" s="11">
        <v>25</v>
      </c>
      <c r="H78" s="36"/>
      <c r="I78" s="14"/>
    </row>
    <row r="79" s="43" customFormat="1" ht="18.75" customHeight="1" spans="1:9">
      <c r="A79" s="13" t="s">
        <v>296</v>
      </c>
      <c r="B79" s="14">
        <v>38</v>
      </c>
      <c r="C79" s="38" t="s">
        <v>18</v>
      </c>
      <c r="D79" s="19" t="s">
        <v>390</v>
      </c>
      <c r="E79" s="38" t="s">
        <v>389</v>
      </c>
      <c r="F79" s="11" t="s">
        <v>303</v>
      </c>
      <c r="G79" s="38">
        <v>23</v>
      </c>
      <c r="H79" s="11"/>
      <c r="I79" s="14"/>
    </row>
    <row r="80" s="43" customFormat="1" ht="18.75" customHeight="1" spans="1:9">
      <c r="A80" s="13" t="s">
        <v>296</v>
      </c>
      <c r="B80" s="11">
        <v>39</v>
      </c>
      <c r="C80" s="11" t="s">
        <v>13</v>
      </c>
      <c r="D80" s="14" t="s">
        <v>391</v>
      </c>
      <c r="E80" s="11" t="s">
        <v>392</v>
      </c>
      <c r="F80" s="11" t="s">
        <v>299</v>
      </c>
      <c r="G80" s="27">
        <v>25</v>
      </c>
      <c r="H80" s="36"/>
      <c r="I80" s="14"/>
    </row>
    <row r="81" s="43" customFormat="1" ht="18.75" customHeight="1" spans="1:9">
      <c r="A81" s="13" t="s">
        <v>296</v>
      </c>
      <c r="B81" s="14">
        <v>39</v>
      </c>
      <c r="C81" s="37" t="s">
        <v>18</v>
      </c>
      <c r="D81" s="14" t="s">
        <v>391</v>
      </c>
      <c r="E81" s="46" t="s">
        <v>393</v>
      </c>
      <c r="F81" s="11" t="s">
        <v>299</v>
      </c>
      <c r="G81" s="37">
        <v>26</v>
      </c>
      <c r="H81" s="11"/>
      <c r="I81" s="14"/>
    </row>
    <row r="82" s="43" customFormat="1" ht="18.75" customHeight="1" spans="1:9">
      <c r="A82" s="13" t="s">
        <v>296</v>
      </c>
      <c r="B82" s="14">
        <v>40</v>
      </c>
      <c r="C82" s="11" t="s">
        <v>13</v>
      </c>
      <c r="D82" s="14" t="s">
        <v>394</v>
      </c>
      <c r="E82" s="11" t="s">
        <v>392</v>
      </c>
      <c r="F82" s="11" t="s">
        <v>303</v>
      </c>
      <c r="G82" s="11">
        <v>25</v>
      </c>
      <c r="H82" s="36"/>
      <c r="I82" s="14"/>
    </row>
    <row r="83" s="43" customFormat="1" ht="18.75" customHeight="1" spans="1:9">
      <c r="A83" s="13" t="s">
        <v>296</v>
      </c>
      <c r="B83" s="14">
        <v>40</v>
      </c>
      <c r="C83" s="38" t="s">
        <v>18</v>
      </c>
      <c r="D83" s="19" t="s">
        <v>395</v>
      </c>
      <c r="E83" s="38" t="s">
        <v>393</v>
      </c>
      <c r="F83" s="11" t="s">
        <v>303</v>
      </c>
      <c r="G83" s="38">
        <v>26</v>
      </c>
      <c r="H83" s="11"/>
      <c r="I83" s="14"/>
    </row>
    <row r="84" s="43" customFormat="1" ht="18.75" customHeight="1" spans="1:9">
      <c r="A84" s="13" t="s">
        <v>296</v>
      </c>
      <c r="B84" s="11">
        <v>41</v>
      </c>
      <c r="C84" s="11" t="s">
        <v>13</v>
      </c>
      <c r="D84" s="14" t="s">
        <v>396</v>
      </c>
      <c r="E84" s="11" t="s">
        <v>397</v>
      </c>
      <c r="F84" s="11" t="s">
        <v>299</v>
      </c>
      <c r="G84" s="27">
        <v>30</v>
      </c>
      <c r="H84" s="36"/>
      <c r="I84" s="14"/>
    </row>
    <row r="85" s="43" customFormat="1" ht="18.75" customHeight="1" spans="1:9">
      <c r="A85" s="13" t="s">
        <v>296</v>
      </c>
      <c r="B85" s="14">
        <v>41</v>
      </c>
      <c r="C85" s="37" t="s">
        <v>18</v>
      </c>
      <c r="D85" s="14" t="s">
        <v>398</v>
      </c>
      <c r="E85" s="38" t="s">
        <v>399</v>
      </c>
      <c r="F85" s="11" t="s">
        <v>299</v>
      </c>
      <c r="G85" s="38">
        <v>24</v>
      </c>
      <c r="H85" s="11"/>
      <c r="I85" s="14"/>
    </row>
    <row r="86" s="43" customFormat="1" ht="18.75" customHeight="1" spans="1:9">
      <c r="A86" s="13" t="s">
        <v>296</v>
      </c>
      <c r="B86" s="14">
        <v>42</v>
      </c>
      <c r="C86" s="11" t="s">
        <v>13</v>
      </c>
      <c r="D86" s="14" t="s">
        <v>400</v>
      </c>
      <c r="E86" s="11" t="s">
        <v>397</v>
      </c>
      <c r="F86" s="11" t="s">
        <v>303</v>
      </c>
      <c r="G86" s="11">
        <v>30</v>
      </c>
      <c r="H86" s="36"/>
      <c r="I86" s="14"/>
    </row>
    <row r="87" s="43" customFormat="1" ht="18.75" customHeight="1" spans="1:9">
      <c r="A87" s="13" t="s">
        <v>296</v>
      </c>
      <c r="B87" s="14">
        <v>42</v>
      </c>
      <c r="C87" s="38" t="s">
        <v>18</v>
      </c>
      <c r="D87" s="19" t="s">
        <v>400</v>
      </c>
      <c r="E87" s="38" t="s">
        <v>399</v>
      </c>
      <c r="F87" s="11" t="s">
        <v>303</v>
      </c>
      <c r="G87" s="38">
        <v>23</v>
      </c>
      <c r="H87" s="11"/>
      <c r="I87" s="14"/>
    </row>
    <row r="88" s="43" customFormat="1" ht="18.75" customHeight="1" spans="1:9">
      <c r="A88" s="13" t="s">
        <v>296</v>
      </c>
      <c r="B88" s="14">
        <v>43</v>
      </c>
      <c r="C88" s="11" t="s">
        <v>13</v>
      </c>
      <c r="D88" s="14" t="s">
        <v>401</v>
      </c>
      <c r="E88" s="11" t="s">
        <v>402</v>
      </c>
      <c r="F88" s="11" t="s">
        <v>299</v>
      </c>
      <c r="G88" s="27">
        <v>26</v>
      </c>
      <c r="H88" s="36"/>
      <c r="I88" s="14"/>
    </row>
    <row r="89" s="43" customFormat="1" ht="18.75" customHeight="1" spans="1:9">
      <c r="A89" s="13" t="s">
        <v>296</v>
      </c>
      <c r="B89" s="14">
        <v>43</v>
      </c>
      <c r="C89" s="37" t="s">
        <v>18</v>
      </c>
      <c r="D89" s="14" t="s">
        <v>401</v>
      </c>
      <c r="E89" s="38" t="s">
        <v>403</v>
      </c>
      <c r="F89" s="11" t="s">
        <v>299</v>
      </c>
      <c r="G89" s="38">
        <v>26</v>
      </c>
      <c r="H89" s="11"/>
      <c r="I89" s="14"/>
    </row>
    <row r="90" s="43" customFormat="1" ht="18.75" customHeight="1" spans="1:9">
      <c r="A90" s="13" t="s">
        <v>296</v>
      </c>
      <c r="B90" s="11">
        <v>44</v>
      </c>
      <c r="C90" s="11" t="s">
        <v>13</v>
      </c>
      <c r="D90" s="14" t="s">
        <v>404</v>
      </c>
      <c r="E90" s="11" t="s">
        <v>402</v>
      </c>
      <c r="F90" s="11" t="s">
        <v>303</v>
      </c>
      <c r="G90" s="11">
        <v>26</v>
      </c>
      <c r="H90" s="36"/>
      <c r="I90" s="14"/>
    </row>
    <row r="91" s="43" customFormat="1" ht="18.75" customHeight="1" spans="1:9">
      <c r="A91" s="13" t="s">
        <v>296</v>
      </c>
      <c r="B91" s="14">
        <v>44</v>
      </c>
      <c r="C91" s="38" t="s">
        <v>18</v>
      </c>
      <c r="D91" s="19" t="s">
        <v>404</v>
      </c>
      <c r="E91" s="38" t="s">
        <v>403</v>
      </c>
      <c r="F91" s="11" t="s">
        <v>303</v>
      </c>
      <c r="G91" s="38">
        <v>25</v>
      </c>
      <c r="H91" s="11"/>
      <c r="I91" s="14"/>
    </row>
    <row r="92" s="43" customFormat="1" ht="18.75" customHeight="1" spans="1:9">
      <c r="A92" s="13" t="s">
        <v>296</v>
      </c>
      <c r="B92" s="14">
        <v>45</v>
      </c>
      <c r="C92" s="11" t="s">
        <v>13</v>
      </c>
      <c r="D92" s="14" t="s">
        <v>405</v>
      </c>
      <c r="E92" s="11" t="s">
        <v>406</v>
      </c>
      <c r="F92" s="11" t="s">
        <v>299</v>
      </c>
      <c r="G92" s="27">
        <v>25</v>
      </c>
      <c r="H92" s="36"/>
      <c r="I92" s="14"/>
    </row>
    <row r="93" s="43" customFormat="1" ht="18.75" customHeight="1" spans="1:9">
      <c r="A93" s="13" t="s">
        <v>296</v>
      </c>
      <c r="B93" s="14">
        <v>45</v>
      </c>
      <c r="C93" s="37" t="s">
        <v>18</v>
      </c>
      <c r="D93" s="14" t="s">
        <v>405</v>
      </c>
      <c r="E93" s="38" t="s">
        <v>407</v>
      </c>
      <c r="F93" s="11" t="s">
        <v>299</v>
      </c>
      <c r="G93" s="38">
        <v>32</v>
      </c>
      <c r="H93" s="11"/>
      <c r="I93" s="14"/>
    </row>
    <row r="94" s="43" customFormat="1" ht="18.75" customHeight="1" spans="1:9">
      <c r="A94" s="13" t="s">
        <v>296</v>
      </c>
      <c r="B94" s="14">
        <v>46</v>
      </c>
      <c r="C94" s="11" t="s">
        <v>13</v>
      </c>
      <c r="D94" s="14" t="s">
        <v>408</v>
      </c>
      <c r="E94" s="11" t="s">
        <v>406</v>
      </c>
      <c r="F94" s="11" t="s">
        <v>303</v>
      </c>
      <c r="G94" s="11">
        <v>24</v>
      </c>
      <c r="H94" s="36"/>
      <c r="I94" s="14"/>
    </row>
    <row r="95" s="43" customFormat="1" ht="18.75" customHeight="1" spans="1:9">
      <c r="A95" s="13" t="s">
        <v>296</v>
      </c>
      <c r="B95" s="14">
        <v>46</v>
      </c>
      <c r="C95" s="38" t="s">
        <v>18</v>
      </c>
      <c r="D95" s="19" t="s">
        <v>408</v>
      </c>
      <c r="E95" s="38" t="s">
        <v>407</v>
      </c>
      <c r="F95" s="11" t="s">
        <v>303</v>
      </c>
      <c r="G95" s="38">
        <v>32</v>
      </c>
      <c r="H95" s="11"/>
      <c r="I95" s="14"/>
    </row>
    <row r="96" s="43" customFormat="1" ht="18.75" customHeight="1" spans="1:9">
      <c r="A96" s="13" t="s">
        <v>296</v>
      </c>
      <c r="B96" s="11">
        <v>47</v>
      </c>
      <c r="C96" s="11" t="s">
        <v>13</v>
      </c>
      <c r="D96" s="14" t="s">
        <v>409</v>
      </c>
      <c r="E96" s="11" t="s">
        <v>410</v>
      </c>
      <c r="F96" s="11" t="s">
        <v>299</v>
      </c>
      <c r="G96" s="27">
        <v>24</v>
      </c>
      <c r="H96" s="36"/>
      <c r="I96" s="14"/>
    </row>
    <row r="97" s="43" customFormat="1" ht="18.75" customHeight="1" spans="1:9">
      <c r="A97" s="13" t="s">
        <v>296</v>
      </c>
      <c r="B97" s="14">
        <v>47</v>
      </c>
      <c r="C97" s="37" t="s">
        <v>18</v>
      </c>
      <c r="D97" s="14" t="s">
        <v>409</v>
      </c>
      <c r="E97" s="38" t="s">
        <v>411</v>
      </c>
      <c r="F97" s="11" t="s">
        <v>299</v>
      </c>
      <c r="G97" s="38">
        <v>31</v>
      </c>
      <c r="H97" s="11"/>
      <c r="I97" s="14"/>
    </row>
    <row r="98" s="43" customFormat="1" ht="18.75" customHeight="1" spans="1:9">
      <c r="A98" s="13" t="s">
        <v>296</v>
      </c>
      <c r="B98" s="14">
        <v>48</v>
      </c>
      <c r="C98" s="11" t="s">
        <v>13</v>
      </c>
      <c r="D98" s="14" t="s">
        <v>412</v>
      </c>
      <c r="E98" s="11" t="s">
        <v>410</v>
      </c>
      <c r="F98" s="11" t="s">
        <v>303</v>
      </c>
      <c r="G98" s="11">
        <v>23</v>
      </c>
      <c r="H98" s="36"/>
      <c r="I98" s="14"/>
    </row>
    <row r="99" s="43" customFormat="1" ht="18.75" customHeight="1" spans="1:9">
      <c r="A99" s="13" t="s">
        <v>296</v>
      </c>
      <c r="B99" s="14">
        <v>48</v>
      </c>
      <c r="C99" s="38" t="s">
        <v>18</v>
      </c>
      <c r="D99" s="19" t="s">
        <v>412</v>
      </c>
      <c r="E99" s="38" t="s">
        <v>411</v>
      </c>
      <c r="F99" s="11" t="s">
        <v>303</v>
      </c>
      <c r="G99" s="38">
        <v>31</v>
      </c>
      <c r="H99" s="11"/>
      <c r="I99" s="14"/>
    </row>
    <row r="100" s="43" customFormat="1" ht="18.75" customHeight="1" spans="1:9">
      <c r="A100" s="13" t="s">
        <v>296</v>
      </c>
      <c r="B100" s="11">
        <v>49</v>
      </c>
      <c r="C100" s="11" t="s">
        <v>13</v>
      </c>
      <c r="D100" s="14" t="s">
        <v>413</v>
      </c>
      <c r="E100" s="11" t="s">
        <v>414</v>
      </c>
      <c r="F100" s="11" t="s">
        <v>299</v>
      </c>
      <c r="G100" s="27">
        <v>27</v>
      </c>
      <c r="H100" s="36"/>
      <c r="I100" s="14"/>
    </row>
    <row r="101" s="43" customFormat="1" ht="18.75" customHeight="1" spans="1:9">
      <c r="A101" s="13" t="s">
        <v>296</v>
      </c>
      <c r="B101" s="14">
        <v>49</v>
      </c>
      <c r="C101" s="37" t="s">
        <v>18</v>
      </c>
      <c r="D101" s="14" t="s">
        <v>413</v>
      </c>
      <c r="E101" s="38" t="s">
        <v>415</v>
      </c>
      <c r="F101" s="11" t="s">
        <v>299</v>
      </c>
      <c r="G101" s="38">
        <v>28</v>
      </c>
      <c r="H101" s="11"/>
      <c r="I101" s="14"/>
    </row>
    <row r="102" s="43" customFormat="1" ht="18.75" customHeight="1" spans="1:9">
      <c r="A102" s="13" t="s">
        <v>296</v>
      </c>
      <c r="B102" s="14">
        <v>50</v>
      </c>
      <c r="C102" s="11" t="s">
        <v>13</v>
      </c>
      <c r="D102" s="14" t="s">
        <v>416</v>
      </c>
      <c r="E102" s="11" t="s">
        <v>414</v>
      </c>
      <c r="F102" s="11" t="s">
        <v>303</v>
      </c>
      <c r="G102" s="11">
        <v>27</v>
      </c>
      <c r="H102" s="36"/>
      <c r="I102" s="14"/>
    </row>
    <row r="103" s="44" customFormat="1" ht="18.75" customHeight="1" spans="1:9">
      <c r="A103" s="13" t="s">
        <v>296</v>
      </c>
      <c r="B103" s="14">
        <v>50</v>
      </c>
      <c r="C103" s="38" t="s">
        <v>18</v>
      </c>
      <c r="D103" s="19" t="s">
        <v>416</v>
      </c>
      <c r="E103" s="38" t="s">
        <v>415</v>
      </c>
      <c r="F103" s="11" t="s">
        <v>303</v>
      </c>
      <c r="G103" s="38">
        <v>27</v>
      </c>
      <c r="H103" s="11"/>
      <c r="I103" s="14"/>
    </row>
    <row r="104" s="44" customFormat="1" ht="18.75" customHeight="1" spans="1:9">
      <c r="A104" s="13" t="s">
        <v>296</v>
      </c>
      <c r="B104" s="14">
        <v>51</v>
      </c>
      <c r="C104" s="11" t="s">
        <v>13</v>
      </c>
      <c r="D104" s="14" t="s">
        <v>417</v>
      </c>
      <c r="E104" s="11" t="s">
        <v>418</v>
      </c>
      <c r="F104" s="11" t="s">
        <v>299</v>
      </c>
      <c r="G104" s="27">
        <v>24</v>
      </c>
      <c r="H104" s="36"/>
      <c r="I104" s="14"/>
    </row>
    <row r="105" s="44" customFormat="1" ht="18.75" customHeight="1" spans="1:9">
      <c r="A105" s="13" t="s">
        <v>296</v>
      </c>
      <c r="B105" s="14">
        <v>51</v>
      </c>
      <c r="C105" s="37" t="s">
        <v>18</v>
      </c>
      <c r="D105" s="14" t="s">
        <v>417</v>
      </c>
      <c r="E105" s="47" t="s">
        <v>419</v>
      </c>
      <c r="F105" s="11" t="s">
        <v>299</v>
      </c>
      <c r="G105" s="37">
        <v>27</v>
      </c>
      <c r="H105" s="11"/>
      <c r="I105" s="14"/>
    </row>
    <row r="106" s="44" customFormat="1" ht="18.75" customHeight="1" spans="1:9">
      <c r="A106" s="13" t="s">
        <v>296</v>
      </c>
      <c r="B106" s="11">
        <v>52</v>
      </c>
      <c r="C106" s="11" t="s">
        <v>13</v>
      </c>
      <c r="D106" s="14" t="s">
        <v>420</v>
      </c>
      <c r="E106" s="11" t="s">
        <v>418</v>
      </c>
      <c r="F106" s="11" t="s">
        <v>303</v>
      </c>
      <c r="G106" s="11">
        <v>23</v>
      </c>
      <c r="H106" s="36"/>
      <c r="I106" s="14"/>
    </row>
    <row r="107" s="44" customFormat="1" ht="18.75" customHeight="1" spans="1:9">
      <c r="A107" s="13" t="s">
        <v>296</v>
      </c>
      <c r="B107" s="14">
        <v>52</v>
      </c>
      <c r="C107" s="38" t="s">
        <v>18</v>
      </c>
      <c r="D107" s="19" t="s">
        <v>420</v>
      </c>
      <c r="E107" s="38" t="s">
        <v>419</v>
      </c>
      <c r="F107" s="11" t="s">
        <v>303</v>
      </c>
      <c r="G107" s="38">
        <v>27</v>
      </c>
      <c r="H107" s="11"/>
      <c r="I107" s="14"/>
    </row>
    <row r="108" s="44" customFormat="1" ht="18.75" customHeight="1" spans="1:9">
      <c r="A108" s="13" t="s">
        <v>296</v>
      </c>
      <c r="B108" s="14">
        <v>53</v>
      </c>
      <c r="C108" s="11" t="s">
        <v>13</v>
      </c>
      <c r="D108" s="14" t="s">
        <v>421</v>
      </c>
      <c r="E108" s="11" t="s">
        <v>422</v>
      </c>
      <c r="F108" s="11" t="s">
        <v>299</v>
      </c>
      <c r="G108" s="27">
        <v>33</v>
      </c>
      <c r="H108" s="36"/>
      <c r="I108" s="14"/>
    </row>
    <row r="109" s="44" customFormat="1" ht="18.75" customHeight="1" spans="1:9">
      <c r="A109" s="13" t="s">
        <v>296</v>
      </c>
      <c r="B109" s="14">
        <v>53</v>
      </c>
      <c r="C109" s="37" t="s">
        <v>18</v>
      </c>
      <c r="D109" s="14" t="s">
        <v>421</v>
      </c>
      <c r="E109" s="38" t="s">
        <v>423</v>
      </c>
      <c r="F109" s="11" t="s">
        <v>299</v>
      </c>
      <c r="G109" s="38">
        <v>27</v>
      </c>
      <c r="H109" s="11"/>
      <c r="I109" s="14"/>
    </row>
    <row r="110" s="44" customFormat="1" ht="18.75" customHeight="1" spans="1:9">
      <c r="A110" s="13" t="s">
        <v>296</v>
      </c>
      <c r="B110" s="14">
        <v>54</v>
      </c>
      <c r="C110" s="11" t="s">
        <v>13</v>
      </c>
      <c r="D110" s="14" t="s">
        <v>424</v>
      </c>
      <c r="E110" s="11" t="s">
        <v>422</v>
      </c>
      <c r="F110" s="11" t="s">
        <v>303</v>
      </c>
      <c r="G110" s="11">
        <v>32</v>
      </c>
      <c r="H110" s="36"/>
      <c r="I110" s="14"/>
    </row>
    <row r="111" s="44" customFormat="1" ht="18.75" customHeight="1" spans="1:9">
      <c r="A111" s="13" t="s">
        <v>296</v>
      </c>
      <c r="B111" s="14">
        <v>54</v>
      </c>
      <c r="C111" s="38" t="s">
        <v>18</v>
      </c>
      <c r="D111" s="19" t="s">
        <v>424</v>
      </c>
      <c r="E111" s="38" t="s">
        <v>423</v>
      </c>
      <c r="F111" s="11" t="s">
        <v>303</v>
      </c>
      <c r="G111" s="38">
        <v>26</v>
      </c>
      <c r="H111" s="11"/>
      <c r="I111" s="14"/>
    </row>
    <row r="112" s="44" customFormat="1" ht="18.75" customHeight="1" spans="1:9">
      <c r="A112" s="13" t="s">
        <v>296</v>
      </c>
      <c r="B112" s="11">
        <v>55</v>
      </c>
      <c r="C112" s="11" t="s">
        <v>13</v>
      </c>
      <c r="D112" s="14" t="s">
        <v>425</v>
      </c>
      <c r="E112" s="11" t="s">
        <v>426</v>
      </c>
      <c r="F112" s="11" t="s">
        <v>299</v>
      </c>
      <c r="G112" s="27">
        <v>28</v>
      </c>
      <c r="H112" s="36"/>
      <c r="I112" s="14"/>
    </row>
    <row r="113" s="44" customFormat="1" ht="18.75" customHeight="1" spans="1:9">
      <c r="A113" s="13" t="s">
        <v>296</v>
      </c>
      <c r="B113" s="14">
        <v>55</v>
      </c>
      <c r="C113" s="37" t="s">
        <v>18</v>
      </c>
      <c r="D113" s="14" t="s">
        <v>425</v>
      </c>
      <c r="E113" s="38" t="s">
        <v>427</v>
      </c>
      <c r="F113" s="11" t="s">
        <v>299</v>
      </c>
      <c r="G113" s="38">
        <v>25</v>
      </c>
      <c r="H113" s="11"/>
      <c r="I113" s="14"/>
    </row>
    <row r="114" ht="18.75" customHeight="1" spans="1:9">
      <c r="A114" s="13" t="s">
        <v>296</v>
      </c>
      <c r="B114" s="14">
        <v>56</v>
      </c>
      <c r="C114" s="11" t="s">
        <v>13</v>
      </c>
      <c r="D114" s="14" t="s">
        <v>428</v>
      </c>
      <c r="E114" s="11" t="s">
        <v>426</v>
      </c>
      <c r="F114" s="11" t="s">
        <v>303</v>
      </c>
      <c r="G114" s="11">
        <v>27</v>
      </c>
      <c r="H114" s="36"/>
      <c r="I114" s="14"/>
    </row>
    <row r="115" ht="18.75" customHeight="1" spans="1:9">
      <c r="A115" s="13" t="s">
        <v>296</v>
      </c>
      <c r="B115" s="14">
        <v>56</v>
      </c>
      <c r="C115" s="38" t="s">
        <v>18</v>
      </c>
      <c r="D115" s="19" t="s">
        <v>428</v>
      </c>
      <c r="E115" s="38" t="s">
        <v>427</v>
      </c>
      <c r="F115" s="11" t="s">
        <v>303</v>
      </c>
      <c r="G115" s="38">
        <v>24</v>
      </c>
      <c r="H115" s="11"/>
      <c r="I115" s="14"/>
    </row>
    <row r="116" ht="18.75" customHeight="1" spans="1:9">
      <c r="A116" s="13" t="s">
        <v>296</v>
      </c>
      <c r="B116" s="11">
        <v>57</v>
      </c>
      <c r="C116" s="11" t="s">
        <v>15</v>
      </c>
      <c r="D116" s="14" t="s">
        <v>429</v>
      </c>
      <c r="E116" s="11" t="s">
        <v>430</v>
      </c>
      <c r="F116" s="11" t="s">
        <v>299</v>
      </c>
      <c r="G116" s="11">
        <v>28</v>
      </c>
      <c r="H116" s="36"/>
      <c r="I116" s="14"/>
    </row>
    <row r="117" ht="18.75" customHeight="1" spans="1:9">
      <c r="A117" s="13" t="s">
        <v>296</v>
      </c>
      <c r="B117" s="14">
        <v>57</v>
      </c>
      <c r="C117" s="37" t="s">
        <v>18</v>
      </c>
      <c r="D117" s="14" t="s">
        <v>429</v>
      </c>
      <c r="E117" s="38" t="s">
        <v>431</v>
      </c>
      <c r="F117" s="11" t="s">
        <v>299</v>
      </c>
      <c r="G117" s="38">
        <v>29</v>
      </c>
      <c r="H117" s="11"/>
      <c r="I117" s="14"/>
    </row>
    <row r="118" ht="18.75" customHeight="1" spans="1:9">
      <c r="A118" s="13" t="s">
        <v>296</v>
      </c>
      <c r="B118" s="14">
        <v>58</v>
      </c>
      <c r="C118" s="11" t="s">
        <v>15</v>
      </c>
      <c r="D118" s="14" t="s">
        <v>432</v>
      </c>
      <c r="E118" s="11" t="s">
        <v>430</v>
      </c>
      <c r="F118" s="11" t="s">
        <v>303</v>
      </c>
      <c r="G118" s="11">
        <v>27</v>
      </c>
      <c r="H118" s="36"/>
      <c r="I118" s="14"/>
    </row>
    <row r="119" ht="18.75" customHeight="1" spans="1:9">
      <c r="A119" s="13" t="s">
        <v>296</v>
      </c>
      <c r="B119" s="14">
        <v>58</v>
      </c>
      <c r="C119" s="38" t="s">
        <v>18</v>
      </c>
      <c r="D119" s="19" t="s">
        <v>432</v>
      </c>
      <c r="E119" s="38" t="s">
        <v>431</v>
      </c>
      <c r="F119" s="11" t="s">
        <v>303</v>
      </c>
      <c r="G119" s="38">
        <v>28</v>
      </c>
      <c r="H119" s="11"/>
      <c r="I119" s="14"/>
    </row>
    <row r="120" ht="18.75" customHeight="1" spans="1:9">
      <c r="A120" s="13" t="s">
        <v>296</v>
      </c>
      <c r="B120" s="14">
        <v>59</v>
      </c>
      <c r="C120" s="11" t="s">
        <v>15</v>
      </c>
      <c r="D120" s="14" t="s">
        <v>433</v>
      </c>
      <c r="E120" s="11" t="s">
        <v>434</v>
      </c>
      <c r="F120" s="11" t="s">
        <v>299</v>
      </c>
      <c r="G120" s="11">
        <v>23</v>
      </c>
      <c r="H120" s="36"/>
      <c r="I120" s="14"/>
    </row>
    <row r="121" ht="18.75" customHeight="1" spans="1:9">
      <c r="A121" s="13" t="s">
        <v>296</v>
      </c>
      <c r="B121" s="14">
        <v>59</v>
      </c>
      <c r="C121" s="37" t="s">
        <v>18</v>
      </c>
      <c r="D121" s="14" t="s">
        <v>433</v>
      </c>
      <c r="E121" s="38" t="s">
        <v>435</v>
      </c>
      <c r="F121" s="11" t="s">
        <v>299</v>
      </c>
      <c r="G121" s="38">
        <v>29</v>
      </c>
      <c r="H121" s="11"/>
      <c r="I121" s="14"/>
    </row>
    <row r="122" ht="18.75" customHeight="1" spans="1:9">
      <c r="A122" s="13" t="s">
        <v>296</v>
      </c>
      <c r="B122" s="11">
        <v>60</v>
      </c>
      <c r="C122" s="11" t="s">
        <v>15</v>
      </c>
      <c r="D122" s="14" t="s">
        <v>436</v>
      </c>
      <c r="E122" s="11" t="s">
        <v>434</v>
      </c>
      <c r="F122" s="11" t="s">
        <v>303</v>
      </c>
      <c r="G122" s="11">
        <v>23</v>
      </c>
      <c r="H122" s="36"/>
      <c r="I122" s="14"/>
    </row>
    <row r="123" ht="18.75" customHeight="1" spans="1:9">
      <c r="A123" s="13" t="s">
        <v>296</v>
      </c>
      <c r="B123" s="14">
        <v>60</v>
      </c>
      <c r="C123" s="38" t="s">
        <v>18</v>
      </c>
      <c r="D123" s="19" t="s">
        <v>436</v>
      </c>
      <c r="E123" s="38" t="s">
        <v>435</v>
      </c>
      <c r="F123" s="11" t="s">
        <v>303</v>
      </c>
      <c r="G123" s="38">
        <v>29</v>
      </c>
      <c r="H123" s="11"/>
      <c r="I123" s="14"/>
    </row>
    <row r="124" ht="18.75" customHeight="1" spans="1:9">
      <c r="A124" s="13" t="s">
        <v>296</v>
      </c>
      <c r="B124" s="14">
        <v>61</v>
      </c>
      <c r="C124" s="37" t="s">
        <v>18</v>
      </c>
      <c r="D124" s="14" t="s">
        <v>437</v>
      </c>
      <c r="E124" s="38" t="s">
        <v>438</v>
      </c>
      <c r="F124" s="11" t="s">
        <v>299</v>
      </c>
      <c r="G124" s="38">
        <v>30</v>
      </c>
      <c r="H124" s="11"/>
      <c r="I124" s="14"/>
    </row>
    <row r="125" ht="18.75" customHeight="1" spans="1:9">
      <c r="A125" s="13" t="s">
        <v>296</v>
      </c>
      <c r="B125" s="14">
        <v>61</v>
      </c>
      <c r="C125" s="19" t="s">
        <v>37</v>
      </c>
      <c r="D125" s="14" t="s">
        <v>437</v>
      </c>
      <c r="E125" s="38" t="s">
        <v>439</v>
      </c>
      <c r="F125" s="11" t="s">
        <v>299</v>
      </c>
      <c r="G125" s="14">
        <v>27</v>
      </c>
      <c r="H125" s="11"/>
      <c r="I125" s="14"/>
    </row>
    <row r="126" ht="18.75" customHeight="1" spans="1:9">
      <c r="A126" s="13" t="s">
        <v>296</v>
      </c>
      <c r="B126" s="14">
        <v>62</v>
      </c>
      <c r="C126" s="38" t="s">
        <v>18</v>
      </c>
      <c r="D126" s="14" t="s">
        <v>440</v>
      </c>
      <c r="E126" s="38" t="s">
        <v>438</v>
      </c>
      <c r="F126" s="11" t="s">
        <v>303</v>
      </c>
      <c r="G126" s="38">
        <v>30</v>
      </c>
      <c r="H126" s="11"/>
      <c r="I126" s="14"/>
    </row>
    <row r="127" ht="18.75" customHeight="1" spans="1:9">
      <c r="A127" s="13" t="s">
        <v>296</v>
      </c>
      <c r="B127" s="14">
        <v>62</v>
      </c>
      <c r="C127" s="38" t="s">
        <v>37</v>
      </c>
      <c r="D127" s="19" t="s">
        <v>440</v>
      </c>
      <c r="E127" s="38" t="s">
        <v>439</v>
      </c>
      <c r="F127" s="11" t="s">
        <v>303</v>
      </c>
      <c r="G127" s="38">
        <v>27</v>
      </c>
      <c r="H127" s="11"/>
      <c r="I127" s="14"/>
    </row>
    <row r="128" ht="18.75" customHeight="1" spans="1:9">
      <c r="A128" s="13" t="s">
        <v>296</v>
      </c>
      <c r="B128" s="11">
        <v>63</v>
      </c>
      <c r="C128" s="37" t="s">
        <v>18</v>
      </c>
      <c r="D128" s="14" t="s">
        <v>441</v>
      </c>
      <c r="E128" s="38" t="s">
        <v>442</v>
      </c>
      <c r="F128" s="11" t="s">
        <v>299</v>
      </c>
      <c r="G128" s="38">
        <v>29</v>
      </c>
      <c r="H128" s="11"/>
      <c r="I128" s="14"/>
    </row>
    <row r="129" ht="18.75" customHeight="1" spans="1:9">
      <c r="A129" s="13" t="s">
        <v>296</v>
      </c>
      <c r="B129" s="14">
        <v>63</v>
      </c>
      <c r="C129" s="19" t="s">
        <v>40</v>
      </c>
      <c r="D129" s="14" t="s">
        <v>441</v>
      </c>
      <c r="E129" s="14" t="s">
        <v>443</v>
      </c>
      <c r="F129" s="11" t="s">
        <v>299</v>
      </c>
      <c r="G129" s="14">
        <v>32</v>
      </c>
      <c r="H129" s="11"/>
      <c r="I129" s="14"/>
    </row>
    <row r="130" ht="18.75" customHeight="1" spans="1:9">
      <c r="A130" s="13" t="s">
        <v>296</v>
      </c>
      <c r="B130" s="14">
        <v>64</v>
      </c>
      <c r="C130" s="38" t="s">
        <v>18</v>
      </c>
      <c r="D130" s="14" t="s">
        <v>444</v>
      </c>
      <c r="E130" s="38" t="s">
        <v>442</v>
      </c>
      <c r="F130" s="11" t="s">
        <v>303</v>
      </c>
      <c r="G130" s="38">
        <v>28</v>
      </c>
      <c r="H130" s="11"/>
      <c r="I130" s="14"/>
    </row>
    <row r="131" ht="18.75" customHeight="1" spans="1:9">
      <c r="A131" s="13" t="s">
        <v>296</v>
      </c>
      <c r="B131" s="14">
        <v>64</v>
      </c>
      <c r="C131" s="38" t="s">
        <v>40</v>
      </c>
      <c r="D131" s="19" t="s">
        <v>444</v>
      </c>
      <c r="E131" s="38" t="s">
        <v>443</v>
      </c>
      <c r="F131" s="11" t="s">
        <v>303</v>
      </c>
      <c r="G131" s="38">
        <v>32</v>
      </c>
      <c r="H131" s="11"/>
      <c r="I131" s="14"/>
    </row>
    <row r="132" ht="18.75" customHeight="1" spans="1:9">
      <c r="A132" s="13" t="s">
        <v>296</v>
      </c>
      <c r="B132" s="11">
        <v>65</v>
      </c>
      <c r="C132" s="37" t="s">
        <v>18</v>
      </c>
      <c r="D132" s="14" t="s">
        <v>445</v>
      </c>
      <c r="E132" s="38" t="s">
        <v>446</v>
      </c>
      <c r="F132" s="11" t="s">
        <v>299</v>
      </c>
      <c r="G132" s="38">
        <v>27</v>
      </c>
      <c r="H132" s="11"/>
      <c r="I132" s="14"/>
    </row>
    <row r="133" ht="18.75" customHeight="1" spans="1:9">
      <c r="A133" s="13" t="s">
        <v>296</v>
      </c>
      <c r="B133" s="14">
        <v>65</v>
      </c>
      <c r="C133" s="19" t="s">
        <v>40</v>
      </c>
      <c r="D133" s="14" t="s">
        <v>445</v>
      </c>
      <c r="E133" s="14" t="s">
        <v>447</v>
      </c>
      <c r="F133" s="11" t="s">
        <v>299</v>
      </c>
      <c r="G133" s="14">
        <v>31</v>
      </c>
      <c r="H133" s="11"/>
      <c r="I133" s="14"/>
    </row>
    <row r="134" ht="18.75" customHeight="1" spans="1:9">
      <c r="A134" s="13" t="s">
        <v>296</v>
      </c>
      <c r="B134" s="14">
        <v>66</v>
      </c>
      <c r="C134" s="38" t="s">
        <v>18</v>
      </c>
      <c r="D134" s="14" t="s">
        <v>448</v>
      </c>
      <c r="E134" s="38" t="s">
        <v>446</v>
      </c>
      <c r="F134" s="11" t="s">
        <v>303</v>
      </c>
      <c r="G134" s="38">
        <v>27</v>
      </c>
      <c r="H134" s="11"/>
      <c r="I134" s="14"/>
    </row>
    <row r="135" ht="18.75" customHeight="1" spans="1:9">
      <c r="A135" s="13" t="s">
        <v>296</v>
      </c>
      <c r="B135" s="14">
        <v>66</v>
      </c>
      <c r="C135" s="38" t="s">
        <v>40</v>
      </c>
      <c r="D135" s="19" t="s">
        <v>448</v>
      </c>
      <c r="E135" s="38" t="s">
        <v>447</v>
      </c>
      <c r="F135" s="11" t="s">
        <v>303</v>
      </c>
      <c r="G135" s="38">
        <v>31</v>
      </c>
      <c r="H135" s="11"/>
      <c r="I135" s="14"/>
    </row>
    <row r="136" ht="18.75" customHeight="1" spans="1:9">
      <c r="A136" s="13" t="s">
        <v>296</v>
      </c>
      <c r="B136" s="14">
        <v>67</v>
      </c>
      <c r="C136" s="37" t="s">
        <v>18</v>
      </c>
      <c r="D136" s="14" t="s">
        <v>449</v>
      </c>
      <c r="E136" s="38" t="s">
        <v>450</v>
      </c>
      <c r="F136" s="11" t="s">
        <v>299</v>
      </c>
      <c r="G136" s="38">
        <v>27</v>
      </c>
      <c r="H136" s="11"/>
      <c r="I136" s="14"/>
    </row>
    <row r="137" ht="18.75" customHeight="1" spans="1:9">
      <c r="A137" s="13" t="s">
        <v>296</v>
      </c>
      <c r="B137" s="14">
        <v>67</v>
      </c>
      <c r="C137" s="37" t="s">
        <v>44</v>
      </c>
      <c r="D137" s="14" t="s">
        <v>449</v>
      </c>
      <c r="E137" s="14" t="s">
        <v>451</v>
      </c>
      <c r="F137" s="11" t="s">
        <v>299</v>
      </c>
      <c r="G137" s="14">
        <v>29</v>
      </c>
      <c r="H137" s="11"/>
      <c r="I137" s="14"/>
    </row>
    <row r="138" ht="18.75" customHeight="1" spans="1:9">
      <c r="A138" s="13" t="s">
        <v>296</v>
      </c>
      <c r="B138" s="11">
        <v>68</v>
      </c>
      <c r="C138" s="38" t="s">
        <v>18</v>
      </c>
      <c r="D138" s="14" t="s">
        <v>452</v>
      </c>
      <c r="E138" s="38" t="s">
        <v>450</v>
      </c>
      <c r="F138" s="11" t="s">
        <v>303</v>
      </c>
      <c r="G138" s="38">
        <v>27</v>
      </c>
      <c r="H138" s="11"/>
      <c r="I138" s="14"/>
    </row>
    <row r="139" ht="18.75" customHeight="1" spans="1:9">
      <c r="A139" s="13" t="s">
        <v>296</v>
      </c>
      <c r="B139" s="14">
        <v>68</v>
      </c>
      <c r="C139" s="38" t="s">
        <v>44</v>
      </c>
      <c r="D139" s="19" t="s">
        <v>452</v>
      </c>
      <c r="E139" s="38" t="s">
        <v>451</v>
      </c>
      <c r="F139" s="11" t="s">
        <v>303</v>
      </c>
      <c r="G139" s="38">
        <v>29</v>
      </c>
      <c r="H139" s="11"/>
      <c r="I139" s="14"/>
    </row>
    <row r="140" ht="18.75" customHeight="1" spans="1:9">
      <c r="A140" s="13" t="s">
        <v>296</v>
      </c>
      <c r="B140" s="14">
        <v>69</v>
      </c>
      <c r="C140" s="37" t="s">
        <v>18</v>
      </c>
      <c r="D140" s="14" t="s">
        <v>453</v>
      </c>
      <c r="E140" s="38" t="s">
        <v>454</v>
      </c>
      <c r="F140" s="11" t="s">
        <v>299</v>
      </c>
      <c r="G140" s="38">
        <v>28</v>
      </c>
      <c r="H140" s="11"/>
      <c r="I140" s="14"/>
    </row>
    <row r="141" ht="18.75" customHeight="1" spans="1:9">
      <c r="A141" s="13" t="s">
        <v>296</v>
      </c>
      <c r="B141" s="14">
        <v>69</v>
      </c>
      <c r="C141" s="37" t="s">
        <v>44</v>
      </c>
      <c r="D141" s="14" t="s">
        <v>453</v>
      </c>
      <c r="E141" s="14" t="s">
        <v>455</v>
      </c>
      <c r="F141" s="11" t="s">
        <v>299</v>
      </c>
      <c r="G141" s="14">
        <v>31</v>
      </c>
      <c r="H141" s="11"/>
      <c r="I141" s="14"/>
    </row>
    <row r="142" ht="18.75" customHeight="1" spans="1:9">
      <c r="A142" s="13" t="s">
        <v>296</v>
      </c>
      <c r="B142" s="14">
        <v>70</v>
      </c>
      <c r="C142" s="38" t="s">
        <v>18</v>
      </c>
      <c r="D142" s="14" t="s">
        <v>456</v>
      </c>
      <c r="E142" s="38" t="s">
        <v>454</v>
      </c>
      <c r="F142" s="11" t="s">
        <v>303</v>
      </c>
      <c r="G142" s="38">
        <v>27</v>
      </c>
      <c r="H142" s="11"/>
      <c r="I142" s="14"/>
    </row>
    <row r="143" ht="18.75" customHeight="1" spans="1:9">
      <c r="A143" s="13" t="s">
        <v>296</v>
      </c>
      <c r="B143" s="14">
        <v>70</v>
      </c>
      <c r="C143" s="38" t="s">
        <v>44</v>
      </c>
      <c r="D143" s="19" t="s">
        <v>456</v>
      </c>
      <c r="E143" s="38" t="s">
        <v>455</v>
      </c>
      <c r="F143" s="11" t="s">
        <v>303</v>
      </c>
      <c r="G143" s="38">
        <v>30</v>
      </c>
      <c r="H143" s="11"/>
      <c r="I143" s="14"/>
    </row>
    <row r="144" ht="18.75" customHeight="1" spans="1:9">
      <c r="A144" s="13" t="s">
        <v>296</v>
      </c>
      <c r="B144" s="11">
        <v>71</v>
      </c>
      <c r="C144" s="37" t="s">
        <v>18</v>
      </c>
      <c r="D144" s="14" t="s">
        <v>457</v>
      </c>
      <c r="E144" s="38" t="s">
        <v>458</v>
      </c>
      <c r="F144" s="11" t="s">
        <v>299</v>
      </c>
      <c r="G144" s="38">
        <v>27</v>
      </c>
      <c r="H144" s="11"/>
      <c r="I144" s="14"/>
    </row>
    <row r="145" ht="18.75" customHeight="1" spans="1:9">
      <c r="A145" s="13" t="s">
        <v>296</v>
      </c>
      <c r="B145" s="14">
        <v>71</v>
      </c>
      <c r="C145" s="37" t="s">
        <v>47</v>
      </c>
      <c r="D145" s="14" t="s">
        <v>457</v>
      </c>
      <c r="E145" s="37" t="s">
        <v>459</v>
      </c>
      <c r="F145" s="11" t="s">
        <v>299</v>
      </c>
      <c r="G145" s="14">
        <v>32</v>
      </c>
      <c r="H145" s="11"/>
      <c r="I145" s="14"/>
    </row>
    <row r="146" ht="18.75" customHeight="1" spans="1:9">
      <c r="A146" s="13" t="s">
        <v>296</v>
      </c>
      <c r="B146" s="14">
        <v>72</v>
      </c>
      <c r="C146" s="38" t="s">
        <v>18</v>
      </c>
      <c r="D146" s="14" t="s">
        <v>460</v>
      </c>
      <c r="E146" s="38" t="s">
        <v>458</v>
      </c>
      <c r="F146" s="11" t="s">
        <v>303</v>
      </c>
      <c r="G146" s="38">
        <v>26</v>
      </c>
      <c r="H146" s="11"/>
      <c r="I146" s="14"/>
    </row>
    <row r="147" ht="18.75" customHeight="1" spans="1:9">
      <c r="A147" s="13" t="s">
        <v>296</v>
      </c>
      <c r="B147" s="14">
        <v>72</v>
      </c>
      <c r="C147" s="38" t="s">
        <v>47</v>
      </c>
      <c r="D147" s="19" t="s">
        <v>460</v>
      </c>
      <c r="E147" s="38" t="s">
        <v>459</v>
      </c>
      <c r="F147" s="11" t="s">
        <v>303</v>
      </c>
      <c r="G147" s="38">
        <v>32</v>
      </c>
      <c r="H147" s="11"/>
      <c r="I147" s="14"/>
    </row>
    <row r="148" ht="18.75" customHeight="1" spans="1:9">
      <c r="A148" s="13" t="s">
        <v>296</v>
      </c>
      <c r="B148" s="11">
        <v>73</v>
      </c>
      <c r="C148" s="37" t="s">
        <v>18</v>
      </c>
      <c r="D148" s="14" t="s">
        <v>461</v>
      </c>
      <c r="E148" s="38" t="s">
        <v>462</v>
      </c>
      <c r="F148" s="11" t="s">
        <v>299</v>
      </c>
      <c r="G148" s="38">
        <v>31</v>
      </c>
      <c r="H148" s="11"/>
      <c r="I148" s="14"/>
    </row>
    <row r="149" ht="18.75" customHeight="1" spans="1:9">
      <c r="A149" s="13" t="s">
        <v>296</v>
      </c>
      <c r="B149" s="14">
        <v>73</v>
      </c>
      <c r="C149" s="37" t="s">
        <v>47</v>
      </c>
      <c r="D149" s="14" t="s">
        <v>461</v>
      </c>
      <c r="E149" s="37" t="s">
        <v>463</v>
      </c>
      <c r="F149" s="11" t="s">
        <v>299</v>
      </c>
      <c r="G149" s="14">
        <v>30</v>
      </c>
      <c r="H149" s="11"/>
      <c r="I149" s="14"/>
    </row>
    <row r="150" ht="18.75" customHeight="1" spans="1:9">
      <c r="A150" s="13" t="s">
        <v>296</v>
      </c>
      <c r="B150" s="14">
        <v>74</v>
      </c>
      <c r="C150" s="38" t="s">
        <v>18</v>
      </c>
      <c r="D150" s="14" t="s">
        <v>464</v>
      </c>
      <c r="E150" s="38" t="s">
        <v>462</v>
      </c>
      <c r="F150" s="11" t="s">
        <v>303</v>
      </c>
      <c r="G150" s="38">
        <v>31</v>
      </c>
      <c r="H150" s="11"/>
      <c r="I150" s="14"/>
    </row>
    <row r="151" ht="18.75" customHeight="1" spans="1:9">
      <c r="A151" s="13" t="s">
        <v>296</v>
      </c>
      <c r="B151" s="14">
        <v>74</v>
      </c>
      <c r="C151" s="38" t="s">
        <v>47</v>
      </c>
      <c r="D151" s="19" t="s">
        <v>464</v>
      </c>
      <c r="E151" s="38" t="s">
        <v>463</v>
      </c>
      <c r="F151" s="11" t="s">
        <v>303</v>
      </c>
      <c r="G151" s="38">
        <v>29</v>
      </c>
      <c r="H151" s="11"/>
      <c r="I151" s="14"/>
    </row>
    <row r="152" ht="18.75" customHeight="1" spans="1:9">
      <c r="A152" s="13" t="s">
        <v>296</v>
      </c>
      <c r="B152" s="14">
        <v>75</v>
      </c>
      <c r="C152" s="37" t="s">
        <v>18</v>
      </c>
      <c r="D152" s="14" t="s">
        <v>465</v>
      </c>
      <c r="E152" s="38" t="s">
        <v>466</v>
      </c>
      <c r="F152" s="11" t="s">
        <v>299</v>
      </c>
      <c r="G152" s="38">
        <v>25</v>
      </c>
      <c r="H152" s="11"/>
      <c r="I152" s="14"/>
    </row>
    <row r="153" ht="18.75" customHeight="1" spans="1:9">
      <c r="A153" s="13" t="s">
        <v>296</v>
      </c>
      <c r="B153" s="14">
        <v>75</v>
      </c>
      <c r="C153" s="37" t="s">
        <v>47</v>
      </c>
      <c r="D153" s="14" t="s">
        <v>465</v>
      </c>
      <c r="E153" s="37" t="s">
        <v>467</v>
      </c>
      <c r="F153" s="11" t="s">
        <v>299</v>
      </c>
      <c r="G153" s="14">
        <v>30</v>
      </c>
      <c r="H153" s="11"/>
      <c r="I153" s="14"/>
    </row>
    <row r="154" ht="18.75" customHeight="1" spans="1:9">
      <c r="A154" s="13" t="s">
        <v>296</v>
      </c>
      <c r="B154" s="11">
        <v>76</v>
      </c>
      <c r="C154" s="38" t="s">
        <v>18</v>
      </c>
      <c r="D154" s="14" t="s">
        <v>468</v>
      </c>
      <c r="E154" s="38" t="s">
        <v>466</v>
      </c>
      <c r="F154" s="11" t="s">
        <v>303</v>
      </c>
      <c r="G154" s="38">
        <v>25</v>
      </c>
      <c r="H154" s="11"/>
      <c r="I154" s="14"/>
    </row>
    <row r="155" ht="18.75" customHeight="1" spans="1:9">
      <c r="A155" s="13" t="s">
        <v>296</v>
      </c>
      <c r="B155" s="14">
        <v>76</v>
      </c>
      <c r="C155" s="38" t="s">
        <v>47</v>
      </c>
      <c r="D155" s="19" t="s">
        <v>468</v>
      </c>
      <c r="E155" s="38" t="s">
        <v>467</v>
      </c>
      <c r="F155" s="11" t="s">
        <v>303</v>
      </c>
      <c r="G155" s="38">
        <v>30</v>
      </c>
      <c r="H155" s="11"/>
      <c r="I155" s="14"/>
    </row>
    <row r="156" ht="18.75" customHeight="1" spans="1:9">
      <c r="A156" s="13" t="s">
        <v>296</v>
      </c>
      <c r="B156" s="14">
        <v>77</v>
      </c>
      <c r="C156" s="37" t="s">
        <v>18</v>
      </c>
      <c r="D156" s="14" t="s">
        <v>469</v>
      </c>
      <c r="E156" s="38" t="s">
        <v>35</v>
      </c>
      <c r="F156" s="11" t="s">
        <v>299</v>
      </c>
      <c r="G156" s="14">
        <v>30</v>
      </c>
      <c r="H156" s="11"/>
      <c r="I156" s="14"/>
    </row>
    <row r="157" ht="18.75" customHeight="1" spans="1:9">
      <c r="A157" s="13" t="s">
        <v>296</v>
      </c>
      <c r="B157" s="14">
        <v>77</v>
      </c>
      <c r="C157" s="37" t="s">
        <v>50</v>
      </c>
      <c r="D157" s="14" t="s">
        <v>469</v>
      </c>
      <c r="E157" s="37" t="s">
        <v>470</v>
      </c>
      <c r="F157" s="11" t="s">
        <v>299</v>
      </c>
      <c r="G157" s="14">
        <v>28</v>
      </c>
      <c r="H157" s="11"/>
      <c r="I157" s="14"/>
    </row>
    <row r="158" ht="18.75" customHeight="1" spans="1:9">
      <c r="A158" s="13" t="s">
        <v>296</v>
      </c>
      <c r="B158" s="14">
        <v>78</v>
      </c>
      <c r="C158" s="38" t="s">
        <v>18</v>
      </c>
      <c r="D158" s="14" t="s">
        <v>471</v>
      </c>
      <c r="E158" s="38" t="s">
        <v>35</v>
      </c>
      <c r="F158" s="11" t="s">
        <v>303</v>
      </c>
      <c r="G158" s="38">
        <v>29</v>
      </c>
      <c r="H158" s="11"/>
      <c r="I158" s="14"/>
    </row>
    <row r="159" ht="18.75" customHeight="1" spans="1:9">
      <c r="A159" s="13" t="s">
        <v>296</v>
      </c>
      <c r="B159" s="14">
        <v>78</v>
      </c>
      <c r="C159" s="38" t="s">
        <v>50</v>
      </c>
      <c r="D159" s="19" t="s">
        <v>471</v>
      </c>
      <c r="E159" s="38" t="s">
        <v>470</v>
      </c>
      <c r="F159" s="11" t="s">
        <v>303</v>
      </c>
      <c r="G159" s="38">
        <v>28</v>
      </c>
      <c r="H159" s="11"/>
      <c r="I159" s="14"/>
    </row>
    <row r="160" ht="18.75" customHeight="1" spans="1:9">
      <c r="A160" s="13" t="s">
        <v>296</v>
      </c>
      <c r="B160" s="11">
        <v>79</v>
      </c>
      <c r="C160" s="19" t="s">
        <v>37</v>
      </c>
      <c r="D160" s="14" t="s">
        <v>472</v>
      </c>
      <c r="E160" s="38" t="s">
        <v>473</v>
      </c>
      <c r="F160" s="11" t="s">
        <v>299</v>
      </c>
      <c r="G160" s="14">
        <v>26</v>
      </c>
      <c r="H160" s="11"/>
      <c r="I160" s="14"/>
    </row>
    <row r="161" ht="18.75" customHeight="1" spans="1:9">
      <c r="A161" s="13" t="s">
        <v>296</v>
      </c>
      <c r="B161" s="14">
        <v>79</v>
      </c>
      <c r="C161" s="37" t="s">
        <v>50</v>
      </c>
      <c r="D161" s="14" t="s">
        <v>472</v>
      </c>
      <c r="E161" s="37" t="s">
        <v>474</v>
      </c>
      <c r="F161" s="11" t="s">
        <v>299</v>
      </c>
      <c r="G161" s="14">
        <v>31</v>
      </c>
      <c r="H161" s="11"/>
      <c r="I161" s="14"/>
    </row>
    <row r="162" ht="18.75" customHeight="1" spans="1:9">
      <c r="A162" s="13" t="s">
        <v>296</v>
      </c>
      <c r="B162" s="14">
        <v>80</v>
      </c>
      <c r="C162" s="38" t="s">
        <v>37</v>
      </c>
      <c r="D162" s="14" t="s">
        <v>475</v>
      </c>
      <c r="E162" s="38" t="s">
        <v>473</v>
      </c>
      <c r="F162" s="11" t="s">
        <v>303</v>
      </c>
      <c r="G162" s="38">
        <v>26</v>
      </c>
      <c r="H162" s="11"/>
      <c r="I162" s="14"/>
    </row>
    <row r="163" ht="18.75" customHeight="1" spans="1:9">
      <c r="A163" s="13" t="s">
        <v>296</v>
      </c>
      <c r="B163" s="14">
        <v>80</v>
      </c>
      <c r="C163" s="38" t="s">
        <v>50</v>
      </c>
      <c r="D163" s="19" t="s">
        <v>475</v>
      </c>
      <c r="E163" s="38" t="s">
        <v>474</v>
      </c>
      <c r="F163" s="11" t="s">
        <v>303</v>
      </c>
      <c r="G163" s="38">
        <v>30</v>
      </c>
      <c r="H163" s="11"/>
      <c r="I163" s="14"/>
    </row>
  </sheetData>
  <mergeCells count="2">
    <mergeCell ref="A1:I1"/>
    <mergeCell ref="A2:I2"/>
  </mergeCells>
  <conditionalFormatting sqref="I3">
    <cfRule type="duplicateValues" dxfId="0" priority="1"/>
  </conditionalFormatting>
  <conditionalFormatting sqref="H3:H1048576">
    <cfRule type="duplicateValues" dxfId="0" priority="7"/>
  </conditionalFormatting>
  <pageMargins left="0.751388888888889" right="0.0784722222222222" top="1" bottom="1" header="0.5" footer="0.5"/>
  <pageSetup paperSize="28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workbookViewId="0">
      <selection activeCell="F9" sqref="F9"/>
    </sheetView>
  </sheetViews>
  <sheetFormatPr defaultColWidth="9" defaultRowHeight="13.5"/>
  <cols>
    <col min="1" max="1" width="31" style="8" customWidth="1"/>
    <col min="2" max="2" width="7.625" style="8" customWidth="1"/>
    <col min="3" max="3" width="31.625" style="7" customWidth="1"/>
    <col min="4" max="4" width="9" style="7"/>
    <col min="5" max="5" width="29.125" style="7" customWidth="1"/>
    <col min="6" max="6" width="7" style="7" customWidth="1"/>
    <col min="7" max="7" width="5.625" style="7" customWidth="1"/>
    <col min="8" max="8" width="14.125" style="7" customWidth="1"/>
    <col min="9" max="9" width="15.875" style="8" customWidth="1"/>
    <col min="10" max="16384" width="9" style="8"/>
  </cols>
  <sheetData>
    <row r="1" spans="1:9">
      <c r="A1" s="9" t="s">
        <v>0</v>
      </c>
      <c r="B1" s="10"/>
      <c r="C1" s="10"/>
      <c r="D1" s="10"/>
      <c r="E1" s="10"/>
      <c r="F1" s="10"/>
      <c r="G1" s="10"/>
      <c r="H1" s="10"/>
      <c r="I1" s="21"/>
    </row>
    <row r="2" spans="1:9">
      <c r="A2" s="9" t="s">
        <v>1</v>
      </c>
      <c r="B2" s="10"/>
      <c r="C2" s="10"/>
      <c r="D2" s="10"/>
      <c r="E2" s="10"/>
      <c r="F2" s="10"/>
      <c r="G2" s="10"/>
      <c r="H2" s="10"/>
      <c r="I2" s="21"/>
    </row>
    <row r="3" spans="1:9">
      <c r="A3" s="12" t="s">
        <v>3</v>
      </c>
      <c r="B3" s="12" t="s">
        <v>290</v>
      </c>
      <c r="C3" s="12" t="s">
        <v>291</v>
      </c>
      <c r="D3" s="12" t="s">
        <v>292</v>
      </c>
      <c r="E3" s="12" t="s">
        <v>6</v>
      </c>
      <c r="F3" s="12" t="s">
        <v>293</v>
      </c>
      <c r="G3" s="12" t="s">
        <v>7</v>
      </c>
      <c r="H3" s="12" t="s">
        <v>294</v>
      </c>
      <c r="I3" s="12" t="s">
        <v>295</v>
      </c>
    </row>
    <row r="4" s="6" customFormat="1" ht="15" customHeight="1" spans="1:9">
      <c r="A4" s="13" t="s">
        <v>476</v>
      </c>
      <c r="B4" s="14">
        <v>1</v>
      </c>
      <c r="C4" s="17" t="s">
        <v>53</v>
      </c>
      <c r="D4" s="14" t="s">
        <v>297</v>
      </c>
      <c r="E4" s="11" t="s">
        <v>477</v>
      </c>
      <c r="F4" s="11" t="s">
        <v>299</v>
      </c>
      <c r="G4" s="17">
        <v>25</v>
      </c>
      <c r="H4" s="36"/>
      <c r="I4" s="14"/>
    </row>
    <row r="5" s="6" customFormat="1" ht="15" customHeight="1" spans="1:9">
      <c r="A5" s="13" t="s">
        <v>476</v>
      </c>
      <c r="B5" s="14">
        <v>1</v>
      </c>
      <c r="C5" s="37" t="s">
        <v>65</v>
      </c>
      <c r="D5" s="14" t="s">
        <v>297</v>
      </c>
      <c r="E5" s="14" t="s">
        <v>478</v>
      </c>
      <c r="F5" s="11" t="s">
        <v>299</v>
      </c>
      <c r="G5" s="14">
        <v>29</v>
      </c>
      <c r="H5" s="11"/>
      <c r="I5" s="14"/>
    </row>
    <row r="6" s="6" customFormat="1" ht="15" customHeight="1" spans="1:9">
      <c r="A6" s="13" t="s">
        <v>476</v>
      </c>
      <c r="B6" s="14">
        <v>2</v>
      </c>
      <c r="C6" s="17" t="s">
        <v>53</v>
      </c>
      <c r="D6" s="14" t="s">
        <v>302</v>
      </c>
      <c r="E6" s="11" t="s">
        <v>477</v>
      </c>
      <c r="F6" s="11" t="s">
        <v>303</v>
      </c>
      <c r="G6" s="11">
        <v>25</v>
      </c>
      <c r="H6" s="36"/>
      <c r="I6" s="14"/>
    </row>
    <row r="7" s="6" customFormat="1" ht="15" customHeight="1" spans="1:9">
      <c r="A7" s="13" t="s">
        <v>476</v>
      </c>
      <c r="B7" s="14">
        <v>2</v>
      </c>
      <c r="C7" s="38" t="s">
        <v>65</v>
      </c>
      <c r="D7" s="14" t="s">
        <v>302</v>
      </c>
      <c r="E7" s="38" t="s">
        <v>478</v>
      </c>
      <c r="F7" s="11" t="s">
        <v>303</v>
      </c>
      <c r="G7" s="38">
        <v>29</v>
      </c>
      <c r="H7" s="11"/>
      <c r="I7" s="14"/>
    </row>
    <row r="8" s="6" customFormat="1" ht="15" customHeight="1" spans="1:9">
      <c r="A8" s="13" t="s">
        <v>476</v>
      </c>
      <c r="B8" s="14">
        <v>3</v>
      </c>
      <c r="C8" s="17" t="s">
        <v>53</v>
      </c>
      <c r="D8" s="14" t="s">
        <v>305</v>
      </c>
      <c r="E8" s="11" t="s">
        <v>479</v>
      </c>
      <c r="F8" s="11" t="s">
        <v>299</v>
      </c>
      <c r="G8" s="27">
        <v>27</v>
      </c>
      <c r="H8" s="36"/>
      <c r="I8" s="14"/>
    </row>
    <row r="9" s="6" customFormat="1" ht="15" customHeight="1" spans="1:9">
      <c r="A9" s="13" t="s">
        <v>476</v>
      </c>
      <c r="B9" s="14">
        <v>3</v>
      </c>
      <c r="C9" s="37" t="s">
        <v>65</v>
      </c>
      <c r="D9" s="14" t="s">
        <v>305</v>
      </c>
      <c r="E9" s="14" t="s">
        <v>480</v>
      </c>
      <c r="F9" s="11" t="s">
        <v>299</v>
      </c>
      <c r="G9" s="14">
        <v>31</v>
      </c>
      <c r="H9" s="11"/>
      <c r="I9" s="14"/>
    </row>
    <row r="10" s="6" customFormat="1" ht="15" customHeight="1" spans="1:9">
      <c r="A10" s="13" t="s">
        <v>476</v>
      </c>
      <c r="B10" s="14">
        <v>4</v>
      </c>
      <c r="C10" s="17" t="s">
        <v>53</v>
      </c>
      <c r="D10" s="14" t="s">
        <v>309</v>
      </c>
      <c r="E10" s="11" t="s">
        <v>479</v>
      </c>
      <c r="F10" s="11" t="s">
        <v>303</v>
      </c>
      <c r="G10" s="11">
        <v>26</v>
      </c>
      <c r="H10" s="36"/>
      <c r="I10" s="14"/>
    </row>
    <row r="11" s="6" customFormat="1" ht="15" customHeight="1" spans="1:9">
      <c r="A11" s="13" t="s">
        <v>476</v>
      </c>
      <c r="B11" s="14">
        <v>4</v>
      </c>
      <c r="C11" s="38" t="s">
        <v>65</v>
      </c>
      <c r="D11" s="14" t="s">
        <v>309</v>
      </c>
      <c r="E11" s="38" t="s">
        <v>480</v>
      </c>
      <c r="F11" s="11" t="s">
        <v>303</v>
      </c>
      <c r="G11" s="38">
        <v>30</v>
      </c>
      <c r="H11" s="11"/>
      <c r="I11" s="14"/>
    </row>
    <row r="12" s="6" customFormat="1" ht="15" customHeight="1" spans="1:9">
      <c r="A12" s="13" t="s">
        <v>476</v>
      </c>
      <c r="B12" s="14">
        <v>5</v>
      </c>
      <c r="C12" s="17" t="s">
        <v>53</v>
      </c>
      <c r="D12" s="14" t="s">
        <v>311</v>
      </c>
      <c r="E12" s="11" t="s">
        <v>481</v>
      </c>
      <c r="F12" s="11" t="s">
        <v>299</v>
      </c>
      <c r="G12" s="27">
        <v>26</v>
      </c>
      <c r="H12" s="36"/>
      <c r="I12" s="14"/>
    </row>
    <row r="13" s="6" customFormat="1" ht="15" customHeight="1" spans="1:9">
      <c r="A13" s="13" t="s">
        <v>476</v>
      </c>
      <c r="B13" s="14">
        <v>5</v>
      </c>
      <c r="C13" s="37" t="s">
        <v>66</v>
      </c>
      <c r="D13" s="14" t="s">
        <v>311</v>
      </c>
      <c r="E13" s="37" t="s">
        <v>482</v>
      </c>
      <c r="F13" s="11" t="s">
        <v>299</v>
      </c>
      <c r="G13" s="37">
        <v>25</v>
      </c>
      <c r="H13" s="11"/>
      <c r="I13" s="14"/>
    </row>
    <row r="14" s="6" customFormat="1" ht="15" customHeight="1" spans="1:9">
      <c r="A14" s="13" t="s">
        <v>476</v>
      </c>
      <c r="B14" s="14">
        <v>6</v>
      </c>
      <c r="C14" s="17" t="s">
        <v>53</v>
      </c>
      <c r="D14" s="14" t="s">
        <v>315</v>
      </c>
      <c r="E14" s="11" t="s">
        <v>481</v>
      </c>
      <c r="F14" s="11" t="s">
        <v>303</v>
      </c>
      <c r="G14" s="11">
        <v>26</v>
      </c>
      <c r="H14" s="36"/>
      <c r="I14" s="14"/>
    </row>
    <row r="15" s="6" customFormat="1" ht="15" customHeight="1" spans="1:9">
      <c r="A15" s="13" t="s">
        <v>476</v>
      </c>
      <c r="B15" s="14">
        <v>6</v>
      </c>
      <c r="C15" s="38" t="s">
        <v>66</v>
      </c>
      <c r="D15" s="14" t="s">
        <v>315</v>
      </c>
      <c r="E15" s="38" t="s">
        <v>482</v>
      </c>
      <c r="F15" s="11" t="s">
        <v>303</v>
      </c>
      <c r="G15" s="38">
        <v>24</v>
      </c>
      <c r="H15" s="11"/>
      <c r="I15" s="14"/>
    </row>
    <row r="16" s="6" customFormat="1" ht="15" customHeight="1" spans="1:9">
      <c r="A16" s="13" t="s">
        <v>476</v>
      </c>
      <c r="B16" s="14">
        <v>7</v>
      </c>
      <c r="C16" s="17" t="s">
        <v>53</v>
      </c>
      <c r="D16" s="14" t="s">
        <v>317</v>
      </c>
      <c r="E16" s="11" t="s">
        <v>483</v>
      </c>
      <c r="F16" s="11" t="s">
        <v>299</v>
      </c>
      <c r="G16" s="27">
        <v>21</v>
      </c>
      <c r="H16" s="36"/>
      <c r="I16" s="14"/>
    </row>
    <row r="17" s="6" customFormat="1" ht="15" customHeight="1" spans="1:9">
      <c r="A17" s="13" t="s">
        <v>476</v>
      </c>
      <c r="B17" s="14">
        <v>7</v>
      </c>
      <c r="C17" s="37" t="s">
        <v>66</v>
      </c>
      <c r="D17" s="14" t="s">
        <v>317</v>
      </c>
      <c r="E17" s="38" t="s">
        <v>484</v>
      </c>
      <c r="F17" s="11" t="s">
        <v>299</v>
      </c>
      <c r="G17" s="38">
        <v>29</v>
      </c>
      <c r="H17" s="11"/>
      <c r="I17" s="14"/>
    </row>
    <row r="18" s="6" customFormat="1" ht="15" customHeight="1" spans="1:9">
      <c r="A18" s="13" t="s">
        <v>476</v>
      </c>
      <c r="B18" s="14">
        <v>8</v>
      </c>
      <c r="C18" s="17" t="s">
        <v>53</v>
      </c>
      <c r="D18" s="14" t="s">
        <v>321</v>
      </c>
      <c r="E18" s="11" t="s">
        <v>483</v>
      </c>
      <c r="F18" s="11" t="s">
        <v>303</v>
      </c>
      <c r="G18" s="11">
        <v>21</v>
      </c>
      <c r="H18" s="36"/>
      <c r="I18" s="14"/>
    </row>
    <row r="19" s="6" customFormat="1" ht="15" customHeight="1" spans="1:9">
      <c r="A19" s="13" t="s">
        <v>476</v>
      </c>
      <c r="B19" s="14">
        <v>8</v>
      </c>
      <c r="C19" s="38" t="s">
        <v>66</v>
      </c>
      <c r="D19" s="14" t="s">
        <v>321</v>
      </c>
      <c r="E19" s="38" t="s">
        <v>484</v>
      </c>
      <c r="F19" s="11" t="s">
        <v>303</v>
      </c>
      <c r="G19" s="38">
        <v>28</v>
      </c>
      <c r="H19" s="11"/>
      <c r="I19" s="14"/>
    </row>
    <row r="20" s="6" customFormat="1" ht="15" customHeight="1" spans="1:9">
      <c r="A20" s="13" t="s">
        <v>476</v>
      </c>
      <c r="B20" s="14">
        <v>9</v>
      </c>
      <c r="C20" s="17" t="s">
        <v>53</v>
      </c>
      <c r="D20" s="14" t="s">
        <v>323</v>
      </c>
      <c r="E20" s="11" t="s">
        <v>485</v>
      </c>
      <c r="F20" s="11" t="s">
        <v>299</v>
      </c>
      <c r="G20" s="27">
        <v>21</v>
      </c>
      <c r="H20" s="36"/>
      <c r="I20" s="14"/>
    </row>
    <row r="21" s="6" customFormat="1" ht="15" customHeight="1" spans="1:9">
      <c r="A21" s="13" t="s">
        <v>476</v>
      </c>
      <c r="B21" s="14">
        <v>9</v>
      </c>
      <c r="C21" s="37" t="s">
        <v>66</v>
      </c>
      <c r="D21" s="14" t="s">
        <v>323</v>
      </c>
      <c r="E21" s="38" t="s">
        <v>486</v>
      </c>
      <c r="F21" s="11" t="s">
        <v>299</v>
      </c>
      <c r="G21" s="38">
        <v>29</v>
      </c>
      <c r="H21" s="11"/>
      <c r="I21" s="14"/>
    </row>
    <row r="22" s="6" customFormat="1" ht="15" customHeight="1" spans="1:9">
      <c r="A22" s="13" t="s">
        <v>476</v>
      </c>
      <c r="B22" s="14">
        <v>10</v>
      </c>
      <c r="C22" s="17" t="s">
        <v>53</v>
      </c>
      <c r="D22" s="14" t="s">
        <v>327</v>
      </c>
      <c r="E22" s="11" t="s">
        <v>485</v>
      </c>
      <c r="F22" s="11" t="s">
        <v>303</v>
      </c>
      <c r="G22" s="11">
        <v>20</v>
      </c>
      <c r="H22" s="36"/>
      <c r="I22" s="14"/>
    </row>
    <row r="23" s="6" customFormat="1" ht="15" customHeight="1" spans="1:9">
      <c r="A23" s="13" t="s">
        <v>476</v>
      </c>
      <c r="B23" s="14">
        <v>10</v>
      </c>
      <c r="C23" s="38" t="s">
        <v>66</v>
      </c>
      <c r="D23" s="14" t="s">
        <v>327</v>
      </c>
      <c r="E23" s="38" t="s">
        <v>486</v>
      </c>
      <c r="F23" s="11" t="s">
        <v>303</v>
      </c>
      <c r="G23" s="38">
        <v>29</v>
      </c>
      <c r="H23" s="11"/>
      <c r="I23" s="14"/>
    </row>
    <row r="24" s="6" customFormat="1" ht="15" customHeight="1" spans="1:9">
      <c r="A24" s="13" t="s">
        <v>476</v>
      </c>
      <c r="B24" s="14">
        <v>11</v>
      </c>
      <c r="C24" s="17" t="s">
        <v>53</v>
      </c>
      <c r="D24" s="14" t="s">
        <v>329</v>
      </c>
      <c r="E24" s="11" t="s">
        <v>487</v>
      </c>
      <c r="F24" s="11" t="s">
        <v>299</v>
      </c>
      <c r="G24" s="27">
        <v>25</v>
      </c>
      <c r="H24" s="36"/>
      <c r="I24" s="14"/>
    </row>
    <row r="25" s="6" customFormat="1" ht="15" customHeight="1" spans="1:9">
      <c r="A25" s="13" t="s">
        <v>476</v>
      </c>
      <c r="B25" s="14">
        <v>11</v>
      </c>
      <c r="C25" s="37" t="s">
        <v>66</v>
      </c>
      <c r="D25" s="14" t="s">
        <v>329</v>
      </c>
      <c r="E25" s="38" t="s">
        <v>488</v>
      </c>
      <c r="F25" s="11" t="s">
        <v>299</v>
      </c>
      <c r="G25" s="38">
        <v>30</v>
      </c>
      <c r="H25" s="11"/>
      <c r="I25" s="14"/>
    </row>
    <row r="26" s="6" customFormat="1" ht="15" customHeight="1" spans="1:9">
      <c r="A26" s="13" t="s">
        <v>476</v>
      </c>
      <c r="B26" s="14">
        <v>12</v>
      </c>
      <c r="C26" s="17" t="s">
        <v>53</v>
      </c>
      <c r="D26" s="14" t="s">
        <v>333</v>
      </c>
      <c r="E26" s="11" t="s">
        <v>487</v>
      </c>
      <c r="F26" s="11" t="s">
        <v>303</v>
      </c>
      <c r="G26" s="11">
        <v>24</v>
      </c>
      <c r="H26" s="36"/>
      <c r="I26" s="14"/>
    </row>
    <row r="27" s="6" customFormat="1" ht="15" customHeight="1" spans="1:9">
      <c r="A27" s="13" t="s">
        <v>476</v>
      </c>
      <c r="B27" s="14">
        <v>12</v>
      </c>
      <c r="C27" s="38" t="s">
        <v>66</v>
      </c>
      <c r="D27" s="14" t="s">
        <v>333</v>
      </c>
      <c r="E27" s="38" t="s">
        <v>488</v>
      </c>
      <c r="F27" s="11" t="s">
        <v>303</v>
      </c>
      <c r="G27" s="38">
        <v>30</v>
      </c>
      <c r="H27" s="11"/>
      <c r="I27" s="14"/>
    </row>
    <row r="28" s="6" customFormat="1" ht="15" customHeight="1" spans="1:9">
      <c r="A28" s="13" t="s">
        <v>476</v>
      </c>
      <c r="B28" s="14">
        <v>13</v>
      </c>
      <c r="C28" s="17" t="s">
        <v>53</v>
      </c>
      <c r="D28" s="14" t="s">
        <v>335</v>
      </c>
      <c r="E28" s="11" t="s">
        <v>489</v>
      </c>
      <c r="F28" s="11" t="s">
        <v>299</v>
      </c>
      <c r="G28" s="27">
        <v>24</v>
      </c>
      <c r="H28" s="36"/>
      <c r="I28" s="14"/>
    </row>
    <row r="29" s="6" customFormat="1" ht="15" customHeight="1" spans="1:9">
      <c r="A29" s="13" t="s">
        <v>476</v>
      </c>
      <c r="B29" s="14">
        <v>13</v>
      </c>
      <c r="C29" s="37" t="s">
        <v>66</v>
      </c>
      <c r="D29" s="14" t="s">
        <v>335</v>
      </c>
      <c r="E29" s="38" t="s">
        <v>490</v>
      </c>
      <c r="F29" s="11" t="s">
        <v>299</v>
      </c>
      <c r="G29" s="38">
        <v>29</v>
      </c>
      <c r="H29" s="11"/>
      <c r="I29" s="14"/>
    </row>
    <row r="30" s="6" customFormat="1" ht="15" customHeight="1" spans="1:9">
      <c r="A30" s="13" t="s">
        <v>476</v>
      </c>
      <c r="B30" s="14">
        <v>14</v>
      </c>
      <c r="C30" s="17" t="s">
        <v>53</v>
      </c>
      <c r="D30" s="14" t="s">
        <v>339</v>
      </c>
      <c r="E30" s="11" t="s">
        <v>489</v>
      </c>
      <c r="F30" s="11" t="s">
        <v>303</v>
      </c>
      <c r="G30" s="11">
        <v>24</v>
      </c>
      <c r="H30" s="36"/>
      <c r="I30" s="14"/>
    </row>
    <row r="31" s="6" customFormat="1" ht="15" customHeight="1" spans="1:9">
      <c r="A31" s="13" t="s">
        <v>476</v>
      </c>
      <c r="B31" s="14">
        <v>14</v>
      </c>
      <c r="C31" s="38" t="s">
        <v>66</v>
      </c>
      <c r="D31" s="14" t="s">
        <v>339</v>
      </c>
      <c r="E31" s="38" t="s">
        <v>490</v>
      </c>
      <c r="F31" s="11" t="s">
        <v>303</v>
      </c>
      <c r="G31" s="38">
        <v>28</v>
      </c>
      <c r="H31" s="11"/>
      <c r="I31" s="14"/>
    </row>
    <row r="32" s="6" customFormat="1" ht="15" customHeight="1" spans="1:9">
      <c r="A32" s="13" t="s">
        <v>476</v>
      </c>
      <c r="B32" s="14">
        <v>15</v>
      </c>
      <c r="C32" s="17" t="s">
        <v>53</v>
      </c>
      <c r="D32" s="14" t="s">
        <v>341</v>
      </c>
      <c r="E32" s="11" t="s">
        <v>491</v>
      </c>
      <c r="F32" s="11" t="s">
        <v>299</v>
      </c>
      <c r="G32" s="27">
        <v>27</v>
      </c>
      <c r="H32" s="36"/>
      <c r="I32" s="14"/>
    </row>
    <row r="33" s="6" customFormat="1" ht="15" customHeight="1" spans="1:9">
      <c r="A33" s="13" t="s">
        <v>476</v>
      </c>
      <c r="B33" s="14">
        <v>15</v>
      </c>
      <c r="C33" s="37" t="s">
        <v>66</v>
      </c>
      <c r="D33" s="14" t="s">
        <v>341</v>
      </c>
      <c r="E33" s="38" t="s">
        <v>492</v>
      </c>
      <c r="F33" s="11" t="s">
        <v>299</v>
      </c>
      <c r="G33" s="38">
        <v>27</v>
      </c>
      <c r="H33" s="11"/>
      <c r="I33" s="14"/>
    </row>
    <row r="34" s="6" customFormat="1" ht="15" customHeight="1" spans="1:9">
      <c r="A34" s="13" t="s">
        <v>476</v>
      </c>
      <c r="B34" s="14">
        <v>16</v>
      </c>
      <c r="C34" s="17" t="s">
        <v>53</v>
      </c>
      <c r="D34" s="14" t="s">
        <v>345</v>
      </c>
      <c r="E34" s="11" t="s">
        <v>491</v>
      </c>
      <c r="F34" s="11" t="s">
        <v>303</v>
      </c>
      <c r="G34" s="11">
        <v>26</v>
      </c>
      <c r="H34" s="36"/>
      <c r="I34" s="14"/>
    </row>
    <row r="35" s="6" customFormat="1" ht="15" customHeight="1" spans="1:9">
      <c r="A35" s="13" t="s">
        <v>476</v>
      </c>
      <c r="B35" s="14">
        <v>16</v>
      </c>
      <c r="C35" s="38" t="s">
        <v>66</v>
      </c>
      <c r="D35" s="14" t="s">
        <v>345</v>
      </c>
      <c r="E35" s="38" t="s">
        <v>492</v>
      </c>
      <c r="F35" s="11" t="s">
        <v>303</v>
      </c>
      <c r="G35" s="38">
        <v>27</v>
      </c>
      <c r="H35" s="11"/>
      <c r="I35" s="14"/>
    </row>
    <row r="36" s="6" customFormat="1" ht="15" customHeight="1" spans="1:9">
      <c r="A36" s="13" t="s">
        <v>476</v>
      </c>
      <c r="B36" s="14">
        <v>17</v>
      </c>
      <c r="C36" s="17" t="s">
        <v>53</v>
      </c>
      <c r="D36" s="14" t="s">
        <v>346</v>
      </c>
      <c r="E36" s="11" t="s">
        <v>493</v>
      </c>
      <c r="F36" s="11" t="s">
        <v>299</v>
      </c>
      <c r="G36" s="27">
        <v>26</v>
      </c>
      <c r="H36" s="36"/>
      <c r="I36" s="14"/>
    </row>
    <row r="37" s="6" customFormat="1" ht="15" customHeight="1" spans="1:9">
      <c r="A37" s="13" t="s">
        <v>476</v>
      </c>
      <c r="B37" s="14">
        <v>17</v>
      </c>
      <c r="C37" s="37" t="s">
        <v>66</v>
      </c>
      <c r="D37" s="14" t="s">
        <v>346</v>
      </c>
      <c r="E37" s="38" t="s">
        <v>494</v>
      </c>
      <c r="F37" s="11" t="s">
        <v>299</v>
      </c>
      <c r="G37" s="38">
        <v>27</v>
      </c>
      <c r="H37" s="11"/>
      <c r="I37" s="14"/>
    </row>
    <row r="38" s="6" customFormat="1" ht="15" customHeight="1" spans="1:9">
      <c r="A38" s="13" t="s">
        <v>476</v>
      </c>
      <c r="B38" s="14">
        <v>18</v>
      </c>
      <c r="C38" s="17" t="s">
        <v>53</v>
      </c>
      <c r="D38" s="14" t="s">
        <v>349</v>
      </c>
      <c r="E38" s="11" t="s">
        <v>493</v>
      </c>
      <c r="F38" s="11" t="s">
        <v>303</v>
      </c>
      <c r="G38" s="11">
        <v>25</v>
      </c>
      <c r="H38" s="36"/>
      <c r="I38" s="14"/>
    </row>
    <row r="39" s="6" customFormat="1" ht="15" customHeight="1" spans="1:9">
      <c r="A39" s="13" t="s">
        <v>476</v>
      </c>
      <c r="B39" s="14">
        <v>18</v>
      </c>
      <c r="C39" s="38" t="s">
        <v>66</v>
      </c>
      <c r="D39" s="14" t="s">
        <v>349</v>
      </c>
      <c r="E39" s="38" t="s">
        <v>494</v>
      </c>
      <c r="F39" s="11" t="s">
        <v>303</v>
      </c>
      <c r="G39" s="38">
        <v>27</v>
      </c>
      <c r="H39" s="11"/>
      <c r="I39" s="14"/>
    </row>
    <row r="40" s="6" customFormat="1" ht="15" customHeight="1" spans="1:9">
      <c r="A40" s="13" t="s">
        <v>476</v>
      </c>
      <c r="B40" s="14">
        <v>19</v>
      </c>
      <c r="C40" s="17" t="s">
        <v>53</v>
      </c>
      <c r="D40" s="14" t="s">
        <v>350</v>
      </c>
      <c r="E40" s="11" t="s">
        <v>495</v>
      </c>
      <c r="F40" s="11" t="s">
        <v>299</v>
      </c>
      <c r="G40" s="27">
        <v>28</v>
      </c>
      <c r="H40" s="36"/>
      <c r="I40" s="14"/>
    </row>
    <row r="41" s="6" customFormat="1" ht="15" customHeight="1" spans="1:9">
      <c r="A41" s="13" t="s">
        <v>476</v>
      </c>
      <c r="B41" s="14">
        <v>19</v>
      </c>
      <c r="C41" s="37" t="s">
        <v>66</v>
      </c>
      <c r="D41" s="14" t="s">
        <v>350</v>
      </c>
      <c r="E41" s="38" t="s">
        <v>496</v>
      </c>
      <c r="F41" s="11" t="s">
        <v>299</v>
      </c>
      <c r="G41" s="38">
        <v>28</v>
      </c>
      <c r="H41" s="11"/>
      <c r="I41" s="14"/>
    </row>
    <row r="42" s="6" customFormat="1" ht="15" customHeight="1" spans="1:9">
      <c r="A42" s="13" t="s">
        <v>476</v>
      </c>
      <c r="B42" s="14">
        <v>20</v>
      </c>
      <c r="C42" s="17" t="s">
        <v>53</v>
      </c>
      <c r="D42" s="14" t="s">
        <v>353</v>
      </c>
      <c r="E42" s="11" t="s">
        <v>495</v>
      </c>
      <c r="F42" s="11" t="s">
        <v>303</v>
      </c>
      <c r="G42" s="11">
        <v>27</v>
      </c>
      <c r="H42" s="36"/>
      <c r="I42" s="14"/>
    </row>
    <row r="43" s="6" customFormat="1" ht="15" customHeight="1" spans="1:9">
      <c r="A43" s="13" t="s">
        <v>476</v>
      </c>
      <c r="B43" s="14">
        <v>20</v>
      </c>
      <c r="C43" s="38" t="s">
        <v>66</v>
      </c>
      <c r="D43" s="14" t="s">
        <v>353</v>
      </c>
      <c r="E43" s="38" t="s">
        <v>496</v>
      </c>
      <c r="F43" s="11" t="s">
        <v>303</v>
      </c>
      <c r="G43" s="38">
        <v>27</v>
      </c>
      <c r="H43" s="11"/>
      <c r="I43" s="14"/>
    </row>
    <row r="44" s="6" customFormat="1" ht="15" customHeight="1" spans="1:9">
      <c r="A44" s="13" t="s">
        <v>476</v>
      </c>
      <c r="B44" s="14">
        <v>21</v>
      </c>
      <c r="C44" s="17" t="s">
        <v>53</v>
      </c>
      <c r="D44" s="14" t="s">
        <v>354</v>
      </c>
      <c r="E44" s="11" t="s">
        <v>497</v>
      </c>
      <c r="F44" s="11" t="s">
        <v>299</v>
      </c>
      <c r="G44" s="27">
        <v>24</v>
      </c>
      <c r="H44" s="36"/>
      <c r="I44" s="14"/>
    </row>
    <row r="45" s="6" customFormat="1" ht="15" customHeight="1" spans="1:9">
      <c r="A45" s="13" t="s">
        <v>476</v>
      </c>
      <c r="B45" s="14">
        <v>21</v>
      </c>
      <c r="C45" s="37" t="s">
        <v>66</v>
      </c>
      <c r="D45" s="14" t="s">
        <v>354</v>
      </c>
      <c r="E45" s="38" t="s">
        <v>498</v>
      </c>
      <c r="F45" s="11" t="s">
        <v>299</v>
      </c>
      <c r="G45" s="38">
        <v>26</v>
      </c>
      <c r="H45" s="11"/>
      <c r="I45" s="14"/>
    </row>
    <row r="46" s="6" customFormat="1" ht="15" customHeight="1" spans="1:9">
      <c r="A46" s="13" t="s">
        <v>476</v>
      </c>
      <c r="B46" s="14">
        <v>22</v>
      </c>
      <c r="C46" s="17" t="s">
        <v>53</v>
      </c>
      <c r="D46" s="14" t="s">
        <v>357</v>
      </c>
      <c r="E46" s="11" t="s">
        <v>497</v>
      </c>
      <c r="F46" s="11" t="s">
        <v>303</v>
      </c>
      <c r="G46" s="11">
        <v>23</v>
      </c>
      <c r="H46" s="36"/>
      <c r="I46" s="14"/>
    </row>
    <row r="47" s="6" customFormat="1" ht="15" customHeight="1" spans="1:9">
      <c r="A47" s="13" t="s">
        <v>476</v>
      </c>
      <c r="B47" s="14">
        <v>22</v>
      </c>
      <c r="C47" s="38" t="s">
        <v>66</v>
      </c>
      <c r="D47" s="14" t="s">
        <v>357</v>
      </c>
      <c r="E47" s="38" t="s">
        <v>498</v>
      </c>
      <c r="F47" s="11" t="s">
        <v>303</v>
      </c>
      <c r="G47" s="38">
        <v>26</v>
      </c>
      <c r="H47" s="11"/>
      <c r="I47" s="14"/>
    </row>
    <row r="48" s="6" customFormat="1" ht="15" customHeight="1" spans="1:9">
      <c r="A48" s="13" t="s">
        <v>476</v>
      </c>
      <c r="B48" s="14">
        <v>23</v>
      </c>
      <c r="C48" s="17" t="s">
        <v>53</v>
      </c>
      <c r="D48" s="14" t="s">
        <v>358</v>
      </c>
      <c r="E48" s="11" t="s">
        <v>499</v>
      </c>
      <c r="F48" s="11" t="s">
        <v>299</v>
      </c>
      <c r="G48" s="27">
        <v>25</v>
      </c>
      <c r="H48" s="36"/>
      <c r="I48" s="14"/>
    </row>
    <row r="49" s="6" customFormat="1" ht="15" customHeight="1" spans="1:9">
      <c r="A49" s="13" t="s">
        <v>476</v>
      </c>
      <c r="B49" s="14">
        <v>23</v>
      </c>
      <c r="C49" s="37" t="s">
        <v>66</v>
      </c>
      <c r="D49" s="14" t="s">
        <v>358</v>
      </c>
      <c r="E49" s="38" t="s">
        <v>500</v>
      </c>
      <c r="F49" s="11" t="s">
        <v>299</v>
      </c>
      <c r="G49" s="38">
        <v>27</v>
      </c>
      <c r="H49" s="11"/>
      <c r="I49" s="14"/>
    </row>
    <row r="50" s="6" customFormat="1" ht="15" customHeight="1" spans="1:9">
      <c r="A50" s="13" t="s">
        <v>476</v>
      </c>
      <c r="B50" s="14">
        <v>24</v>
      </c>
      <c r="C50" s="17" t="s">
        <v>53</v>
      </c>
      <c r="D50" s="14" t="s">
        <v>361</v>
      </c>
      <c r="E50" s="11" t="s">
        <v>499</v>
      </c>
      <c r="F50" s="11" t="s">
        <v>303</v>
      </c>
      <c r="G50" s="11">
        <v>24</v>
      </c>
      <c r="H50" s="36"/>
      <c r="I50" s="14"/>
    </row>
    <row r="51" s="6" customFormat="1" ht="15" customHeight="1" spans="1:9">
      <c r="A51" s="13" t="s">
        <v>476</v>
      </c>
      <c r="B51" s="14">
        <v>24</v>
      </c>
      <c r="C51" s="38" t="s">
        <v>66</v>
      </c>
      <c r="D51" s="14" t="s">
        <v>361</v>
      </c>
      <c r="E51" s="38" t="s">
        <v>500</v>
      </c>
      <c r="F51" s="11" t="s">
        <v>303</v>
      </c>
      <c r="G51" s="38">
        <v>27</v>
      </c>
      <c r="H51" s="11"/>
      <c r="I51" s="14"/>
    </row>
    <row r="52" s="6" customFormat="1" ht="15" customHeight="1" spans="1:9">
      <c r="A52" s="13" t="s">
        <v>476</v>
      </c>
      <c r="B52" s="14">
        <v>25</v>
      </c>
      <c r="C52" s="17" t="s">
        <v>53</v>
      </c>
      <c r="D52" s="14" t="s">
        <v>362</v>
      </c>
      <c r="E52" s="11" t="s">
        <v>501</v>
      </c>
      <c r="F52" s="11" t="s">
        <v>299</v>
      </c>
      <c r="G52" s="27">
        <v>23</v>
      </c>
      <c r="H52" s="36"/>
      <c r="I52" s="14"/>
    </row>
    <row r="53" s="6" customFormat="1" ht="15" customHeight="1" spans="1:9">
      <c r="A53" s="13" t="s">
        <v>476</v>
      </c>
      <c r="B53" s="14">
        <v>25</v>
      </c>
      <c r="C53" s="37" t="s">
        <v>66</v>
      </c>
      <c r="D53" s="14" t="s">
        <v>362</v>
      </c>
      <c r="E53" s="38" t="s">
        <v>502</v>
      </c>
      <c r="F53" s="11" t="s">
        <v>299</v>
      </c>
      <c r="G53" s="38">
        <v>27</v>
      </c>
      <c r="H53" s="11"/>
      <c r="I53" s="14"/>
    </row>
    <row r="54" s="6" customFormat="1" ht="15" customHeight="1" spans="1:9">
      <c r="A54" s="13" t="s">
        <v>476</v>
      </c>
      <c r="B54" s="14">
        <v>26</v>
      </c>
      <c r="C54" s="17" t="s">
        <v>53</v>
      </c>
      <c r="D54" s="14" t="s">
        <v>366</v>
      </c>
      <c r="E54" s="11" t="s">
        <v>501</v>
      </c>
      <c r="F54" s="11" t="s">
        <v>303</v>
      </c>
      <c r="G54" s="11">
        <v>23</v>
      </c>
      <c r="H54" s="36"/>
      <c r="I54" s="14"/>
    </row>
    <row r="55" s="6" customFormat="1" ht="15" customHeight="1" spans="1:9">
      <c r="A55" s="13" t="s">
        <v>476</v>
      </c>
      <c r="B55" s="14">
        <v>26</v>
      </c>
      <c r="C55" s="38" t="s">
        <v>66</v>
      </c>
      <c r="D55" s="14" t="s">
        <v>366</v>
      </c>
      <c r="E55" s="38" t="s">
        <v>502</v>
      </c>
      <c r="F55" s="11" t="s">
        <v>303</v>
      </c>
      <c r="G55" s="38">
        <v>27</v>
      </c>
      <c r="H55" s="11"/>
      <c r="I55" s="14"/>
    </row>
    <row r="56" s="6" customFormat="1" ht="15" customHeight="1" spans="1:9">
      <c r="A56" s="13" t="s">
        <v>476</v>
      </c>
      <c r="B56" s="14">
        <v>27</v>
      </c>
      <c r="C56" s="17" t="s">
        <v>53</v>
      </c>
      <c r="D56" s="14" t="s">
        <v>367</v>
      </c>
      <c r="E56" s="11" t="s">
        <v>503</v>
      </c>
      <c r="F56" s="11" t="s">
        <v>299</v>
      </c>
      <c r="G56" s="27">
        <v>26</v>
      </c>
      <c r="H56" s="36"/>
      <c r="I56" s="14"/>
    </row>
    <row r="57" s="6" customFormat="1" ht="15" customHeight="1" spans="1:9">
      <c r="A57" s="13" t="s">
        <v>476</v>
      </c>
      <c r="B57" s="14">
        <v>27</v>
      </c>
      <c r="C57" s="37" t="s">
        <v>66</v>
      </c>
      <c r="D57" s="14" t="s">
        <v>367</v>
      </c>
      <c r="E57" s="38" t="s">
        <v>162</v>
      </c>
      <c r="F57" s="11" t="s">
        <v>299</v>
      </c>
      <c r="G57" s="38">
        <v>31</v>
      </c>
      <c r="H57" s="11"/>
      <c r="I57" s="14"/>
    </row>
    <row r="58" s="6" customFormat="1" ht="15" customHeight="1" spans="1:9">
      <c r="A58" s="13" t="s">
        <v>476</v>
      </c>
      <c r="B58" s="14">
        <v>28</v>
      </c>
      <c r="C58" s="17" t="s">
        <v>53</v>
      </c>
      <c r="D58" s="14" t="s">
        <v>370</v>
      </c>
      <c r="E58" s="11" t="s">
        <v>503</v>
      </c>
      <c r="F58" s="11" t="s">
        <v>303</v>
      </c>
      <c r="G58" s="11">
        <v>26</v>
      </c>
      <c r="H58" s="36"/>
      <c r="I58" s="14"/>
    </row>
    <row r="59" s="6" customFormat="1" ht="15" customHeight="1" spans="1:9">
      <c r="A59" s="13" t="s">
        <v>476</v>
      </c>
      <c r="B59" s="14">
        <v>28</v>
      </c>
      <c r="C59" s="38" t="s">
        <v>66</v>
      </c>
      <c r="D59" s="14" t="s">
        <v>370</v>
      </c>
      <c r="E59" s="38" t="s">
        <v>162</v>
      </c>
      <c r="F59" s="11" t="s">
        <v>303</v>
      </c>
      <c r="G59" s="38">
        <v>31</v>
      </c>
      <c r="H59" s="11"/>
      <c r="I59" s="14"/>
    </row>
    <row r="60" s="6" customFormat="1" ht="15" customHeight="1" spans="1:9">
      <c r="A60" s="13" t="s">
        <v>476</v>
      </c>
      <c r="B60" s="14">
        <v>29</v>
      </c>
      <c r="C60" s="17" t="s">
        <v>53</v>
      </c>
      <c r="D60" s="14" t="s">
        <v>371</v>
      </c>
      <c r="E60" s="11" t="s">
        <v>504</v>
      </c>
      <c r="F60" s="11" t="s">
        <v>299</v>
      </c>
      <c r="G60" s="27">
        <v>27</v>
      </c>
      <c r="H60" s="36"/>
      <c r="I60" s="14"/>
    </row>
    <row r="61" s="6" customFormat="1" ht="15" customHeight="1" spans="1:9">
      <c r="A61" s="13" t="s">
        <v>476</v>
      </c>
      <c r="B61" s="14">
        <v>29</v>
      </c>
      <c r="C61" s="37" t="s">
        <v>69</v>
      </c>
      <c r="D61" s="14" t="s">
        <v>371</v>
      </c>
      <c r="E61" s="14" t="s">
        <v>209</v>
      </c>
      <c r="F61" s="11" t="s">
        <v>299</v>
      </c>
      <c r="G61" s="14">
        <v>23</v>
      </c>
      <c r="H61" s="11"/>
      <c r="I61" s="14"/>
    </row>
    <row r="62" s="6" customFormat="1" ht="15" customHeight="1" spans="1:9">
      <c r="A62" s="13" t="s">
        <v>476</v>
      </c>
      <c r="B62" s="14">
        <v>30</v>
      </c>
      <c r="C62" s="17" t="s">
        <v>53</v>
      </c>
      <c r="D62" s="14" t="s">
        <v>374</v>
      </c>
      <c r="E62" s="11" t="s">
        <v>504</v>
      </c>
      <c r="F62" s="11" t="s">
        <v>303</v>
      </c>
      <c r="G62" s="11">
        <v>27</v>
      </c>
      <c r="H62" s="36"/>
      <c r="I62" s="14"/>
    </row>
    <row r="63" s="6" customFormat="1" ht="15" customHeight="1" spans="1:9">
      <c r="A63" s="13" t="s">
        <v>476</v>
      </c>
      <c r="B63" s="14">
        <v>30</v>
      </c>
      <c r="C63" s="38" t="s">
        <v>69</v>
      </c>
      <c r="D63" s="14" t="s">
        <v>374</v>
      </c>
      <c r="E63" s="38" t="s">
        <v>209</v>
      </c>
      <c r="F63" s="11" t="s">
        <v>303</v>
      </c>
      <c r="G63" s="38">
        <v>23</v>
      </c>
      <c r="H63" s="11"/>
      <c r="I63" s="14"/>
    </row>
    <row r="64" s="6" customFormat="1" ht="15" customHeight="1" spans="1:9">
      <c r="A64" s="13" t="s">
        <v>476</v>
      </c>
      <c r="B64" s="14">
        <v>31</v>
      </c>
      <c r="C64" s="17" t="s">
        <v>53</v>
      </c>
      <c r="D64" s="14" t="s">
        <v>375</v>
      </c>
      <c r="E64" s="11" t="s">
        <v>505</v>
      </c>
      <c r="F64" s="11" t="s">
        <v>299</v>
      </c>
      <c r="G64" s="27">
        <v>26</v>
      </c>
      <c r="H64" s="36"/>
      <c r="I64" s="14"/>
    </row>
    <row r="65" s="6" customFormat="1" ht="15" customHeight="1" spans="1:9">
      <c r="A65" s="13" t="s">
        <v>476</v>
      </c>
      <c r="B65" s="14">
        <v>31</v>
      </c>
      <c r="C65" s="37" t="s">
        <v>69</v>
      </c>
      <c r="D65" s="14" t="s">
        <v>375</v>
      </c>
      <c r="E65" s="14" t="s">
        <v>208</v>
      </c>
      <c r="F65" s="11" t="s">
        <v>299</v>
      </c>
      <c r="G65" s="14">
        <v>29</v>
      </c>
      <c r="H65" s="11"/>
      <c r="I65" s="14"/>
    </row>
    <row r="66" s="6" customFormat="1" ht="15" customHeight="1" spans="1:9">
      <c r="A66" s="13" t="s">
        <v>476</v>
      </c>
      <c r="B66" s="14">
        <v>32</v>
      </c>
      <c r="C66" s="17" t="s">
        <v>53</v>
      </c>
      <c r="D66" s="14" t="s">
        <v>378</v>
      </c>
      <c r="E66" s="11" t="s">
        <v>505</v>
      </c>
      <c r="F66" s="11" t="s">
        <v>303</v>
      </c>
      <c r="G66" s="11">
        <v>26</v>
      </c>
      <c r="H66" s="36"/>
      <c r="I66" s="14"/>
    </row>
    <row r="67" s="6" customFormat="1" ht="15" customHeight="1" spans="1:9">
      <c r="A67" s="13" t="s">
        <v>476</v>
      </c>
      <c r="B67" s="14">
        <v>32</v>
      </c>
      <c r="C67" s="38" t="s">
        <v>69</v>
      </c>
      <c r="D67" s="14" t="s">
        <v>378</v>
      </c>
      <c r="E67" s="38" t="s">
        <v>208</v>
      </c>
      <c r="F67" s="11" t="s">
        <v>303</v>
      </c>
      <c r="G67" s="38">
        <v>29</v>
      </c>
      <c r="H67" s="11"/>
      <c r="I67" s="14"/>
    </row>
    <row r="68" s="6" customFormat="1" ht="15" customHeight="1" spans="1:9">
      <c r="A68" s="13" t="s">
        <v>476</v>
      </c>
      <c r="B68" s="14">
        <v>33</v>
      </c>
      <c r="C68" s="17" t="s">
        <v>53</v>
      </c>
      <c r="D68" s="14" t="s">
        <v>379</v>
      </c>
      <c r="E68" s="11" t="s">
        <v>506</v>
      </c>
      <c r="F68" s="11" t="s">
        <v>299</v>
      </c>
      <c r="G68" s="27">
        <v>21</v>
      </c>
      <c r="H68" s="36"/>
      <c r="I68" s="14"/>
    </row>
    <row r="69" s="6" customFormat="1" ht="15" customHeight="1" spans="1:9">
      <c r="A69" s="13" t="s">
        <v>476</v>
      </c>
      <c r="B69" s="14">
        <v>33</v>
      </c>
      <c r="C69" s="37" t="s">
        <v>72</v>
      </c>
      <c r="D69" s="14" t="s">
        <v>379</v>
      </c>
      <c r="E69" s="37" t="s">
        <v>73</v>
      </c>
      <c r="F69" s="11" t="s">
        <v>299</v>
      </c>
      <c r="G69" s="14">
        <v>18</v>
      </c>
      <c r="H69" s="11"/>
      <c r="I69" s="14"/>
    </row>
    <row r="70" s="6" customFormat="1" ht="15" customHeight="1" spans="1:9">
      <c r="A70" s="13" t="s">
        <v>476</v>
      </c>
      <c r="B70" s="14">
        <v>34</v>
      </c>
      <c r="C70" s="17" t="s">
        <v>53</v>
      </c>
      <c r="D70" s="14" t="s">
        <v>382</v>
      </c>
      <c r="E70" s="11" t="s">
        <v>506</v>
      </c>
      <c r="F70" s="11" t="s">
        <v>303</v>
      </c>
      <c r="G70" s="11">
        <v>20</v>
      </c>
      <c r="H70" s="36"/>
      <c r="I70" s="14"/>
    </row>
    <row r="71" s="6" customFormat="1" ht="15" customHeight="1" spans="1:9">
      <c r="A71" s="13" t="s">
        <v>476</v>
      </c>
      <c r="B71" s="14">
        <v>34</v>
      </c>
      <c r="C71" s="38" t="s">
        <v>72</v>
      </c>
      <c r="D71" s="14" t="s">
        <v>382</v>
      </c>
      <c r="E71" s="38" t="s">
        <v>73</v>
      </c>
      <c r="F71" s="11" t="s">
        <v>303</v>
      </c>
      <c r="G71" s="38">
        <v>18</v>
      </c>
      <c r="H71" s="11"/>
      <c r="I71" s="14"/>
    </row>
    <row r="72" s="6" customFormat="1" ht="15" customHeight="1" spans="1:9">
      <c r="A72" s="13" t="s">
        <v>476</v>
      </c>
      <c r="B72" s="14">
        <v>35</v>
      </c>
      <c r="C72" s="17" t="s">
        <v>53</v>
      </c>
      <c r="D72" s="14" t="s">
        <v>383</v>
      </c>
      <c r="E72" s="11" t="s">
        <v>507</v>
      </c>
      <c r="F72" s="11" t="s">
        <v>299</v>
      </c>
      <c r="G72" s="27">
        <v>21</v>
      </c>
      <c r="H72" s="36"/>
      <c r="I72" s="14"/>
    </row>
    <row r="73" s="6" customFormat="1" ht="15" customHeight="1" spans="1:9">
      <c r="A73" s="13" t="s">
        <v>476</v>
      </c>
      <c r="B73" s="14">
        <v>35</v>
      </c>
      <c r="C73" s="39" t="s">
        <v>74</v>
      </c>
      <c r="D73" s="14" t="s">
        <v>383</v>
      </c>
      <c r="E73" s="39" t="s">
        <v>75</v>
      </c>
      <c r="F73" s="11" t="s">
        <v>299</v>
      </c>
      <c r="G73" s="14">
        <v>21</v>
      </c>
      <c r="H73" s="11"/>
      <c r="I73" s="14"/>
    </row>
    <row r="74" s="6" customFormat="1" ht="15" customHeight="1" spans="1:9">
      <c r="A74" s="13" t="s">
        <v>476</v>
      </c>
      <c r="B74" s="14">
        <v>36</v>
      </c>
      <c r="C74" s="17" t="s">
        <v>53</v>
      </c>
      <c r="D74" s="14" t="s">
        <v>386</v>
      </c>
      <c r="E74" s="11" t="s">
        <v>507</v>
      </c>
      <c r="F74" s="11" t="s">
        <v>303</v>
      </c>
      <c r="G74" s="11">
        <v>21</v>
      </c>
      <c r="H74" s="36"/>
      <c r="I74" s="14"/>
    </row>
    <row r="75" s="6" customFormat="1" ht="15" customHeight="1" spans="1:9">
      <c r="A75" s="13" t="s">
        <v>476</v>
      </c>
      <c r="B75" s="14">
        <v>36</v>
      </c>
      <c r="C75" s="38" t="s">
        <v>74</v>
      </c>
      <c r="D75" s="14" t="s">
        <v>386</v>
      </c>
      <c r="E75" s="38" t="s">
        <v>75</v>
      </c>
      <c r="F75" s="11" t="s">
        <v>303</v>
      </c>
      <c r="G75" s="38">
        <v>20</v>
      </c>
      <c r="H75" s="11"/>
      <c r="I75" s="14"/>
    </row>
    <row r="76" ht="15" customHeight="1" spans="1:9">
      <c r="A76" s="13" t="s">
        <v>476</v>
      </c>
      <c r="B76" s="14">
        <v>37</v>
      </c>
      <c r="C76" s="17" t="s">
        <v>53</v>
      </c>
      <c r="D76" s="14" t="s">
        <v>387</v>
      </c>
      <c r="E76" s="11" t="s">
        <v>508</v>
      </c>
      <c r="F76" s="11" t="s">
        <v>299</v>
      </c>
      <c r="G76" s="27">
        <v>29</v>
      </c>
      <c r="H76" s="36"/>
      <c r="I76" s="14"/>
    </row>
    <row r="77" ht="15" customHeight="1" spans="1:9">
      <c r="A77" s="13" t="s">
        <v>476</v>
      </c>
      <c r="B77" s="14">
        <v>37</v>
      </c>
      <c r="C77" s="39" t="s">
        <v>76</v>
      </c>
      <c r="D77" s="14" t="s">
        <v>387</v>
      </c>
      <c r="E77" s="14" t="s">
        <v>509</v>
      </c>
      <c r="F77" s="11" t="s">
        <v>299</v>
      </c>
      <c r="G77" s="14">
        <v>27</v>
      </c>
      <c r="H77" s="11"/>
      <c r="I77" s="14"/>
    </row>
    <row r="78" ht="15" customHeight="1" spans="1:9">
      <c r="A78" s="13" t="s">
        <v>476</v>
      </c>
      <c r="B78" s="14">
        <v>38</v>
      </c>
      <c r="C78" s="17" t="s">
        <v>53</v>
      </c>
      <c r="D78" s="14" t="s">
        <v>390</v>
      </c>
      <c r="E78" s="11" t="s">
        <v>508</v>
      </c>
      <c r="F78" s="11" t="s">
        <v>303</v>
      </c>
      <c r="G78" s="11">
        <v>29</v>
      </c>
      <c r="H78" s="36"/>
      <c r="I78" s="14"/>
    </row>
    <row r="79" ht="15" customHeight="1" spans="1:9">
      <c r="A79" s="13" t="s">
        <v>476</v>
      </c>
      <c r="B79" s="14">
        <v>38</v>
      </c>
      <c r="C79" s="38" t="s">
        <v>76</v>
      </c>
      <c r="D79" s="14" t="s">
        <v>390</v>
      </c>
      <c r="E79" s="38" t="s">
        <v>509</v>
      </c>
      <c r="F79" s="11" t="s">
        <v>303</v>
      </c>
      <c r="G79" s="38">
        <v>26</v>
      </c>
      <c r="H79" s="11"/>
      <c r="I79" s="14"/>
    </row>
    <row r="80" ht="15" customHeight="1" spans="1:9">
      <c r="A80" s="13" t="s">
        <v>476</v>
      </c>
      <c r="B80" s="14">
        <v>39</v>
      </c>
      <c r="C80" s="17" t="s">
        <v>53</v>
      </c>
      <c r="D80" s="14" t="s">
        <v>391</v>
      </c>
      <c r="E80" s="11" t="s">
        <v>510</v>
      </c>
      <c r="F80" s="11" t="s">
        <v>299</v>
      </c>
      <c r="G80" s="27">
        <v>28</v>
      </c>
      <c r="H80" s="36"/>
      <c r="I80" s="14"/>
    </row>
    <row r="81" ht="15" customHeight="1" spans="1:9">
      <c r="A81" s="13" t="s">
        <v>476</v>
      </c>
      <c r="B81" s="14">
        <v>39</v>
      </c>
      <c r="C81" s="39" t="s">
        <v>76</v>
      </c>
      <c r="D81" s="14" t="s">
        <v>391</v>
      </c>
      <c r="E81" s="14" t="s">
        <v>511</v>
      </c>
      <c r="F81" s="11" t="s">
        <v>299</v>
      </c>
      <c r="G81" s="14">
        <v>26</v>
      </c>
      <c r="H81" s="11"/>
      <c r="I81" s="14"/>
    </row>
    <row r="82" ht="15" customHeight="1" spans="1:9">
      <c r="A82" s="13" t="s">
        <v>476</v>
      </c>
      <c r="B82" s="14">
        <v>40</v>
      </c>
      <c r="C82" s="17" t="s">
        <v>53</v>
      </c>
      <c r="D82" s="14" t="s">
        <v>394</v>
      </c>
      <c r="E82" s="11" t="s">
        <v>510</v>
      </c>
      <c r="F82" s="11" t="s">
        <v>303</v>
      </c>
      <c r="G82" s="11">
        <v>28</v>
      </c>
      <c r="H82" s="36"/>
      <c r="I82" s="14"/>
    </row>
    <row r="83" ht="15" customHeight="1" spans="1:9">
      <c r="A83" s="13" t="s">
        <v>476</v>
      </c>
      <c r="B83" s="14">
        <v>40</v>
      </c>
      <c r="C83" s="38" t="s">
        <v>76</v>
      </c>
      <c r="D83" s="14" t="s">
        <v>394</v>
      </c>
      <c r="E83" s="38" t="s">
        <v>511</v>
      </c>
      <c r="F83" s="11" t="s">
        <v>303</v>
      </c>
      <c r="G83" s="38">
        <v>26</v>
      </c>
      <c r="H83" s="11"/>
      <c r="I83" s="14"/>
    </row>
    <row r="84" ht="15" customHeight="1" spans="1:9">
      <c r="A84" s="13" t="s">
        <v>476</v>
      </c>
      <c r="B84" s="14">
        <v>41</v>
      </c>
      <c r="C84" s="19" t="s">
        <v>56</v>
      </c>
      <c r="D84" s="14" t="s">
        <v>396</v>
      </c>
      <c r="E84" s="19" t="s">
        <v>512</v>
      </c>
      <c r="F84" s="11" t="s">
        <v>299</v>
      </c>
      <c r="G84" s="14">
        <v>28</v>
      </c>
      <c r="H84" s="36"/>
      <c r="I84" s="14"/>
    </row>
    <row r="85" ht="15" customHeight="1" spans="1:9">
      <c r="A85" s="13" t="s">
        <v>476</v>
      </c>
      <c r="B85" s="14">
        <v>41</v>
      </c>
      <c r="C85" s="40" t="s">
        <v>513</v>
      </c>
      <c r="D85" s="14" t="s">
        <v>396</v>
      </c>
      <c r="E85" s="39" t="s">
        <v>80</v>
      </c>
      <c r="F85" s="11" t="s">
        <v>299</v>
      </c>
      <c r="G85" s="14">
        <v>24</v>
      </c>
      <c r="H85" s="11"/>
      <c r="I85" s="14"/>
    </row>
    <row r="86" ht="15" customHeight="1" spans="1:9">
      <c r="A86" s="13" t="s">
        <v>476</v>
      </c>
      <c r="B86" s="14">
        <v>42</v>
      </c>
      <c r="C86" s="38" t="s">
        <v>56</v>
      </c>
      <c r="D86" s="14" t="s">
        <v>400</v>
      </c>
      <c r="E86" s="38" t="s">
        <v>514</v>
      </c>
      <c r="F86" s="11" t="s">
        <v>303</v>
      </c>
      <c r="G86" s="38">
        <v>27</v>
      </c>
      <c r="H86" s="36"/>
      <c r="I86" s="14"/>
    </row>
    <row r="87" ht="15" customHeight="1" spans="1:9">
      <c r="A87" s="13" t="s">
        <v>476</v>
      </c>
      <c r="B87" s="14">
        <v>42</v>
      </c>
      <c r="C87" s="38" t="s">
        <v>513</v>
      </c>
      <c r="D87" s="14" t="s">
        <v>400</v>
      </c>
      <c r="E87" s="38" t="s">
        <v>80</v>
      </c>
      <c r="F87" s="11" t="s">
        <v>303</v>
      </c>
      <c r="G87" s="38">
        <v>23</v>
      </c>
      <c r="H87" s="11"/>
      <c r="I87" s="14"/>
    </row>
    <row r="88" ht="15" customHeight="1" spans="1:9">
      <c r="A88" s="13" t="s">
        <v>476</v>
      </c>
      <c r="B88" s="14">
        <v>43</v>
      </c>
      <c r="C88" s="37" t="s">
        <v>58</v>
      </c>
      <c r="D88" s="14" t="s">
        <v>401</v>
      </c>
      <c r="E88" s="37" t="s">
        <v>59</v>
      </c>
      <c r="F88" s="11" t="s">
        <v>299</v>
      </c>
      <c r="G88" s="14">
        <v>29</v>
      </c>
      <c r="H88" s="36"/>
      <c r="I88" s="14"/>
    </row>
    <row r="89" ht="15" customHeight="1" spans="1:9">
      <c r="A89" s="13" t="s">
        <v>476</v>
      </c>
      <c r="B89" s="14">
        <v>43</v>
      </c>
      <c r="C89" s="41" t="s">
        <v>81</v>
      </c>
      <c r="D89" s="14" t="s">
        <v>401</v>
      </c>
      <c r="E89" s="14" t="s">
        <v>515</v>
      </c>
      <c r="F89" s="11" t="s">
        <v>299</v>
      </c>
      <c r="G89" s="14">
        <v>31</v>
      </c>
      <c r="H89" s="11"/>
      <c r="I89" s="14"/>
    </row>
    <row r="90" ht="15" customHeight="1" spans="1:9">
      <c r="A90" s="13" t="s">
        <v>476</v>
      </c>
      <c r="B90" s="14">
        <v>44</v>
      </c>
      <c r="C90" s="38" t="s">
        <v>58</v>
      </c>
      <c r="D90" s="14" t="s">
        <v>404</v>
      </c>
      <c r="E90" s="38" t="s">
        <v>59</v>
      </c>
      <c r="F90" s="11" t="s">
        <v>303</v>
      </c>
      <c r="G90" s="38">
        <v>29</v>
      </c>
      <c r="H90" s="36"/>
      <c r="I90" s="14"/>
    </row>
    <row r="91" ht="15" customHeight="1" spans="1:9">
      <c r="A91" s="13" t="s">
        <v>476</v>
      </c>
      <c r="B91" s="14">
        <v>44</v>
      </c>
      <c r="C91" s="38" t="s">
        <v>81</v>
      </c>
      <c r="D91" s="14" t="s">
        <v>404</v>
      </c>
      <c r="E91" s="38" t="s">
        <v>515</v>
      </c>
      <c r="F91" s="11" t="s">
        <v>303</v>
      </c>
      <c r="G91" s="38">
        <v>30</v>
      </c>
      <c r="H91" s="11"/>
      <c r="I91" s="14"/>
    </row>
    <row r="92" ht="15" customHeight="1" spans="1:9">
      <c r="A92" s="13" t="s">
        <v>476</v>
      </c>
      <c r="B92" s="14">
        <v>45</v>
      </c>
      <c r="C92" s="37" t="s">
        <v>60</v>
      </c>
      <c r="D92" s="14" t="s">
        <v>405</v>
      </c>
      <c r="E92" s="14" t="s">
        <v>478</v>
      </c>
      <c r="F92" s="11" t="s">
        <v>299</v>
      </c>
      <c r="G92" s="14">
        <v>29</v>
      </c>
      <c r="H92" s="36"/>
      <c r="I92" s="14"/>
    </row>
    <row r="93" ht="15" customHeight="1" spans="1:9">
      <c r="A93" s="13" t="s">
        <v>476</v>
      </c>
      <c r="B93" s="14">
        <v>45</v>
      </c>
      <c r="C93" s="41" t="s">
        <v>81</v>
      </c>
      <c r="D93" s="14" t="s">
        <v>405</v>
      </c>
      <c r="E93" s="14" t="s">
        <v>516</v>
      </c>
      <c r="F93" s="11" t="s">
        <v>299</v>
      </c>
      <c r="G93" s="14">
        <v>30</v>
      </c>
      <c r="H93" s="11"/>
      <c r="I93" s="14"/>
    </row>
    <row r="94" ht="15" customHeight="1" spans="1:9">
      <c r="A94" s="13" t="s">
        <v>476</v>
      </c>
      <c r="B94" s="14">
        <v>46</v>
      </c>
      <c r="C94" s="38" t="s">
        <v>60</v>
      </c>
      <c r="D94" s="14" t="s">
        <v>408</v>
      </c>
      <c r="E94" s="38" t="s">
        <v>478</v>
      </c>
      <c r="F94" s="11" t="s">
        <v>303</v>
      </c>
      <c r="G94" s="38">
        <v>29</v>
      </c>
      <c r="H94" s="36"/>
      <c r="I94" s="14"/>
    </row>
    <row r="95" ht="15" customHeight="1" spans="1:9">
      <c r="A95" s="13" t="s">
        <v>476</v>
      </c>
      <c r="B95" s="14">
        <v>46</v>
      </c>
      <c r="C95" s="38" t="s">
        <v>81</v>
      </c>
      <c r="D95" s="14" t="s">
        <v>408</v>
      </c>
      <c r="E95" s="38" t="s">
        <v>516</v>
      </c>
      <c r="F95" s="11" t="s">
        <v>303</v>
      </c>
      <c r="G95" s="38">
        <v>29</v>
      </c>
      <c r="H95" s="11"/>
      <c r="I95" s="14"/>
    </row>
    <row r="96" ht="15" customHeight="1" spans="1:9">
      <c r="A96" s="13" t="s">
        <v>476</v>
      </c>
      <c r="B96" s="14">
        <v>47</v>
      </c>
      <c r="C96" s="37" t="s">
        <v>60</v>
      </c>
      <c r="D96" s="14" t="s">
        <v>409</v>
      </c>
      <c r="E96" s="14" t="s">
        <v>480</v>
      </c>
      <c r="F96" s="11" t="s">
        <v>299</v>
      </c>
      <c r="G96" s="14">
        <v>31</v>
      </c>
      <c r="H96" s="36"/>
      <c r="I96" s="14"/>
    </row>
    <row r="97" ht="15" customHeight="1" spans="1:9">
      <c r="A97" s="13" t="s">
        <v>476</v>
      </c>
      <c r="B97" s="14">
        <v>47</v>
      </c>
      <c r="C97" s="41" t="s">
        <v>81</v>
      </c>
      <c r="D97" s="14" t="s">
        <v>409</v>
      </c>
      <c r="E97" s="14" t="s">
        <v>517</v>
      </c>
      <c r="F97" s="11" t="s">
        <v>299</v>
      </c>
      <c r="G97" s="14">
        <v>22</v>
      </c>
      <c r="H97" s="11"/>
      <c r="I97" s="14"/>
    </row>
    <row r="98" ht="15" customHeight="1" spans="1:9">
      <c r="A98" s="13" t="s">
        <v>476</v>
      </c>
      <c r="B98" s="14">
        <v>48</v>
      </c>
      <c r="C98" s="38" t="s">
        <v>60</v>
      </c>
      <c r="D98" s="14" t="s">
        <v>412</v>
      </c>
      <c r="E98" s="38" t="s">
        <v>480</v>
      </c>
      <c r="F98" s="11" t="s">
        <v>303</v>
      </c>
      <c r="G98" s="38">
        <v>30</v>
      </c>
      <c r="H98" s="36"/>
      <c r="I98" s="14"/>
    </row>
    <row r="99" ht="15" customHeight="1" spans="1:9">
      <c r="A99" s="13" t="s">
        <v>476</v>
      </c>
      <c r="B99" s="14">
        <v>48</v>
      </c>
      <c r="C99" s="38" t="s">
        <v>81</v>
      </c>
      <c r="D99" s="14" t="s">
        <v>412</v>
      </c>
      <c r="E99" s="38" t="s">
        <v>517</v>
      </c>
      <c r="F99" s="11" t="s">
        <v>303</v>
      </c>
      <c r="G99" s="38">
        <v>22</v>
      </c>
      <c r="H99" s="11"/>
      <c r="I99" s="14"/>
    </row>
    <row r="100" ht="15" customHeight="1" spans="1:9">
      <c r="A100" s="13" t="s">
        <v>476</v>
      </c>
      <c r="B100" s="14">
        <v>49</v>
      </c>
      <c r="C100" s="37" t="s">
        <v>60</v>
      </c>
      <c r="D100" s="14" t="s">
        <v>413</v>
      </c>
      <c r="E100" s="14" t="s">
        <v>113</v>
      </c>
      <c r="F100" s="11" t="s">
        <v>299</v>
      </c>
      <c r="G100" s="14">
        <v>31</v>
      </c>
      <c r="H100" s="36"/>
      <c r="I100" s="14"/>
    </row>
    <row r="101" ht="15" customHeight="1" spans="1:9">
      <c r="A101" s="13" t="s">
        <v>476</v>
      </c>
      <c r="B101" s="14">
        <v>49</v>
      </c>
      <c r="C101" s="41" t="s">
        <v>84</v>
      </c>
      <c r="D101" s="14" t="s">
        <v>413</v>
      </c>
      <c r="E101" s="42" t="s">
        <v>85</v>
      </c>
      <c r="F101" s="11" t="s">
        <v>299</v>
      </c>
      <c r="G101" s="42">
        <v>21</v>
      </c>
      <c r="H101" s="11"/>
      <c r="I101" s="14"/>
    </row>
    <row r="102" ht="15" customHeight="1" spans="1:9">
      <c r="A102" s="13" t="s">
        <v>476</v>
      </c>
      <c r="B102" s="14">
        <v>50</v>
      </c>
      <c r="C102" s="38" t="s">
        <v>60</v>
      </c>
      <c r="D102" s="14" t="s">
        <v>416</v>
      </c>
      <c r="E102" s="38" t="s">
        <v>113</v>
      </c>
      <c r="F102" s="11" t="s">
        <v>303</v>
      </c>
      <c r="G102" s="38">
        <v>30</v>
      </c>
      <c r="H102" s="36"/>
      <c r="I102" s="14"/>
    </row>
    <row r="103" ht="15" customHeight="1" spans="1:9">
      <c r="A103" s="13" t="s">
        <v>476</v>
      </c>
      <c r="B103" s="14">
        <v>50</v>
      </c>
      <c r="C103" s="38" t="s">
        <v>84</v>
      </c>
      <c r="D103" s="14" t="s">
        <v>416</v>
      </c>
      <c r="E103" s="38" t="s">
        <v>85</v>
      </c>
      <c r="F103" s="11" t="s">
        <v>303</v>
      </c>
      <c r="G103" s="38">
        <v>21</v>
      </c>
      <c r="H103" s="11"/>
      <c r="I103" s="14"/>
    </row>
    <row r="104" ht="15" customHeight="1" spans="1:9">
      <c r="A104" s="13" t="s">
        <v>476</v>
      </c>
      <c r="B104" s="14">
        <v>51</v>
      </c>
      <c r="C104" s="37" t="s">
        <v>63</v>
      </c>
      <c r="D104" s="14" t="s">
        <v>417</v>
      </c>
      <c r="E104" s="37" t="s">
        <v>64</v>
      </c>
      <c r="F104" s="11" t="s">
        <v>299</v>
      </c>
      <c r="G104" s="14">
        <v>31</v>
      </c>
      <c r="H104" s="36"/>
      <c r="I104" s="14"/>
    </row>
    <row r="105" ht="15" customHeight="1" spans="1:9">
      <c r="A105" s="13" t="s">
        <v>476</v>
      </c>
      <c r="B105" s="14">
        <v>51</v>
      </c>
      <c r="C105" s="41" t="s">
        <v>86</v>
      </c>
      <c r="D105" s="14" t="s">
        <v>417</v>
      </c>
      <c r="E105" s="42" t="s">
        <v>87</v>
      </c>
      <c r="F105" s="11" t="s">
        <v>299</v>
      </c>
      <c r="G105" s="42">
        <v>22</v>
      </c>
      <c r="H105" s="11"/>
      <c r="I105" s="14"/>
    </row>
    <row r="106" ht="15" customHeight="1" spans="1:9">
      <c r="A106" s="13" t="s">
        <v>476</v>
      </c>
      <c r="B106" s="14">
        <v>52</v>
      </c>
      <c r="C106" s="38" t="s">
        <v>63</v>
      </c>
      <c r="D106" s="14" t="s">
        <v>420</v>
      </c>
      <c r="E106" s="38" t="s">
        <v>64</v>
      </c>
      <c r="F106" s="11" t="s">
        <v>303</v>
      </c>
      <c r="G106" s="38">
        <v>31</v>
      </c>
      <c r="H106" s="36"/>
      <c r="I106" s="14"/>
    </row>
    <row r="107" ht="15" customHeight="1" spans="1:9">
      <c r="A107" s="13" t="s">
        <v>476</v>
      </c>
      <c r="B107" s="14">
        <v>52</v>
      </c>
      <c r="C107" s="38" t="s">
        <v>86</v>
      </c>
      <c r="D107" s="14" t="s">
        <v>420</v>
      </c>
      <c r="E107" s="38" t="s">
        <v>87</v>
      </c>
      <c r="F107" s="11" t="s">
        <v>303</v>
      </c>
      <c r="G107" s="38">
        <v>22</v>
      </c>
      <c r="H107" s="11"/>
      <c r="I107" s="14"/>
    </row>
  </sheetData>
  <autoFilter ref="A3:I107">
    <extLst/>
  </autoFilter>
  <sortState ref="A4:I107">
    <sortCondition ref="H4:H107"/>
  </sortState>
  <mergeCells count="2">
    <mergeCell ref="A1:I1"/>
    <mergeCell ref="A2:I2"/>
  </mergeCells>
  <conditionalFormatting sqref="I3">
    <cfRule type="duplicateValues" dxfId="0" priority="1"/>
  </conditionalFormatting>
  <conditionalFormatting sqref="H3:H1048576">
    <cfRule type="duplicateValues" dxfId="0" priority="2"/>
  </conditionalFormatting>
  <pageMargins left="0.751388888888889" right="0.0784722222222222" top="1" bottom="1" header="0.5" footer="0.5"/>
  <pageSetup paperSize="28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1"/>
  <sheetViews>
    <sheetView topLeftCell="A100" workbookViewId="0">
      <selection activeCell="I128" sqref="I128"/>
    </sheetView>
  </sheetViews>
  <sheetFormatPr defaultColWidth="9" defaultRowHeight="13.5"/>
  <cols>
    <col min="1" max="1" width="31" style="6" customWidth="1"/>
    <col min="2" max="2" width="7.625" style="6" customWidth="1"/>
    <col min="3" max="3" width="31.625" style="7" customWidth="1"/>
    <col min="4" max="4" width="9" style="7"/>
    <col min="5" max="5" width="29.125" style="7" customWidth="1"/>
    <col min="6" max="6" width="7" style="7" customWidth="1"/>
    <col min="7" max="7" width="5.625" style="7" customWidth="1"/>
    <col min="8" max="8" width="14.125" style="7" customWidth="1"/>
    <col min="9" max="9" width="15.875" style="6" customWidth="1"/>
    <col min="10" max="16384" width="9" style="8"/>
  </cols>
  <sheetData>
    <row r="1" spans="1:9">
      <c r="A1" s="9" t="s">
        <v>0</v>
      </c>
      <c r="B1" s="10"/>
      <c r="C1" s="10"/>
      <c r="D1" s="10"/>
      <c r="E1" s="10"/>
      <c r="F1" s="10"/>
      <c r="G1" s="10"/>
      <c r="H1" s="10"/>
      <c r="I1" s="21"/>
    </row>
    <row r="2" spans="1:9">
      <c r="A2" s="9" t="s">
        <v>1</v>
      </c>
      <c r="B2" s="10"/>
      <c r="C2" s="10"/>
      <c r="D2" s="10"/>
      <c r="E2" s="10"/>
      <c r="F2" s="10"/>
      <c r="G2" s="10"/>
      <c r="H2" s="10"/>
      <c r="I2" s="21"/>
    </row>
    <row r="3" spans="1:9">
      <c r="A3" s="11" t="s">
        <v>3</v>
      </c>
      <c r="B3" s="11" t="s">
        <v>290</v>
      </c>
      <c r="C3" s="11" t="s">
        <v>291</v>
      </c>
      <c r="D3" s="11" t="s">
        <v>292</v>
      </c>
      <c r="E3" s="11" t="s">
        <v>6</v>
      </c>
      <c r="F3" s="11" t="s">
        <v>293</v>
      </c>
      <c r="G3" s="11" t="s">
        <v>7</v>
      </c>
      <c r="H3" s="12" t="s">
        <v>294</v>
      </c>
      <c r="I3" s="12" t="s">
        <v>295</v>
      </c>
    </row>
    <row r="4" spans="1:9">
      <c r="A4" s="13" t="s">
        <v>518</v>
      </c>
      <c r="B4" s="11">
        <v>1</v>
      </c>
      <c r="C4" s="11" t="s">
        <v>88</v>
      </c>
      <c r="D4" s="11" t="s">
        <v>300</v>
      </c>
      <c r="E4" s="32" t="s">
        <v>519</v>
      </c>
      <c r="F4" s="11" t="s">
        <v>299</v>
      </c>
      <c r="G4" s="33">
        <v>27</v>
      </c>
      <c r="H4" s="12"/>
      <c r="I4" s="12"/>
    </row>
    <row r="5" spans="1:9">
      <c r="A5" s="13" t="s">
        <v>518</v>
      </c>
      <c r="B5" s="11">
        <v>1</v>
      </c>
      <c r="C5" s="11" t="s">
        <v>91</v>
      </c>
      <c r="D5" s="11" t="s">
        <v>300</v>
      </c>
      <c r="E5" s="34" t="s">
        <v>520</v>
      </c>
      <c r="F5" s="11" t="s">
        <v>299</v>
      </c>
      <c r="G5" s="34">
        <v>31</v>
      </c>
      <c r="H5" s="11"/>
      <c r="I5" s="14"/>
    </row>
    <row r="6" spans="1:9">
      <c r="A6" s="13" t="s">
        <v>518</v>
      </c>
      <c r="B6" s="11">
        <v>2</v>
      </c>
      <c r="C6" s="11" t="s">
        <v>88</v>
      </c>
      <c r="D6" s="11" t="s">
        <v>304</v>
      </c>
      <c r="E6" s="11" t="s">
        <v>519</v>
      </c>
      <c r="F6" s="11" t="s">
        <v>303</v>
      </c>
      <c r="G6" s="11">
        <v>27</v>
      </c>
      <c r="H6" s="12"/>
      <c r="I6" s="14"/>
    </row>
    <row r="7" spans="1:9">
      <c r="A7" s="13" t="s">
        <v>518</v>
      </c>
      <c r="B7" s="11">
        <v>2</v>
      </c>
      <c r="C7" s="32" t="s">
        <v>91</v>
      </c>
      <c r="D7" s="11" t="s">
        <v>304</v>
      </c>
      <c r="E7" s="32" t="s">
        <v>520</v>
      </c>
      <c r="F7" s="11" t="s">
        <v>303</v>
      </c>
      <c r="G7" s="32">
        <v>31</v>
      </c>
      <c r="H7" s="11"/>
      <c r="I7" s="14"/>
    </row>
    <row r="8" spans="1:9">
      <c r="A8" s="13" t="s">
        <v>518</v>
      </c>
      <c r="B8" s="11">
        <v>3</v>
      </c>
      <c r="C8" s="11" t="s">
        <v>88</v>
      </c>
      <c r="D8" s="11" t="s">
        <v>307</v>
      </c>
      <c r="E8" s="32" t="s">
        <v>521</v>
      </c>
      <c r="F8" s="11" t="s">
        <v>299</v>
      </c>
      <c r="G8" s="32">
        <v>22</v>
      </c>
      <c r="H8" s="12"/>
      <c r="I8" s="14"/>
    </row>
    <row r="9" spans="1:9">
      <c r="A9" s="13" t="s">
        <v>518</v>
      </c>
      <c r="B9" s="11">
        <v>3</v>
      </c>
      <c r="C9" s="11" t="s">
        <v>91</v>
      </c>
      <c r="D9" s="11" t="s">
        <v>307</v>
      </c>
      <c r="E9" s="32" t="s">
        <v>522</v>
      </c>
      <c r="F9" s="11" t="s">
        <v>299</v>
      </c>
      <c r="G9" s="32">
        <v>31</v>
      </c>
      <c r="H9" s="11"/>
      <c r="I9" s="14"/>
    </row>
    <row r="10" spans="1:9">
      <c r="A10" s="13" t="s">
        <v>518</v>
      </c>
      <c r="B10" s="11">
        <v>4</v>
      </c>
      <c r="C10" s="11" t="s">
        <v>88</v>
      </c>
      <c r="D10" s="11" t="s">
        <v>310</v>
      </c>
      <c r="E10" s="11" t="s">
        <v>521</v>
      </c>
      <c r="F10" s="11" t="s">
        <v>303</v>
      </c>
      <c r="G10" s="11">
        <v>21</v>
      </c>
      <c r="H10" s="12"/>
      <c r="I10" s="14"/>
    </row>
    <row r="11" spans="1:9">
      <c r="A11" s="13" t="s">
        <v>518</v>
      </c>
      <c r="B11" s="11">
        <v>4</v>
      </c>
      <c r="C11" s="32" t="s">
        <v>91</v>
      </c>
      <c r="D11" s="11" t="s">
        <v>310</v>
      </c>
      <c r="E11" s="32" t="s">
        <v>522</v>
      </c>
      <c r="F11" s="11" t="s">
        <v>303</v>
      </c>
      <c r="G11" s="32">
        <v>31</v>
      </c>
      <c r="H11" s="11"/>
      <c r="I11" s="14"/>
    </row>
    <row r="12" spans="1:9">
      <c r="A12" s="13" t="s">
        <v>518</v>
      </c>
      <c r="B12" s="11">
        <v>5</v>
      </c>
      <c r="C12" s="11" t="s">
        <v>88</v>
      </c>
      <c r="D12" s="11" t="s">
        <v>313</v>
      </c>
      <c r="E12" s="32" t="s">
        <v>523</v>
      </c>
      <c r="F12" s="11" t="s">
        <v>299</v>
      </c>
      <c r="G12" s="32">
        <v>19</v>
      </c>
      <c r="H12" s="12"/>
      <c r="I12" s="14"/>
    </row>
    <row r="13" spans="1:9">
      <c r="A13" s="13" t="s">
        <v>518</v>
      </c>
      <c r="B13" s="11">
        <v>5</v>
      </c>
      <c r="C13" s="11" t="s">
        <v>91</v>
      </c>
      <c r="D13" s="11" t="s">
        <v>313</v>
      </c>
      <c r="E13" s="32" t="s">
        <v>524</v>
      </c>
      <c r="F13" s="11" t="s">
        <v>299</v>
      </c>
      <c r="G13" s="32">
        <v>31</v>
      </c>
      <c r="H13" s="11"/>
      <c r="I13" s="14"/>
    </row>
    <row r="14" spans="1:9">
      <c r="A14" s="13" t="s">
        <v>518</v>
      </c>
      <c r="B14" s="11">
        <v>6</v>
      </c>
      <c r="C14" s="11" t="s">
        <v>88</v>
      </c>
      <c r="D14" s="11" t="s">
        <v>316</v>
      </c>
      <c r="E14" s="11" t="s">
        <v>523</v>
      </c>
      <c r="F14" s="11" t="s">
        <v>303</v>
      </c>
      <c r="G14" s="11">
        <v>18</v>
      </c>
      <c r="H14" s="12"/>
      <c r="I14" s="14"/>
    </row>
    <row r="15" spans="1:9">
      <c r="A15" s="13" t="s">
        <v>518</v>
      </c>
      <c r="B15" s="11">
        <v>6</v>
      </c>
      <c r="C15" s="32" t="s">
        <v>91</v>
      </c>
      <c r="D15" s="11" t="s">
        <v>316</v>
      </c>
      <c r="E15" s="32" t="s">
        <v>524</v>
      </c>
      <c r="F15" s="11" t="s">
        <v>303</v>
      </c>
      <c r="G15" s="32">
        <v>30</v>
      </c>
      <c r="H15" s="11"/>
      <c r="I15" s="14"/>
    </row>
    <row r="16" spans="1:9">
      <c r="A16" s="13" t="s">
        <v>518</v>
      </c>
      <c r="B16" s="11">
        <v>7</v>
      </c>
      <c r="C16" s="11" t="s">
        <v>88</v>
      </c>
      <c r="D16" s="11" t="s">
        <v>319</v>
      </c>
      <c r="E16" s="32" t="s">
        <v>525</v>
      </c>
      <c r="F16" s="11" t="s">
        <v>299</v>
      </c>
      <c r="G16" s="32">
        <v>19</v>
      </c>
      <c r="H16" s="12"/>
      <c r="I16" s="14"/>
    </row>
    <row r="17" spans="1:9">
      <c r="A17" s="13" t="s">
        <v>518</v>
      </c>
      <c r="B17" s="11">
        <v>7</v>
      </c>
      <c r="C17" s="11" t="s">
        <v>91</v>
      </c>
      <c r="D17" s="11" t="s">
        <v>319</v>
      </c>
      <c r="E17" s="32" t="s">
        <v>526</v>
      </c>
      <c r="F17" s="11" t="s">
        <v>299</v>
      </c>
      <c r="G17" s="32">
        <v>30</v>
      </c>
      <c r="H17" s="11"/>
      <c r="I17" s="14"/>
    </row>
    <row r="18" spans="1:9">
      <c r="A18" s="13" t="s">
        <v>518</v>
      </c>
      <c r="B18" s="11">
        <v>8</v>
      </c>
      <c r="C18" s="11" t="s">
        <v>88</v>
      </c>
      <c r="D18" s="11" t="s">
        <v>322</v>
      </c>
      <c r="E18" s="11" t="s">
        <v>525</v>
      </c>
      <c r="F18" s="11" t="s">
        <v>303</v>
      </c>
      <c r="G18" s="11">
        <v>18</v>
      </c>
      <c r="H18" s="12"/>
      <c r="I18" s="14"/>
    </row>
    <row r="19" spans="1:9">
      <c r="A19" s="13" t="s">
        <v>518</v>
      </c>
      <c r="B19" s="11">
        <v>8</v>
      </c>
      <c r="C19" s="32" t="s">
        <v>91</v>
      </c>
      <c r="D19" s="11" t="s">
        <v>322</v>
      </c>
      <c r="E19" s="32" t="s">
        <v>526</v>
      </c>
      <c r="F19" s="11" t="s">
        <v>303</v>
      </c>
      <c r="G19" s="32">
        <v>30</v>
      </c>
      <c r="H19" s="11"/>
      <c r="I19" s="14"/>
    </row>
    <row r="20" spans="1:9">
      <c r="A20" s="13" t="s">
        <v>518</v>
      </c>
      <c r="B20" s="11">
        <v>9</v>
      </c>
      <c r="C20" s="11" t="s">
        <v>88</v>
      </c>
      <c r="D20" s="11" t="s">
        <v>325</v>
      </c>
      <c r="E20" s="32" t="s">
        <v>527</v>
      </c>
      <c r="F20" s="11" t="s">
        <v>299</v>
      </c>
      <c r="G20" s="32">
        <v>23</v>
      </c>
      <c r="H20" s="12"/>
      <c r="I20" s="14"/>
    </row>
    <row r="21" spans="1:9">
      <c r="A21" s="13" t="s">
        <v>518</v>
      </c>
      <c r="B21" s="11">
        <v>9</v>
      </c>
      <c r="C21" s="11" t="s">
        <v>91</v>
      </c>
      <c r="D21" s="11" t="s">
        <v>325</v>
      </c>
      <c r="E21" s="32" t="s">
        <v>528</v>
      </c>
      <c r="F21" s="11" t="s">
        <v>299</v>
      </c>
      <c r="G21" s="32">
        <v>32</v>
      </c>
      <c r="H21" s="11"/>
      <c r="I21" s="14"/>
    </row>
    <row r="22" spans="1:9">
      <c r="A22" s="13" t="s">
        <v>518</v>
      </c>
      <c r="B22" s="11">
        <v>10</v>
      </c>
      <c r="C22" s="11" t="s">
        <v>88</v>
      </c>
      <c r="D22" s="11" t="s">
        <v>328</v>
      </c>
      <c r="E22" s="11" t="s">
        <v>527</v>
      </c>
      <c r="F22" s="11" t="s">
        <v>303</v>
      </c>
      <c r="G22" s="11">
        <v>22</v>
      </c>
      <c r="H22" s="12"/>
      <c r="I22" s="14"/>
    </row>
    <row r="23" spans="1:9">
      <c r="A23" s="13" t="s">
        <v>518</v>
      </c>
      <c r="B23" s="11">
        <v>10</v>
      </c>
      <c r="C23" s="32" t="s">
        <v>91</v>
      </c>
      <c r="D23" s="11" t="s">
        <v>328</v>
      </c>
      <c r="E23" s="32" t="s">
        <v>528</v>
      </c>
      <c r="F23" s="11" t="s">
        <v>303</v>
      </c>
      <c r="G23" s="32">
        <v>31</v>
      </c>
      <c r="H23" s="11"/>
      <c r="I23" s="14"/>
    </row>
    <row r="24" spans="1:9">
      <c r="A24" s="13" t="s">
        <v>518</v>
      </c>
      <c r="B24" s="11">
        <v>11</v>
      </c>
      <c r="C24" s="11" t="s">
        <v>88</v>
      </c>
      <c r="D24" s="11" t="s">
        <v>331</v>
      </c>
      <c r="E24" s="32" t="s">
        <v>529</v>
      </c>
      <c r="F24" s="11" t="s">
        <v>299</v>
      </c>
      <c r="G24" s="32">
        <v>28</v>
      </c>
      <c r="H24" s="12"/>
      <c r="I24" s="14"/>
    </row>
    <row r="25" spans="1:9">
      <c r="A25" s="13" t="s">
        <v>518</v>
      </c>
      <c r="B25" s="11">
        <v>11</v>
      </c>
      <c r="C25" s="11" t="s">
        <v>91</v>
      </c>
      <c r="D25" s="11" t="s">
        <v>331</v>
      </c>
      <c r="E25" s="32" t="s">
        <v>530</v>
      </c>
      <c r="F25" s="11" t="s">
        <v>299</v>
      </c>
      <c r="G25" s="32">
        <v>31</v>
      </c>
      <c r="H25" s="11"/>
      <c r="I25" s="14"/>
    </row>
    <row r="26" spans="1:9">
      <c r="A26" s="13" t="s">
        <v>518</v>
      </c>
      <c r="B26" s="11">
        <v>12</v>
      </c>
      <c r="C26" s="11" t="s">
        <v>88</v>
      </c>
      <c r="D26" s="11" t="s">
        <v>334</v>
      </c>
      <c r="E26" s="11" t="s">
        <v>529</v>
      </c>
      <c r="F26" s="11" t="s">
        <v>303</v>
      </c>
      <c r="G26" s="11">
        <v>28</v>
      </c>
      <c r="H26" s="12"/>
      <c r="I26" s="14"/>
    </row>
    <row r="27" spans="1:9">
      <c r="A27" s="13" t="s">
        <v>518</v>
      </c>
      <c r="B27" s="11">
        <v>12</v>
      </c>
      <c r="C27" s="32" t="s">
        <v>91</v>
      </c>
      <c r="D27" s="11" t="s">
        <v>334</v>
      </c>
      <c r="E27" s="32" t="s">
        <v>530</v>
      </c>
      <c r="F27" s="11" t="s">
        <v>303</v>
      </c>
      <c r="G27" s="32">
        <v>31</v>
      </c>
      <c r="H27" s="11"/>
      <c r="I27" s="14"/>
    </row>
    <row r="28" spans="1:9">
      <c r="A28" s="13" t="s">
        <v>518</v>
      </c>
      <c r="B28" s="11">
        <v>13</v>
      </c>
      <c r="C28" s="11" t="s">
        <v>88</v>
      </c>
      <c r="D28" s="11" t="s">
        <v>337</v>
      </c>
      <c r="E28" s="32" t="s">
        <v>531</v>
      </c>
      <c r="F28" s="11" t="s">
        <v>299</v>
      </c>
      <c r="G28" s="32">
        <v>30</v>
      </c>
      <c r="H28" s="12"/>
      <c r="I28" s="14"/>
    </row>
    <row r="29" spans="1:9">
      <c r="A29" s="13" t="s">
        <v>518</v>
      </c>
      <c r="B29" s="11">
        <v>13</v>
      </c>
      <c r="C29" s="11" t="s">
        <v>91</v>
      </c>
      <c r="D29" s="11" t="s">
        <v>337</v>
      </c>
      <c r="E29" s="32" t="s">
        <v>532</v>
      </c>
      <c r="F29" s="11" t="s">
        <v>299</v>
      </c>
      <c r="G29" s="32">
        <v>31</v>
      </c>
      <c r="H29" s="11"/>
      <c r="I29" s="14"/>
    </row>
    <row r="30" spans="1:9">
      <c r="A30" s="13" t="s">
        <v>518</v>
      </c>
      <c r="B30" s="11">
        <v>14</v>
      </c>
      <c r="C30" s="11" t="s">
        <v>88</v>
      </c>
      <c r="D30" s="11" t="s">
        <v>340</v>
      </c>
      <c r="E30" s="11" t="s">
        <v>531</v>
      </c>
      <c r="F30" s="11" t="s">
        <v>303</v>
      </c>
      <c r="G30" s="11">
        <v>29</v>
      </c>
      <c r="H30" s="12"/>
      <c r="I30" s="14"/>
    </row>
    <row r="31" spans="1:9">
      <c r="A31" s="13" t="s">
        <v>518</v>
      </c>
      <c r="B31" s="11">
        <v>14</v>
      </c>
      <c r="C31" s="32" t="s">
        <v>91</v>
      </c>
      <c r="D31" s="11" t="s">
        <v>340</v>
      </c>
      <c r="E31" s="32" t="s">
        <v>532</v>
      </c>
      <c r="F31" s="11" t="s">
        <v>303</v>
      </c>
      <c r="G31" s="32">
        <v>30</v>
      </c>
      <c r="H31" s="11"/>
      <c r="I31" s="14"/>
    </row>
    <row r="32" spans="1:9">
      <c r="A32" s="13" t="s">
        <v>518</v>
      </c>
      <c r="B32" s="11">
        <v>15</v>
      </c>
      <c r="C32" s="11" t="s">
        <v>88</v>
      </c>
      <c r="D32" s="11" t="s">
        <v>343</v>
      </c>
      <c r="E32" s="32" t="s">
        <v>533</v>
      </c>
      <c r="F32" s="11" t="s">
        <v>299</v>
      </c>
      <c r="G32" s="32">
        <v>27</v>
      </c>
      <c r="H32" s="12"/>
      <c r="I32" s="14"/>
    </row>
    <row r="33" spans="1:9">
      <c r="A33" s="13" t="s">
        <v>518</v>
      </c>
      <c r="B33" s="11">
        <v>15</v>
      </c>
      <c r="C33" s="11" t="s">
        <v>91</v>
      </c>
      <c r="D33" s="11" t="s">
        <v>343</v>
      </c>
      <c r="E33" s="32" t="s">
        <v>534</v>
      </c>
      <c r="F33" s="11" t="s">
        <v>299</v>
      </c>
      <c r="G33" s="32">
        <v>31</v>
      </c>
      <c r="H33" s="11"/>
      <c r="I33" s="14"/>
    </row>
    <row r="34" spans="1:9">
      <c r="A34" s="13" t="s">
        <v>518</v>
      </c>
      <c r="B34" s="11">
        <v>16</v>
      </c>
      <c r="C34" s="11" t="s">
        <v>88</v>
      </c>
      <c r="D34" s="11" t="s">
        <v>345</v>
      </c>
      <c r="E34" s="11" t="s">
        <v>533</v>
      </c>
      <c r="F34" s="11" t="s">
        <v>303</v>
      </c>
      <c r="G34" s="11">
        <v>26</v>
      </c>
      <c r="H34" s="12"/>
      <c r="I34" s="14"/>
    </row>
    <row r="35" spans="1:9">
      <c r="A35" s="13" t="s">
        <v>518</v>
      </c>
      <c r="B35" s="11">
        <v>16</v>
      </c>
      <c r="C35" s="32" t="s">
        <v>91</v>
      </c>
      <c r="D35" s="11" t="s">
        <v>345</v>
      </c>
      <c r="E35" s="32" t="s">
        <v>534</v>
      </c>
      <c r="F35" s="11" t="s">
        <v>303</v>
      </c>
      <c r="G35" s="32">
        <v>31</v>
      </c>
      <c r="H35" s="11"/>
      <c r="I35" s="14"/>
    </row>
    <row r="36" spans="1:9">
      <c r="A36" s="13" t="s">
        <v>518</v>
      </c>
      <c r="B36" s="11">
        <v>17</v>
      </c>
      <c r="C36" s="11" t="s">
        <v>88</v>
      </c>
      <c r="D36" s="11" t="s">
        <v>346</v>
      </c>
      <c r="E36" s="32" t="s">
        <v>535</v>
      </c>
      <c r="F36" s="11" t="s">
        <v>299</v>
      </c>
      <c r="G36" s="32">
        <v>31</v>
      </c>
      <c r="H36" s="12"/>
      <c r="I36" s="14"/>
    </row>
    <row r="37" spans="1:9">
      <c r="A37" s="13" t="s">
        <v>518</v>
      </c>
      <c r="B37" s="11">
        <v>17</v>
      </c>
      <c r="C37" s="11" t="s">
        <v>94</v>
      </c>
      <c r="D37" s="11" t="s">
        <v>346</v>
      </c>
      <c r="E37" s="34" t="s">
        <v>536</v>
      </c>
      <c r="F37" s="11" t="s">
        <v>299</v>
      </c>
      <c r="G37" s="34">
        <v>29</v>
      </c>
      <c r="H37" s="11"/>
      <c r="I37" s="14"/>
    </row>
    <row r="38" spans="1:9">
      <c r="A38" s="13" t="s">
        <v>518</v>
      </c>
      <c r="B38" s="11">
        <v>18</v>
      </c>
      <c r="C38" s="11" t="s">
        <v>88</v>
      </c>
      <c r="D38" s="11" t="s">
        <v>349</v>
      </c>
      <c r="E38" s="11" t="s">
        <v>535</v>
      </c>
      <c r="F38" s="11" t="s">
        <v>303</v>
      </c>
      <c r="G38" s="11">
        <v>30</v>
      </c>
      <c r="H38" s="12"/>
      <c r="I38" s="14"/>
    </row>
    <row r="39" spans="1:9">
      <c r="A39" s="13" t="s">
        <v>518</v>
      </c>
      <c r="B39" s="11">
        <v>18</v>
      </c>
      <c r="C39" s="32" t="s">
        <v>94</v>
      </c>
      <c r="D39" s="11" t="s">
        <v>349</v>
      </c>
      <c r="E39" s="32" t="s">
        <v>536</v>
      </c>
      <c r="F39" s="11" t="s">
        <v>303</v>
      </c>
      <c r="G39" s="32">
        <v>29</v>
      </c>
      <c r="H39" s="11"/>
      <c r="I39" s="14"/>
    </row>
    <row r="40" spans="1:9">
      <c r="A40" s="13" t="s">
        <v>518</v>
      </c>
      <c r="B40" s="11">
        <v>19</v>
      </c>
      <c r="C40" s="11" t="s">
        <v>88</v>
      </c>
      <c r="D40" s="11" t="s">
        <v>350</v>
      </c>
      <c r="E40" s="32" t="s">
        <v>537</v>
      </c>
      <c r="F40" s="11" t="s">
        <v>299</v>
      </c>
      <c r="G40" s="32">
        <v>31</v>
      </c>
      <c r="H40" s="12"/>
      <c r="I40" s="14"/>
    </row>
    <row r="41" spans="1:9">
      <c r="A41" s="13" t="s">
        <v>518</v>
      </c>
      <c r="B41" s="11">
        <v>19</v>
      </c>
      <c r="C41" s="11" t="s">
        <v>94</v>
      </c>
      <c r="D41" s="11" t="s">
        <v>350</v>
      </c>
      <c r="E41" s="32" t="s">
        <v>251</v>
      </c>
      <c r="F41" s="11" t="s">
        <v>299</v>
      </c>
      <c r="G41" s="32">
        <v>23</v>
      </c>
      <c r="H41" s="11"/>
      <c r="I41" s="14"/>
    </row>
    <row r="42" spans="1:9">
      <c r="A42" s="13" t="s">
        <v>518</v>
      </c>
      <c r="B42" s="11">
        <v>20</v>
      </c>
      <c r="C42" s="11" t="s">
        <v>88</v>
      </c>
      <c r="D42" s="11" t="s">
        <v>353</v>
      </c>
      <c r="E42" s="11" t="s">
        <v>537</v>
      </c>
      <c r="F42" s="11" t="s">
        <v>303</v>
      </c>
      <c r="G42" s="11">
        <v>30</v>
      </c>
      <c r="H42" s="12"/>
      <c r="I42" s="14"/>
    </row>
    <row r="43" spans="1:9">
      <c r="A43" s="13" t="s">
        <v>518</v>
      </c>
      <c r="B43" s="11">
        <v>20</v>
      </c>
      <c r="C43" s="32" t="s">
        <v>94</v>
      </c>
      <c r="D43" s="11" t="s">
        <v>353</v>
      </c>
      <c r="E43" s="32" t="s">
        <v>251</v>
      </c>
      <c r="F43" s="11" t="s">
        <v>303</v>
      </c>
      <c r="G43" s="32">
        <v>23</v>
      </c>
      <c r="H43" s="11"/>
      <c r="I43" s="14"/>
    </row>
    <row r="44" spans="1:9">
      <c r="A44" s="13" t="s">
        <v>518</v>
      </c>
      <c r="B44" s="11">
        <v>21</v>
      </c>
      <c r="C44" s="11" t="s">
        <v>88</v>
      </c>
      <c r="D44" s="11" t="s">
        <v>354</v>
      </c>
      <c r="E44" s="32" t="s">
        <v>538</v>
      </c>
      <c r="F44" s="11" t="s">
        <v>299</v>
      </c>
      <c r="G44" s="32">
        <v>30</v>
      </c>
      <c r="H44" s="12"/>
      <c r="I44" s="14"/>
    </row>
    <row r="45" spans="1:9">
      <c r="A45" s="13" t="s">
        <v>518</v>
      </c>
      <c r="B45" s="11">
        <v>21</v>
      </c>
      <c r="C45" s="11" t="s">
        <v>94</v>
      </c>
      <c r="D45" s="11" t="s">
        <v>354</v>
      </c>
      <c r="E45" s="32" t="s">
        <v>539</v>
      </c>
      <c r="F45" s="11" t="s">
        <v>299</v>
      </c>
      <c r="G45" s="32">
        <v>25</v>
      </c>
      <c r="H45" s="11"/>
      <c r="I45" s="14"/>
    </row>
    <row r="46" spans="1:9">
      <c r="A46" s="13" t="s">
        <v>518</v>
      </c>
      <c r="B46" s="11">
        <v>22</v>
      </c>
      <c r="C46" s="11" t="s">
        <v>88</v>
      </c>
      <c r="D46" s="11" t="s">
        <v>357</v>
      </c>
      <c r="E46" s="11" t="s">
        <v>538</v>
      </c>
      <c r="F46" s="11" t="s">
        <v>303</v>
      </c>
      <c r="G46" s="11">
        <v>30</v>
      </c>
      <c r="H46" s="12"/>
      <c r="I46" s="14"/>
    </row>
    <row r="47" spans="1:9">
      <c r="A47" s="13" t="s">
        <v>518</v>
      </c>
      <c r="B47" s="11">
        <v>22</v>
      </c>
      <c r="C47" s="32" t="s">
        <v>94</v>
      </c>
      <c r="D47" s="11" t="s">
        <v>357</v>
      </c>
      <c r="E47" s="32" t="s">
        <v>539</v>
      </c>
      <c r="F47" s="11" t="s">
        <v>303</v>
      </c>
      <c r="G47" s="32">
        <v>24</v>
      </c>
      <c r="H47" s="11"/>
      <c r="I47" s="14"/>
    </row>
    <row r="48" spans="1:9">
      <c r="A48" s="13" t="s">
        <v>518</v>
      </c>
      <c r="B48" s="11">
        <v>23</v>
      </c>
      <c r="C48" s="11" t="s">
        <v>88</v>
      </c>
      <c r="D48" s="11" t="s">
        <v>358</v>
      </c>
      <c r="E48" s="32" t="s">
        <v>540</v>
      </c>
      <c r="F48" s="11" t="s">
        <v>299</v>
      </c>
      <c r="G48" s="32">
        <v>30</v>
      </c>
      <c r="H48" s="12"/>
      <c r="I48" s="14"/>
    </row>
    <row r="49" spans="1:9">
      <c r="A49" s="13" t="s">
        <v>518</v>
      </c>
      <c r="B49" s="11">
        <v>23</v>
      </c>
      <c r="C49" s="11" t="s">
        <v>94</v>
      </c>
      <c r="D49" s="11" t="s">
        <v>358</v>
      </c>
      <c r="E49" s="32" t="s">
        <v>541</v>
      </c>
      <c r="F49" s="11" t="s">
        <v>299</v>
      </c>
      <c r="G49" s="32">
        <v>27</v>
      </c>
      <c r="H49" s="11"/>
      <c r="I49" s="14"/>
    </row>
    <row r="50" spans="1:9">
      <c r="A50" s="13" t="s">
        <v>518</v>
      </c>
      <c r="B50" s="11">
        <v>24</v>
      </c>
      <c r="C50" s="11" t="s">
        <v>88</v>
      </c>
      <c r="D50" s="11" t="s">
        <v>361</v>
      </c>
      <c r="E50" s="11" t="s">
        <v>540</v>
      </c>
      <c r="F50" s="11" t="s">
        <v>303</v>
      </c>
      <c r="G50" s="11">
        <v>30</v>
      </c>
      <c r="H50" s="12"/>
      <c r="I50" s="14"/>
    </row>
    <row r="51" spans="1:9">
      <c r="A51" s="13" t="s">
        <v>518</v>
      </c>
      <c r="B51" s="11">
        <v>24</v>
      </c>
      <c r="C51" s="32" t="s">
        <v>94</v>
      </c>
      <c r="D51" s="11" t="s">
        <v>361</v>
      </c>
      <c r="E51" s="32" t="s">
        <v>541</v>
      </c>
      <c r="F51" s="11" t="s">
        <v>303</v>
      </c>
      <c r="G51" s="32">
        <v>27</v>
      </c>
      <c r="H51" s="11"/>
      <c r="I51" s="14"/>
    </row>
    <row r="52" spans="1:9">
      <c r="A52" s="13" t="s">
        <v>518</v>
      </c>
      <c r="B52" s="11">
        <v>25</v>
      </c>
      <c r="C52" s="11" t="s">
        <v>88</v>
      </c>
      <c r="D52" s="11" t="s">
        <v>364</v>
      </c>
      <c r="E52" s="32" t="s">
        <v>542</v>
      </c>
      <c r="F52" s="11" t="s">
        <v>299</v>
      </c>
      <c r="G52" s="32">
        <v>30</v>
      </c>
      <c r="H52" s="12"/>
      <c r="I52" s="14"/>
    </row>
    <row r="53" spans="1:9">
      <c r="A53" s="13" t="s">
        <v>518</v>
      </c>
      <c r="B53" s="11">
        <v>25</v>
      </c>
      <c r="C53" s="11" t="s">
        <v>94</v>
      </c>
      <c r="D53" s="11" t="s">
        <v>364</v>
      </c>
      <c r="E53" s="32" t="s">
        <v>543</v>
      </c>
      <c r="F53" s="11" t="s">
        <v>299</v>
      </c>
      <c r="G53" s="32">
        <v>24</v>
      </c>
      <c r="H53" s="11"/>
      <c r="I53" s="14"/>
    </row>
    <row r="54" spans="1:9">
      <c r="A54" s="13" t="s">
        <v>518</v>
      </c>
      <c r="B54" s="11">
        <v>26</v>
      </c>
      <c r="C54" s="11" t="s">
        <v>88</v>
      </c>
      <c r="D54" s="11" t="s">
        <v>366</v>
      </c>
      <c r="E54" s="11" t="s">
        <v>542</v>
      </c>
      <c r="F54" s="11" t="s">
        <v>303</v>
      </c>
      <c r="G54" s="11">
        <v>30</v>
      </c>
      <c r="H54" s="12"/>
      <c r="I54" s="14"/>
    </row>
    <row r="55" spans="1:9">
      <c r="A55" s="13" t="s">
        <v>518</v>
      </c>
      <c r="B55" s="11">
        <v>26</v>
      </c>
      <c r="C55" s="32" t="s">
        <v>94</v>
      </c>
      <c r="D55" s="11" t="s">
        <v>366</v>
      </c>
      <c r="E55" s="32" t="s">
        <v>543</v>
      </c>
      <c r="F55" s="11" t="s">
        <v>303</v>
      </c>
      <c r="G55" s="32">
        <v>23</v>
      </c>
      <c r="H55" s="11"/>
      <c r="I55" s="14"/>
    </row>
    <row r="56" spans="1:9">
      <c r="A56" s="13" t="s">
        <v>518</v>
      </c>
      <c r="B56" s="11">
        <v>27</v>
      </c>
      <c r="C56" s="11" t="s">
        <v>88</v>
      </c>
      <c r="D56" s="11" t="s">
        <v>367</v>
      </c>
      <c r="E56" s="32" t="s">
        <v>544</v>
      </c>
      <c r="F56" s="11" t="s">
        <v>299</v>
      </c>
      <c r="G56" s="32">
        <v>26</v>
      </c>
      <c r="H56" s="12"/>
      <c r="I56" s="14"/>
    </row>
    <row r="57" spans="1:9">
      <c r="A57" s="13" t="s">
        <v>518</v>
      </c>
      <c r="B57" s="11">
        <v>27</v>
      </c>
      <c r="C57" s="11" t="s">
        <v>98</v>
      </c>
      <c r="D57" s="11" t="s">
        <v>367</v>
      </c>
      <c r="E57" s="32" t="s">
        <v>545</v>
      </c>
      <c r="F57" s="11" t="s">
        <v>299</v>
      </c>
      <c r="G57" s="11">
        <v>34</v>
      </c>
      <c r="H57" s="11"/>
      <c r="I57" s="14"/>
    </row>
    <row r="58" spans="1:9">
      <c r="A58" s="13" t="s">
        <v>518</v>
      </c>
      <c r="B58" s="11">
        <v>28</v>
      </c>
      <c r="C58" s="11" t="s">
        <v>88</v>
      </c>
      <c r="D58" s="11" t="s">
        <v>370</v>
      </c>
      <c r="E58" s="11" t="s">
        <v>544</v>
      </c>
      <c r="F58" s="11" t="s">
        <v>303</v>
      </c>
      <c r="G58" s="11">
        <v>25</v>
      </c>
      <c r="H58" s="12"/>
      <c r="I58" s="14"/>
    </row>
    <row r="59" spans="1:9">
      <c r="A59" s="13" t="s">
        <v>518</v>
      </c>
      <c r="B59" s="11">
        <v>28</v>
      </c>
      <c r="C59" s="32" t="s">
        <v>98</v>
      </c>
      <c r="D59" s="11" t="s">
        <v>370</v>
      </c>
      <c r="E59" s="32" t="s">
        <v>545</v>
      </c>
      <c r="F59" s="11" t="s">
        <v>303</v>
      </c>
      <c r="G59" s="32">
        <v>34</v>
      </c>
      <c r="H59" s="11"/>
      <c r="I59" s="14"/>
    </row>
    <row r="60" spans="1:9">
      <c r="A60" s="13" t="s">
        <v>518</v>
      </c>
      <c r="B60" s="11">
        <v>29</v>
      </c>
      <c r="C60" s="11" t="s">
        <v>88</v>
      </c>
      <c r="D60" s="11" t="s">
        <v>371</v>
      </c>
      <c r="E60" s="32" t="s">
        <v>546</v>
      </c>
      <c r="F60" s="11" t="s">
        <v>299</v>
      </c>
      <c r="G60" s="32">
        <v>30</v>
      </c>
      <c r="H60" s="12"/>
      <c r="I60" s="14"/>
    </row>
    <row r="61" spans="1:9">
      <c r="A61" s="13" t="s">
        <v>518</v>
      </c>
      <c r="B61" s="11">
        <v>29</v>
      </c>
      <c r="C61" s="11" t="s">
        <v>98</v>
      </c>
      <c r="D61" s="11" t="s">
        <v>371</v>
      </c>
      <c r="E61" s="11" t="s">
        <v>547</v>
      </c>
      <c r="F61" s="11" t="s">
        <v>299</v>
      </c>
      <c r="G61" s="11">
        <v>32</v>
      </c>
      <c r="H61" s="11"/>
      <c r="I61" s="14"/>
    </row>
    <row r="62" spans="1:9">
      <c r="A62" s="13" t="s">
        <v>518</v>
      </c>
      <c r="B62" s="11">
        <v>30</v>
      </c>
      <c r="C62" s="11" t="s">
        <v>88</v>
      </c>
      <c r="D62" s="11" t="s">
        <v>374</v>
      </c>
      <c r="E62" s="11" t="s">
        <v>546</v>
      </c>
      <c r="F62" s="11" t="s">
        <v>303</v>
      </c>
      <c r="G62" s="11">
        <v>29</v>
      </c>
      <c r="H62" s="12"/>
      <c r="I62" s="14"/>
    </row>
    <row r="63" spans="1:9">
      <c r="A63" s="13" t="s">
        <v>518</v>
      </c>
      <c r="B63" s="11">
        <v>30</v>
      </c>
      <c r="C63" s="32" t="s">
        <v>98</v>
      </c>
      <c r="D63" s="11" t="s">
        <v>374</v>
      </c>
      <c r="E63" s="32" t="s">
        <v>547</v>
      </c>
      <c r="F63" s="11" t="s">
        <v>303</v>
      </c>
      <c r="G63" s="32">
        <v>31</v>
      </c>
      <c r="H63" s="11"/>
      <c r="I63" s="14"/>
    </row>
    <row r="64" spans="1:9">
      <c r="A64" s="13" t="s">
        <v>518</v>
      </c>
      <c r="B64" s="11">
        <v>31</v>
      </c>
      <c r="C64" s="11" t="s">
        <v>88</v>
      </c>
      <c r="D64" s="11" t="s">
        <v>375</v>
      </c>
      <c r="E64" s="32" t="s">
        <v>407</v>
      </c>
      <c r="F64" s="11" t="s">
        <v>299</v>
      </c>
      <c r="G64" s="32">
        <v>26</v>
      </c>
      <c r="H64" s="12"/>
      <c r="I64" s="14"/>
    </row>
    <row r="65" spans="1:9">
      <c r="A65" s="13" t="s">
        <v>518</v>
      </c>
      <c r="B65" s="11">
        <v>31</v>
      </c>
      <c r="C65" s="11" t="s">
        <v>98</v>
      </c>
      <c r="D65" s="11" t="s">
        <v>375</v>
      </c>
      <c r="E65" s="11" t="s">
        <v>548</v>
      </c>
      <c r="F65" s="11" t="s">
        <v>299</v>
      </c>
      <c r="G65" s="11">
        <v>32</v>
      </c>
      <c r="H65" s="11"/>
      <c r="I65" s="14"/>
    </row>
    <row r="66" spans="1:9">
      <c r="A66" s="13" t="s">
        <v>518</v>
      </c>
      <c r="B66" s="11">
        <v>32</v>
      </c>
      <c r="C66" s="11" t="s">
        <v>88</v>
      </c>
      <c r="D66" s="11" t="s">
        <v>378</v>
      </c>
      <c r="E66" s="11" t="s">
        <v>407</v>
      </c>
      <c r="F66" s="11" t="s">
        <v>303</v>
      </c>
      <c r="G66" s="11">
        <v>25</v>
      </c>
      <c r="H66" s="12"/>
      <c r="I66" s="14"/>
    </row>
    <row r="67" spans="1:9">
      <c r="A67" s="13" t="s">
        <v>518</v>
      </c>
      <c r="B67" s="11">
        <v>32</v>
      </c>
      <c r="C67" s="32" t="s">
        <v>98</v>
      </c>
      <c r="D67" s="11" t="s">
        <v>378</v>
      </c>
      <c r="E67" s="32" t="s">
        <v>548</v>
      </c>
      <c r="F67" s="11" t="s">
        <v>303</v>
      </c>
      <c r="G67" s="32">
        <v>31</v>
      </c>
      <c r="H67" s="11"/>
      <c r="I67" s="14"/>
    </row>
    <row r="68" spans="1:9">
      <c r="A68" s="13" t="s">
        <v>518</v>
      </c>
      <c r="B68" s="11">
        <v>33</v>
      </c>
      <c r="C68" s="11" t="s">
        <v>88</v>
      </c>
      <c r="D68" s="11" t="s">
        <v>379</v>
      </c>
      <c r="E68" s="32" t="s">
        <v>411</v>
      </c>
      <c r="F68" s="11" t="s">
        <v>299</v>
      </c>
      <c r="G68" s="32">
        <v>29</v>
      </c>
      <c r="H68" s="12"/>
      <c r="I68" s="14"/>
    </row>
    <row r="69" spans="1:9">
      <c r="A69" s="13" t="s">
        <v>518</v>
      </c>
      <c r="B69" s="11">
        <v>33</v>
      </c>
      <c r="C69" s="11" t="s">
        <v>98</v>
      </c>
      <c r="D69" s="11" t="s">
        <v>379</v>
      </c>
      <c r="E69" s="11" t="s">
        <v>549</v>
      </c>
      <c r="F69" s="11" t="s">
        <v>299</v>
      </c>
      <c r="G69" s="11">
        <v>32</v>
      </c>
      <c r="H69" s="11"/>
      <c r="I69" s="14"/>
    </row>
    <row r="70" spans="1:9">
      <c r="A70" s="13" t="s">
        <v>518</v>
      </c>
      <c r="B70" s="11">
        <v>34</v>
      </c>
      <c r="C70" s="11" t="s">
        <v>88</v>
      </c>
      <c r="D70" s="11" t="s">
        <v>382</v>
      </c>
      <c r="E70" s="11" t="s">
        <v>411</v>
      </c>
      <c r="F70" s="11" t="s">
        <v>303</v>
      </c>
      <c r="G70" s="11">
        <v>28</v>
      </c>
      <c r="H70" s="12"/>
      <c r="I70" s="14"/>
    </row>
    <row r="71" spans="1:9">
      <c r="A71" s="13" t="s">
        <v>518</v>
      </c>
      <c r="B71" s="11">
        <v>34</v>
      </c>
      <c r="C71" s="32" t="s">
        <v>98</v>
      </c>
      <c r="D71" s="11" t="s">
        <v>382</v>
      </c>
      <c r="E71" s="32" t="s">
        <v>549</v>
      </c>
      <c r="F71" s="11" t="s">
        <v>303</v>
      </c>
      <c r="G71" s="32">
        <v>31</v>
      </c>
      <c r="H71" s="11"/>
      <c r="I71" s="14"/>
    </row>
    <row r="72" spans="1:9">
      <c r="A72" s="13" t="s">
        <v>518</v>
      </c>
      <c r="B72" s="11">
        <v>35</v>
      </c>
      <c r="C72" s="11" t="s">
        <v>88</v>
      </c>
      <c r="D72" s="11" t="s">
        <v>383</v>
      </c>
      <c r="E72" s="32" t="s">
        <v>550</v>
      </c>
      <c r="F72" s="11" t="s">
        <v>299</v>
      </c>
      <c r="G72" s="32">
        <v>22</v>
      </c>
      <c r="H72" s="12"/>
      <c r="I72" s="14"/>
    </row>
    <row r="73" spans="1:9">
      <c r="A73" s="13" t="s">
        <v>518</v>
      </c>
      <c r="B73" s="11">
        <v>35</v>
      </c>
      <c r="C73" s="11" t="s">
        <v>101</v>
      </c>
      <c r="D73" s="11" t="s">
        <v>383</v>
      </c>
      <c r="E73" s="11" t="s">
        <v>551</v>
      </c>
      <c r="F73" s="11" t="s">
        <v>299</v>
      </c>
      <c r="G73" s="11">
        <v>32</v>
      </c>
      <c r="H73" s="11"/>
      <c r="I73" s="14"/>
    </row>
    <row r="74" spans="1:9">
      <c r="A74" s="13" t="s">
        <v>518</v>
      </c>
      <c r="B74" s="11">
        <v>36</v>
      </c>
      <c r="C74" s="11" t="s">
        <v>88</v>
      </c>
      <c r="D74" s="11" t="s">
        <v>386</v>
      </c>
      <c r="E74" s="11" t="s">
        <v>550</v>
      </c>
      <c r="F74" s="11" t="s">
        <v>303</v>
      </c>
      <c r="G74" s="11">
        <v>22</v>
      </c>
      <c r="H74" s="12"/>
      <c r="I74" s="14"/>
    </row>
    <row r="75" spans="1:9">
      <c r="A75" s="13" t="s">
        <v>518</v>
      </c>
      <c r="B75" s="11">
        <v>36</v>
      </c>
      <c r="C75" s="32" t="s">
        <v>101</v>
      </c>
      <c r="D75" s="11" t="s">
        <v>386</v>
      </c>
      <c r="E75" s="32" t="s">
        <v>551</v>
      </c>
      <c r="F75" s="11" t="s">
        <v>303</v>
      </c>
      <c r="G75" s="32">
        <v>32</v>
      </c>
      <c r="H75" s="11"/>
      <c r="I75" s="14"/>
    </row>
    <row r="76" spans="1:9">
      <c r="A76" s="13" t="s">
        <v>518</v>
      </c>
      <c r="B76" s="11">
        <v>37</v>
      </c>
      <c r="C76" s="11" t="s">
        <v>88</v>
      </c>
      <c r="D76" s="11" t="s">
        <v>387</v>
      </c>
      <c r="E76" s="32" t="s">
        <v>393</v>
      </c>
      <c r="F76" s="11" t="s">
        <v>299</v>
      </c>
      <c r="G76" s="32">
        <v>23</v>
      </c>
      <c r="H76" s="12"/>
      <c r="I76" s="14"/>
    </row>
    <row r="77" spans="1:9">
      <c r="A77" s="13" t="s">
        <v>518</v>
      </c>
      <c r="B77" s="11">
        <v>37</v>
      </c>
      <c r="C77" s="11" t="s">
        <v>101</v>
      </c>
      <c r="D77" s="11" t="s">
        <v>387</v>
      </c>
      <c r="E77" s="11" t="s">
        <v>552</v>
      </c>
      <c r="F77" s="11" t="s">
        <v>299</v>
      </c>
      <c r="G77" s="11">
        <v>31</v>
      </c>
      <c r="H77" s="11"/>
      <c r="I77" s="14"/>
    </row>
    <row r="78" spans="1:9">
      <c r="A78" s="13" t="s">
        <v>518</v>
      </c>
      <c r="B78" s="11">
        <v>38</v>
      </c>
      <c r="C78" s="11" t="s">
        <v>88</v>
      </c>
      <c r="D78" s="11" t="s">
        <v>390</v>
      </c>
      <c r="E78" s="11" t="s">
        <v>393</v>
      </c>
      <c r="F78" s="11" t="s">
        <v>303</v>
      </c>
      <c r="G78" s="11">
        <v>23</v>
      </c>
      <c r="H78" s="12"/>
      <c r="I78" s="14"/>
    </row>
    <row r="79" spans="1:9">
      <c r="A79" s="13" t="s">
        <v>518</v>
      </c>
      <c r="B79" s="11">
        <v>38</v>
      </c>
      <c r="C79" s="32" t="s">
        <v>101</v>
      </c>
      <c r="D79" s="11" t="s">
        <v>390</v>
      </c>
      <c r="E79" s="32" t="s">
        <v>552</v>
      </c>
      <c r="F79" s="11" t="s">
        <v>303</v>
      </c>
      <c r="G79" s="32">
        <v>31</v>
      </c>
      <c r="H79" s="11"/>
      <c r="I79" s="14"/>
    </row>
    <row r="80" spans="1:9">
      <c r="A80" s="13" t="s">
        <v>518</v>
      </c>
      <c r="B80" s="11">
        <v>39</v>
      </c>
      <c r="C80" s="11" t="s">
        <v>88</v>
      </c>
      <c r="D80" s="11" t="s">
        <v>391</v>
      </c>
      <c r="E80" s="32" t="s">
        <v>399</v>
      </c>
      <c r="F80" s="11" t="s">
        <v>299</v>
      </c>
      <c r="G80" s="32">
        <v>22</v>
      </c>
      <c r="H80" s="12"/>
      <c r="I80" s="14"/>
    </row>
    <row r="81" spans="1:9">
      <c r="A81" s="13" t="s">
        <v>518</v>
      </c>
      <c r="B81" s="11">
        <v>39</v>
      </c>
      <c r="C81" s="11" t="s">
        <v>101</v>
      </c>
      <c r="D81" s="11" t="s">
        <v>391</v>
      </c>
      <c r="E81" s="11" t="s">
        <v>553</v>
      </c>
      <c r="F81" s="11" t="s">
        <v>299</v>
      </c>
      <c r="G81" s="11">
        <v>32</v>
      </c>
      <c r="H81" s="11"/>
      <c r="I81" s="14"/>
    </row>
    <row r="82" spans="1:9">
      <c r="A82" s="13" t="s">
        <v>518</v>
      </c>
      <c r="B82" s="11">
        <v>40</v>
      </c>
      <c r="C82" s="11" t="s">
        <v>88</v>
      </c>
      <c r="D82" s="11" t="s">
        <v>395</v>
      </c>
      <c r="E82" s="11" t="s">
        <v>399</v>
      </c>
      <c r="F82" s="11" t="s">
        <v>303</v>
      </c>
      <c r="G82" s="11">
        <v>22</v>
      </c>
      <c r="H82" s="12"/>
      <c r="I82" s="14"/>
    </row>
    <row r="83" spans="1:9">
      <c r="A83" s="13" t="s">
        <v>518</v>
      </c>
      <c r="B83" s="11">
        <v>40</v>
      </c>
      <c r="C83" s="32" t="s">
        <v>101</v>
      </c>
      <c r="D83" s="11" t="s">
        <v>395</v>
      </c>
      <c r="E83" s="32" t="s">
        <v>553</v>
      </c>
      <c r="F83" s="11" t="s">
        <v>303</v>
      </c>
      <c r="G83" s="32">
        <v>31</v>
      </c>
      <c r="H83" s="11"/>
      <c r="I83" s="14"/>
    </row>
    <row r="84" spans="1:9">
      <c r="A84" s="13" t="s">
        <v>518</v>
      </c>
      <c r="B84" s="11">
        <v>41</v>
      </c>
      <c r="C84" s="11" t="s">
        <v>88</v>
      </c>
      <c r="D84" s="11" t="s">
        <v>398</v>
      </c>
      <c r="E84" s="32" t="s">
        <v>403</v>
      </c>
      <c r="F84" s="11" t="s">
        <v>299</v>
      </c>
      <c r="G84" s="32">
        <v>25</v>
      </c>
      <c r="H84" s="12"/>
      <c r="I84" s="14"/>
    </row>
    <row r="85" spans="1:9">
      <c r="A85" s="13" t="s">
        <v>518</v>
      </c>
      <c r="B85" s="11">
        <v>41</v>
      </c>
      <c r="C85" s="11" t="s">
        <v>554</v>
      </c>
      <c r="D85" s="11" t="s">
        <v>398</v>
      </c>
      <c r="E85" s="11" t="s">
        <v>473</v>
      </c>
      <c r="F85" s="11" t="s">
        <v>299</v>
      </c>
      <c r="G85" s="11">
        <v>26</v>
      </c>
      <c r="H85" s="11"/>
      <c r="I85" s="14"/>
    </row>
    <row r="86" spans="1:9">
      <c r="A86" s="13" t="s">
        <v>518</v>
      </c>
      <c r="B86" s="11">
        <v>42</v>
      </c>
      <c r="C86" s="11" t="s">
        <v>88</v>
      </c>
      <c r="D86" s="11" t="s">
        <v>400</v>
      </c>
      <c r="E86" s="11" t="s">
        <v>403</v>
      </c>
      <c r="F86" s="11" t="s">
        <v>303</v>
      </c>
      <c r="G86" s="11">
        <v>24</v>
      </c>
      <c r="H86" s="12"/>
      <c r="I86" s="14"/>
    </row>
    <row r="87" spans="1:9">
      <c r="A87" s="13" t="s">
        <v>518</v>
      </c>
      <c r="B87" s="11">
        <v>42</v>
      </c>
      <c r="C87" s="32" t="s">
        <v>554</v>
      </c>
      <c r="D87" s="11" t="s">
        <v>400</v>
      </c>
      <c r="E87" s="32" t="s">
        <v>473</v>
      </c>
      <c r="F87" s="11" t="s">
        <v>303</v>
      </c>
      <c r="G87" s="32">
        <v>26</v>
      </c>
      <c r="H87" s="11"/>
      <c r="I87" s="14"/>
    </row>
    <row r="88" spans="1:9">
      <c r="A88" s="13" t="s">
        <v>518</v>
      </c>
      <c r="B88" s="11">
        <v>43</v>
      </c>
      <c r="C88" s="11" t="s">
        <v>88</v>
      </c>
      <c r="D88" s="11" t="s">
        <v>401</v>
      </c>
      <c r="E88" s="32" t="s">
        <v>555</v>
      </c>
      <c r="F88" s="11" t="s">
        <v>299</v>
      </c>
      <c r="G88" s="32">
        <v>27</v>
      </c>
      <c r="H88" s="12"/>
      <c r="I88" s="14"/>
    </row>
    <row r="89" spans="1:9">
      <c r="A89" s="13" t="s">
        <v>518</v>
      </c>
      <c r="B89" s="11">
        <v>43</v>
      </c>
      <c r="C89" s="11" t="s">
        <v>554</v>
      </c>
      <c r="D89" s="11" t="s">
        <v>401</v>
      </c>
      <c r="E89" s="11" t="s">
        <v>439</v>
      </c>
      <c r="F89" s="11" t="s">
        <v>299</v>
      </c>
      <c r="G89" s="11">
        <v>27</v>
      </c>
      <c r="H89" s="11"/>
      <c r="I89" s="14"/>
    </row>
    <row r="90" spans="1:9">
      <c r="A90" s="13" t="s">
        <v>518</v>
      </c>
      <c r="B90" s="11">
        <v>44</v>
      </c>
      <c r="C90" s="11" t="s">
        <v>88</v>
      </c>
      <c r="D90" s="11" t="s">
        <v>404</v>
      </c>
      <c r="E90" s="11" t="s">
        <v>555</v>
      </c>
      <c r="F90" s="11" t="s">
        <v>303</v>
      </c>
      <c r="G90" s="11">
        <v>26</v>
      </c>
      <c r="H90" s="12"/>
      <c r="I90" s="14"/>
    </row>
    <row r="91" spans="1:9">
      <c r="A91" s="13" t="s">
        <v>518</v>
      </c>
      <c r="B91" s="11">
        <v>44</v>
      </c>
      <c r="C91" s="32" t="s">
        <v>554</v>
      </c>
      <c r="D91" s="11" t="s">
        <v>404</v>
      </c>
      <c r="E91" s="32" t="s">
        <v>439</v>
      </c>
      <c r="F91" s="11" t="s">
        <v>303</v>
      </c>
      <c r="G91" s="32">
        <v>27</v>
      </c>
      <c r="H91" s="11"/>
      <c r="I91" s="14"/>
    </row>
    <row r="92" spans="1:9">
      <c r="A92" s="13" t="s">
        <v>518</v>
      </c>
      <c r="B92" s="11">
        <v>45</v>
      </c>
      <c r="C92" s="11" t="s">
        <v>88</v>
      </c>
      <c r="D92" s="11" t="s">
        <v>405</v>
      </c>
      <c r="E92" s="32" t="s">
        <v>556</v>
      </c>
      <c r="F92" s="11" t="s">
        <v>299</v>
      </c>
      <c r="G92" s="32">
        <v>30</v>
      </c>
      <c r="H92" s="12"/>
      <c r="I92" s="14"/>
    </row>
    <row r="93" spans="1:9">
      <c r="A93" s="13" t="s">
        <v>518</v>
      </c>
      <c r="B93" s="11">
        <v>45</v>
      </c>
      <c r="C93" s="11" t="s">
        <v>106</v>
      </c>
      <c r="D93" s="11" t="s">
        <v>405</v>
      </c>
      <c r="E93" s="11" t="s">
        <v>557</v>
      </c>
      <c r="F93" s="11" t="s">
        <v>299</v>
      </c>
      <c r="G93" s="11">
        <v>33</v>
      </c>
      <c r="H93" s="11"/>
      <c r="I93" s="14"/>
    </row>
    <row r="94" spans="1:9">
      <c r="A94" s="13" t="s">
        <v>518</v>
      </c>
      <c r="B94" s="11">
        <v>46</v>
      </c>
      <c r="C94" s="11" t="s">
        <v>88</v>
      </c>
      <c r="D94" s="11" t="s">
        <v>408</v>
      </c>
      <c r="E94" s="11" t="s">
        <v>556</v>
      </c>
      <c r="F94" s="11" t="s">
        <v>303</v>
      </c>
      <c r="G94" s="11">
        <v>30</v>
      </c>
      <c r="H94" s="12"/>
      <c r="I94" s="14"/>
    </row>
    <row r="95" spans="1:9">
      <c r="A95" s="13" t="s">
        <v>518</v>
      </c>
      <c r="B95" s="11">
        <v>46</v>
      </c>
      <c r="C95" s="32" t="s">
        <v>106</v>
      </c>
      <c r="D95" s="11" t="s">
        <v>408</v>
      </c>
      <c r="E95" s="32" t="s">
        <v>557</v>
      </c>
      <c r="F95" s="11" t="s">
        <v>303</v>
      </c>
      <c r="G95" s="32">
        <v>33</v>
      </c>
      <c r="H95" s="11"/>
      <c r="I95" s="14"/>
    </row>
    <row r="96" spans="1:9">
      <c r="A96" s="13" t="s">
        <v>518</v>
      </c>
      <c r="B96" s="11">
        <v>47</v>
      </c>
      <c r="C96" s="11" t="s">
        <v>88</v>
      </c>
      <c r="D96" s="11" t="s">
        <v>409</v>
      </c>
      <c r="E96" s="32" t="s">
        <v>558</v>
      </c>
      <c r="F96" s="11" t="s">
        <v>299</v>
      </c>
      <c r="G96" s="32">
        <v>31</v>
      </c>
      <c r="H96" s="12"/>
      <c r="I96" s="14"/>
    </row>
    <row r="97" spans="1:9">
      <c r="A97" s="13" t="s">
        <v>518</v>
      </c>
      <c r="B97" s="11">
        <v>47</v>
      </c>
      <c r="C97" s="11" t="s">
        <v>106</v>
      </c>
      <c r="D97" s="11" t="s">
        <v>409</v>
      </c>
      <c r="E97" s="11" t="s">
        <v>559</v>
      </c>
      <c r="F97" s="11" t="s">
        <v>299</v>
      </c>
      <c r="G97" s="11">
        <v>33</v>
      </c>
      <c r="H97" s="11"/>
      <c r="I97" s="14"/>
    </row>
    <row r="98" spans="1:9">
      <c r="A98" s="13" t="s">
        <v>518</v>
      </c>
      <c r="B98" s="11">
        <v>48</v>
      </c>
      <c r="C98" s="11" t="s">
        <v>88</v>
      </c>
      <c r="D98" s="11" t="s">
        <v>412</v>
      </c>
      <c r="E98" s="11" t="s">
        <v>558</v>
      </c>
      <c r="F98" s="11" t="s">
        <v>303</v>
      </c>
      <c r="G98" s="11">
        <v>30</v>
      </c>
      <c r="H98" s="12"/>
      <c r="I98" s="14"/>
    </row>
    <row r="99" spans="1:9">
      <c r="A99" s="13" t="s">
        <v>518</v>
      </c>
      <c r="B99" s="11">
        <v>48</v>
      </c>
      <c r="C99" s="32" t="s">
        <v>106</v>
      </c>
      <c r="D99" s="11" t="s">
        <v>412</v>
      </c>
      <c r="E99" s="32" t="s">
        <v>559</v>
      </c>
      <c r="F99" s="11" t="s">
        <v>303</v>
      </c>
      <c r="G99" s="32">
        <v>32</v>
      </c>
      <c r="H99" s="11"/>
      <c r="I99" s="14"/>
    </row>
    <row r="100" spans="1:9">
      <c r="A100" s="13" t="s">
        <v>518</v>
      </c>
      <c r="B100" s="11">
        <v>49</v>
      </c>
      <c r="C100" s="11" t="s">
        <v>88</v>
      </c>
      <c r="D100" s="11" t="s">
        <v>413</v>
      </c>
      <c r="E100" s="32" t="s">
        <v>381</v>
      </c>
      <c r="F100" s="11" t="s">
        <v>299</v>
      </c>
      <c r="G100" s="32">
        <v>26</v>
      </c>
      <c r="H100" s="12"/>
      <c r="I100" s="14"/>
    </row>
    <row r="101" spans="1:9">
      <c r="A101" s="13" t="s">
        <v>518</v>
      </c>
      <c r="B101" s="11">
        <v>49</v>
      </c>
      <c r="C101" s="11" t="s">
        <v>106</v>
      </c>
      <c r="D101" s="11" t="s">
        <v>413</v>
      </c>
      <c r="E101" s="11" t="s">
        <v>560</v>
      </c>
      <c r="F101" s="11" t="s">
        <v>299</v>
      </c>
      <c r="G101" s="11">
        <v>30</v>
      </c>
      <c r="H101" s="11"/>
      <c r="I101" s="14"/>
    </row>
    <row r="102" spans="1:9">
      <c r="A102" s="13" t="s">
        <v>518</v>
      </c>
      <c r="B102" s="11">
        <v>50</v>
      </c>
      <c r="C102" s="11" t="s">
        <v>88</v>
      </c>
      <c r="D102" s="11" t="s">
        <v>416</v>
      </c>
      <c r="E102" s="11" t="s">
        <v>381</v>
      </c>
      <c r="F102" s="11" t="s">
        <v>303</v>
      </c>
      <c r="G102" s="11">
        <v>26</v>
      </c>
      <c r="H102" s="12"/>
      <c r="I102" s="14"/>
    </row>
    <row r="103" spans="1:9">
      <c r="A103" s="13" t="s">
        <v>518</v>
      </c>
      <c r="B103" s="11">
        <v>50</v>
      </c>
      <c r="C103" s="32" t="s">
        <v>106</v>
      </c>
      <c r="D103" s="11" t="s">
        <v>416</v>
      </c>
      <c r="E103" s="32" t="s">
        <v>560</v>
      </c>
      <c r="F103" s="11" t="s">
        <v>303</v>
      </c>
      <c r="G103" s="32">
        <v>30</v>
      </c>
      <c r="H103" s="11"/>
      <c r="I103" s="14"/>
    </row>
    <row r="104" spans="1:9">
      <c r="A104" s="13" t="s">
        <v>518</v>
      </c>
      <c r="B104" s="11">
        <v>51</v>
      </c>
      <c r="C104" s="11" t="s">
        <v>88</v>
      </c>
      <c r="D104" s="11" t="s">
        <v>417</v>
      </c>
      <c r="E104" s="32" t="s">
        <v>385</v>
      </c>
      <c r="F104" s="11" t="s">
        <v>299</v>
      </c>
      <c r="G104" s="32">
        <v>28</v>
      </c>
      <c r="H104" s="12"/>
      <c r="I104" s="14"/>
    </row>
    <row r="105" spans="1:9">
      <c r="A105" s="13" t="s">
        <v>518</v>
      </c>
      <c r="B105" s="11">
        <v>51</v>
      </c>
      <c r="C105" s="11" t="s">
        <v>109</v>
      </c>
      <c r="D105" s="11" t="s">
        <v>417</v>
      </c>
      <c r="E105" s="11" t="s">
        <v>561</v>
      </c>
      <c r="F105" s="11" t="s">
        <v>299</v>
      </c>
      <c r="G105" s="11">
        <v>31</v>
      </c>
      <c r="H105" s="11"/>
      <c r="I105" s="14"/>
    </row>
    <row r="106" spans="1:9">
      <c r="A106" s="13" t="s">
        <v>518</v>
      </c>
      <c r="B106" s="11">
        <v>52</v>
      </c>
      <c r="C106" s="11" t="s">
        <v>88</v>
      </c>
      <c r="D106" s="11" t="s">
        <v>420</v>
      </c>
      <c r="E106" s="11" t="s">
        <v>385</v>
      </c>
      <c r="F106" s="11" t="s">
        <v>303</v>
      </c>
      <c r="G106" s="11">
        <v>27</v>
      </c>
      <c r="H106" s="12"/>
      <c r="I106" s="14"/>
    </row>
    <row r="107" spans="1:9">
      <c r="A107" s="13" t="s">
        <v>518</v>
      </c>
      <c r="B107" s="11">
        <v>52</v>
      </c>
      <c r="C107" s="32" t="s">
        <v>109</v>
      </c>
      <c r="D107" s="11" t="s">
        <v>420</v>
      </c>
      <c r="E107" s="32" t="s">
        <v>561</v>
      </c>
      <c r="F107" s="11" t="s">
        <v>303</v>
      </c>
      <c r="G107" s="32">
        <v>30</v>
      </c>
      <c r="H107" s="11"/>
      <c r="I107" s="14"/>
    </row>
    <row r="108" spans="1:9">
      <c r="A108" s="13" t="s">
        <v>518</v>
      </c>
      <c r="B108" s="11">
        <v>53</v>
      </c>
      <c r="C108" s="11" t="s">
        <v>88</v>
      </c>
      <c r="D108" s="11" t="s">
        <v>421</v>
      </c>
      <c r="E108" s="32" t="s">
        <v>562</v>
      </c>
      <c r="F108" s="11" t="s">
        <v>299</v>
      </c>
      <c r="G108" s="32">
        <v>28</v>
      </c>
      <c r="H108" s="12"/>
      <c r="I108" s="14"/>
    </row>
    <row r="109" spans="1:9">
      <c r="A109" s="13" t="s">
        <v>518</v>
      </c>
      <c r="B109" s="11">
        <v>53</v>
      </c>
      <c r="C109" s="11" t="s">
        <v>109</v>
      </c>
      <c r="D109" s="11" t="s">
        <v>421</v>
      </c>
      <c r="E109" s="11" t="s">
        <v>563</v>
      </c>
      <c r="F109" s="11" t="s">
        <v>299</v>
      </c>
      <c r="G109" s="11">
        <v>32</v>
      </c>
      <c r="H109" s="11"/>
      <c r="I109" s="14"/>
    </row>
    <row r="110" spans="1:9">
      <c r="A110" s="13" t="s">
        <v>518</v>
      </c>
      <c r="B110" s="11">
        <v>54</v>
      </c>
      <c r="C110" s="11" t="s">
        <v>88</v>
      </c>
      <c r="D110" s="11" t="s">
        <v>424</v>
      </c>
      <c r="E110" s="11" t="s">
        <v>562</v>
      </c>
      <c r="F110" s="11" t="s">
        <v>303</v>
      </c>
      <c r="G110" s="11">
        <v>27</v>
      </c>
      <c r="H110" s="12"/>
      <c r="I110" s="14"/>
    </row>
    <row r="111" spans="1:9">
      <c r="A111" s="13" t="s">
        <v>518</v>
      </c>
      <c r="B111" s="11">
        <v>54</v>
      </c>
      <c r="C111" s="32" t="s">
        <v>109</v>
      </c>
      <c r="D111" s="11" t="s">
        <v>424</v>
      </c>
      <c r="E111" s="32" t="s">
        <v>563</v>
      </c>
      <c r="F111" s="11" t="s">
        <v>303</v>
      </c>
      <c r="G111" s="32">
        <v>32</v>
      </c>
      <c r="H111" s="11"/>
      <c r="I111" s="14"/>
    </row>
    <row r="112" spans="1:9">
      <c r="A112" s="13" t="s">
        <v>518</v>
      </c>
      <c r="B112" s="11">
        <v>55</v>
      </c>
      <c r="C112" s="11" t="s">
        <v>88</v>
      </c>
      <c r="D112" s="11" t="s">
        <v>425</v>
      </c>
      <c r="E112" s="32" t="s">
        <v>564</v>
      </c>
      <c r="F112" s="11" t="s">
        <v>299</v>
      </c>
      <c r="G112" s="32">
        <v>27</v>
      </c>
      <c r="H112" s="12"/>
      <c r="I112" s="14"/>
    </row>
    <row r="113" spans="1:9">
      <c r="A113" s="13" t="s">
        <v>518</v>
      </c>
      <c r="B113" s="11">
        <v>55</v>
      </c>
      <c r="C113" s="11" t="s">
        <v>112</v>
      </c>
      <c r="D113" s="11" t="s">
        <v>425</v>
      </c>
      <c r="E113" s="11" t="s">
        <v>113</v>
      </c>
      <c r="F113" s="11" t="s">
        <v>299</v>
      </c>
      <c r="G113" s="11">
        <v>31</v>
      </c>
      <c r="H113" s="11"/>
      <c r="I113" s="14"/>
    </row>
    <row r="114" spans="1:9">
      <c r="A114" s="13" t="s">
        <v>518</v>
      </c>
      <c r="B114" s="11">
        <v>56</v>
      </c>
      <c r="C114" s="11" t="s">
        <v>88</v>
      </c>
      <c r="D114" s="11" t="s">
        <v>428</v>
      </c>
      <c r="E114" s="11" t="s">
        <v>564</v>
      </c>
      <c r="F114" s="11" t="s">
        <v>303</v>
      </c>
      <c r="G114" s="11">
        <v>26</v>
      </c>
      <c r="H114" s="12"/>
      <c r="I114" s="14"/>
    </row>
    <row r="115" spans="1:9">
      <c r="A115" s="13" t="s">
        <v>518</v>
      </c>
      <c r="B115" s="11">
        <v>56</v>
      </c>
      <c r="C115" s="32" t="s">
        <v>112</v>
      </c>
      <c r="D115" s="11" t="s">
        <v>428</v>
      </c>
      <c r="E115" s="32" t="s">
        <v>113</v>
      </c>
      <c r="F115" s="11" t="s">
        <v>303</v>
      </c>
      <c r="G115" s="32">
        <v>30</v>
      </c>
      <c r="H115" s="11"/>
      <c r="I115" s="14"/>
    </row>
    <row r="116" spans="1:9">
      <c r="A116" s="13" t="s">
        <v>518</v>
      </c>
      <c r="B116" s="11">
        <v>57</v>
      </c>
      <c r="C116" s="11" t="s">
        <v>88</v>
      </c>
      <c r="D116" s="11" t="s">
        <v>429</v>
      </c>
      <c r="E116" s="32" t="s">
        <v>565</v>
      </c>
      <c r="F116" s="11" t="s">
        <v>299</v>
      </c>
      <c r="G116" s="32">
        <v>26</v>
      </c>
      <c r="H116" s="12"/>
      <c r="I116" s="14"/>
    </row>
    <row r="117" spans="1:9">
      <c r="A117" s="13" t="s">
        <v>518</v>
      </c>
      <c r="B117" s="11">
        <v>57</v>
      </c>
      <c r="C117" s="11" t="s">
        <v>114</v>
      </c>
      <c r="D117" s="11" t="s">
        <v>429</v>
      </c>
      <c r="E117" s="11" t="s">
        <v>566</v>
      </c>
      <c r="F117" s="11" t="s">
        <v>299</v>
      </c>
      <c r="G117" s="11">
        <v>33</v>
      </c>
      <c r="H117" s="11"/>
      <c r="I117" s="14"/>
    </row>
    <row r="118" spans="1:9">
      <c r="A118" s="13" t="s">
        <v>518</v>
      </c>
      <c r="B118" s="11">
        <v>58</v>
      </c>
      <c r="C118" s="11" t="s">
        <v>88</v>
      </c>
      <c r="D118" s="11" t="s">
        <v>432</v>
      </c>
      <c r="E118" s="11" t="s">
        <v>565</v>
      </c>
      <c r="F118" s="11" t="s">
        <v>303</v>
      </c>
      <c r="G118" s="11">
        <v>26</v>
      </c>
      <c r="H118" s="12"/>
      <c r="I118" s="14"/>
    </row>
    <row r="119" spans="1:9">
      <c r="A119" s="13" t="s">
        <v>518</v>
      </c>
      <c r="B119" s="11">
        <v>58</v>
      </c>
      <c r="C119" s="32" t="s">
        <v>114</v>
      </c>
      <c r="D119" s="11" t="s">
        <v>432</v>
      </c>
      <c r="E119" s="32" t="s">
        <v>566</v>
      </c>
      <c r="F119" s="11" t="s">
        <v>303</v>
      </c>
      <c r="G119" s="32">
        <v>32</v>
      </c>
      <c r="H119" s="11"/>
      <c r="I119" s="14"/>
    </row>
    <row r="120" spans="1:9">
      <c r="A120" s="13" t="s">
        <v>518</v>
      </c>
      <c r="B120" s="11">
        <v>59</v>
      </c>
      <c r="C120" s="11" t="s">
        <v>88</v>
      </c>
      <c r="D120" s="11" t="s">
        <v>433</v>
      </c>
      <c r="E120" s="32" t="s">
        <v>567</v>
      </c>
      <c r="F120" s="11" t="s">
        <v>299</v>
      </c>
      <c r="G120" s="32">
        <v>27</v>
      </c>
      <c r="H120" s="12"/>
      <c r="I120" s="14"/>
    </row>
    <row r="121" spans="1:9">
      <c r="A121" s="13" t="s">
        <v>518</v>
      </c>
      <c r="B121" s="11">
        <v>59</v>
      </c>
      <c r="C121" s="11" t="s">
        <v>114</v>
      </c>
      <c r="D121" s="11" t="s">
        <v>433</v>
      </c>
      <c r="E121" s="11" t="s">
        <v>568</v>
      </c>
      <c r="F121" s="11" t="s">
        <v>299</v>
      </c>
      <c r="G121" s="11">
        <v>33</v>
      </c>
      <c r="H121" s="11"/>
      <c r="I121" s="14"/>
    </row>
    <row r="122" spans="1:9">
      <c r="A122" s="13" t="s">
        <v>518</v>
      </c>
      <c r="B122" s="11">
        <v>60</v>
      </c>
      <c r="C122" s="11" t="s">
        <v>88</v>
      </c>
      <c r="D122" s="11" t="s">
        <v>436</v>
      </c>
      <c r="E122" s="11" t="s">
        <v>567</v>
      </c>
      <c r="F122" s="11" t="s">
        <v>303</v>
      </c>
      <c r="G122" s="11">
        <v>27</v>
      </c>
      <c r="H122" s="12"/>
      <c r="I122" s="14"/>
    </row>
    <row r="123" spans="1:9">
      <c r="A123" s="13" t="s">
        <v>518</v>
      </c>
      <c r="B123" s="11">
        <v>60</v>
      </c>
      <c r="C123" s="32" t="s">
        <v>114</v>
      </c>
      <c r="D123" s="11" t="s">
        <v>436</v>
      </c>
      <c r="E123" s="32" t="s">
        <v>568</v>
      </c>
      <c r="F123" s="11" t="s">
        <v>303</v>
      </c>
      <c r="G123" s="32">
        <v>32</v>
      </c>
      <c r="H123" s="11"/>
      <c r="I123" s="14"/>
    </row>
    <row r="124" spans="1:9">
      <c r="A124" s="13" t="s">
        <v>518</v>
      </c>
      <c r="B124" s="11">
        <v>61</v>
      </c>
      <c r="C124" s="11" t="s">
        <v>88</v>
      </c>
      <c r="D124" s="11" t="s">
        <v>437</v>
      </c>
      <c r="E124" s="32" t="s">
        <v>569</v>
      </c>
      <c r="F124" s="11" t="s">
        <v>299</v>
      </c>
      <c r="G124" s="32">
        <v>29</v>
      </c>
      <c r="H124" s="12"/>
      <c r="I124" s="14"/>
    </row>
    <row r="125" spans="1:9">
      <c r="A125" s="13" t="s">
        <v>518</v>
      </c>
      <c r="B125" s="11">
        <v>61</v>
      </c>
      <c r="C125" s="11" t="s">
        <v>117</v>
      </c>
      <c r="D125" s="11" t="s">
        <v>437</v>
      </c>
      <c r="E125" s="11" t="s">
        <v>570</v>
      </c>
      <c r="F125" s="11" t="s">
        <v>299</v>
      </c>
      <c r="G125" s="11">
        <v>31</v>
      </c>
      <c r="H125" s="11"/>
      <c r="I125" s="14"/>
    </row>
    <row r="126" spans="1:9">
      <c r="A126" s="13" t="s">
        <v>518</v>
      </c>
      <c r="B126" s="11">
        <v>62</v>
      </c>
      <c r="C126" s="11" t="s">
        <v>88</v>
      </c>
      <c r="D126" s="11" t="s">
        <v>440</v>
      </c>
      <c r="E126" s="11" t="s">
        <v>569</v>
      </c>
      <c r="F126" s="11" t="s">
        <v>303</v>
      </c>
      <c r="G126" s="11">
        <v>29</v>
      </c>
      <c r="H126" s="12"/>
      <c r="I126" s="14"/>
    </row>
    <row r="127" spans="1:9">
      <c r="A127" s="13" t="s">
        <v>518</v>
      </c>
      <c r="B127" s="11">
        <v>62</v>
      </c>
      <c r="C127" s="32" t="s">
        <v>117</v>
      </c>
      <c r="D127" s="11" t="s">
        <v>440</v>
      </c>
      <c r="E127" s="32" t="s">
        <v>570</v>
      </c>
      <c r="F127" s="11" t="s">
        <v>303</v>
      </c>
      <c r="G127" s="32">
        <v>31</v>
      </c>
      <c r="H127" s="11"/>
      <c r="I127" s="14"/>
    </row>
    <row r="128" spans="1:9">
      <c r="A128" s="13" t="s">
        <v>518</v>
      </c>
      <c r="B128" s="11">
        <v>63</v>
      </c>
      <c r="C128" s="11" t="s">
        <v>88</v>
      </c>
      <c r="D128" s="11" t="s">
        <v>441</v>
      </c>
      <c r="E128" s="32" t="s">
        <v>419</v>
      </c>
      <c r="F128" s="11" t="s">
        <v>299</v>
      </c>
      <c r="G128" s="32">
        <v>27</v>
      </c>
      <c r="H128" s="12"/>
      <c r="I128" s="14"/>
    </row>
    <row r="129" spans="1:9">
      <c r="A129" s="28" t="s">
        <v>518</v>
      </c>
      <c r="B129" s="30">
        <v>63</v>
      </c>
      <c r="C129" s="30" t="s">
        <v>117</v>
      </c>
      <c r="D129" s="30" t="s">
        <v>441</v>
      </c>
      <c r="E129" s="30" t="s">
        <v>571</v>
      </c>
      <c r="F129" s="30" t="s">
        <v>299</v>
      </c>
      <c r="G129" s="30">
        <v>29</v>
      </c>
      <c r="H129" s="11"/>
      <c r="I129" s="14"/>
    </row>
    <row r="130" spans="1:9">
      <c r="A130" s="13" t="s">
        <v>518</v>
      </c>
      <c r="B130" s="11">
        <v>64</v>
      </c>
      <c r="C130" s="11" t="s">
        <v>88</v>
      </c>
      <c r="D130" s="11" t="s">
        <v>444</v>
      </c>
      <c r="E130" s="11" t="s">
        <v>419</v>
      </c>
      <c r="F130" s="11" t="s">
        <v>303</v>
      </c>
      <c r="G130" s="11">
        <v>27</v>
      </c>
      <c r="H130" s="12"/>
      <c r="I130" s="14"/>
    </row>
    <row r="131" spans="1:9">
      <c r="A131" s="28" t="s">
        <v>518</v>
      </c>
      <c r="B131" s="30">
        <v>64</v>
      </c>
      <c r="C131" s="35" t="s">
        <v>117</v>
      </c>
      <c r="D131" s="30" t="s">
        <v>444</v>
      </c>
      <c r="E131" s="35" t="s">
        <v>571</v>
      </c>
      <c r="F131" s="30" t="s">
        <v>303</v>
      </c>
      <c r="G131" s="35">
        <v>29</v>
      </c>
      <c r="H131" s="11"/>
      <c r="I131" s="14"/>
    </row>
    <row r="132" spans="1:9">
      <c r="A132" s="13" t="s">
        <v>518</v>
      </c>
      <c r="B132" s="11">
        <v>65</v>
      </c>
      <c r="C132" s="11" t="s">
        <v>88</v>
      </c>
      <c r="D132" s="11" t="s">
        <v>445</v>
      </c>
      <c r="E132" s="32" t="s">
        <v>423</v>
      </c>
      <c r="F132" s="11" t="s">
        <v>299</v>
      </c>
      <c r="G132" s="32">
        <v>25</v>
      </c>
      <c r="H132" s="12"/>
      <c r="I132" s="14"/>
    </row>
    <row r="133" spans="1:9">
      <c r="A133" s="13" t="s">
        <v>518</v>
      </c>
      <c r="B133" s="11">
        <v>65</v>
      </c>
      <c r="C133" s="11" t="s">
        <v>120</v>
      </c>
      <c r="D133" s="11" t="s">
        <v>445</v>
      </c>
      <c r="E133" s="11" t="s">
        <v>572</v>
      </c>
      <c r="F133" s="11" t="s">
        <v>299</v>
      </c>
      <c r="G133" s="11">
        <v>32</v>
      </c>
      <c r="H133" s="11"/>
      <c r="I133" s="14"/>
    </row>
    <row r="134" spans="1:9">
      <c r="A134" s="13" t="s">
        <v>518</v>
      </c>
      <c r="B134" s="11">
        <v>66</v>
      </c>
      <c r="C134" s="11" t="s">
        <v>88</v>
      </c>
      <c r="D134" s="11" t="s">
        <v>448</v>
      </c>
      <c r="E134" s="11" t="s">
        <v>423</v>
      </c>
      <c r="F134" s="11" t="s">
        <v>303</v>
      </c>
      <c r="G134" s="11">
        <v>24</v>
      </c>
      <c r="H134" s="12"/>
      <c r="I134" s="14"/>
    </row>
    <row r="135" spans="1:9">
      <c r="A135" s="13" t="s">
        <v>518</v>
      </c>
      <c r="B135" s="11">
        <v>66</v>
      </c>
      <c r="C135" s="32" t="s">
        <v>120</v>
      </c>
      <c r="D135" s="11" t="s">
        <v>448</v>
      </c>
      <c r="E135" s="32" t="s">
        <v>572</v>
      </c>
      <c r="F135" s="11" t="s">
        <v>303</v>
      </c>
      <c r="G135" s="32">
        <v>31</v>
      </c>
      <c r="H135" s="11"/>
      <c r="I135" s="14"/>
    </row>
    <row r="136" spans="1:9">
      <c r="A136" s="13" t="s">
        <v>518</v>
      </c>
      <c r="B136" s="11">
        <v>67</v>
      </c>
      <c r="C136" s="11" t="s">
        <v>88</v>
      </c>
      <c r="D136" s="11" t="s">
        <v>449</v>
      </c>
      <c r="E136" s="32" t="s">
        <v>573</v>
      </c>
      <c r="F136" s="11" t="s">
        <v>299</v>
      </c>
      <c r="G136" s="32">
        <v>21</v>
      </c>
      <c r="H136" s="12"/>
      <c r="I136" s="14"/>
    </row>
    <row r="137" spans="1:9">
      <c r="A137" s="13" t="s">
        <v>518</v>
      </c>
      <c r="B137" s="11">
        <v>67</v>
      </c>
      <c r="C137" s="11" t="s">
        <v>120</v>
      </c>
      <c r="D137" s="11" t="s">
        <v>449</v>
      </c>
      <c r="E137" s="11" t="s">
        <v>574</v>
      </c>
      <c r="F137" s="11" t="s">
        <v>299</v>
      </c>
      <c r="G137" s="11">
        <v>31</v>
      </c>
      <c r="H137" s="11"/>
      <c r="I137" s="14"/>
    </row>
    <row r="138" spans="1:9">
      <c r="A138" s="13" t="s">
        <v>518</v>
      </c>
      <c r="B138" s="11">
        <v>68</v>
      </c>
      <c r="C138" s="11" t="s">
        <v>88</v>
      </c>
      <c r="D138" s="11" t="s">
        <v>452</v>
      </c>
      <c r="E138" s="11" t="s">
        <v>573</v>
      </c>
      <c r="F138" s="11" t="s">
        <v>303</v>
      </c>
      <c r="G138" s="11">
        <v>20</v>
      </c>
      <c r="H138" s="12"/>
      <c r="I138" s="14"/>
    </row>
    <row r="139" spans="1:9">
      <c r="A139" s="13" t="s">
        <v>518</v>
      </c>
      <c r="B139" s="11">
        <v>68</v>
      </c>
      <c r="C139" s="32" t="s">
        <v>120</v>
      </c>
      <c r="D139" s="11" t="s">
        <v>452</v>
      </c>
      <c r="E139" s="32" t="s">
        <v>574</v>
      </c>
      <c r="F139" s="11" t="s">
        <v>303</v>
      </c>
      <c r="G139" s="32">
        <v>30</v>
      </c>
      <c r="H139" s="11"/>
      <c r="I139" s="14"/>
    </row>
    <row r="140" spans="1:9">
      <c r="A140" s="13" t="s">
        <v>518</v>
      </c>
      <c r="B140" s="11">
        <v>69</v>
      </c>
      <c r="C140" s="11" t="s">
        <v>88</v>
      </c>
      <c r="D140" s="11" t="s">
        <v>453</v>
      </c>
      <c r="E140" s="32" t="s">
        <v>458</v>
      </c>
      <c r="F140" s="11" t="s">
        <v>299</v>
      </c>
      <c r="G140" s="32">
        <v>26</v>
      </c>
      <c r="H140" s="12"/>
      <c r="I140" s="14"/>
    </row>
    <row r="141" spans="1:9">
      <c r="A141" s="13" t="s">
        <v>518</v>
      </c>
      <c r="B141" s="11">
        <v>69</v>
      </c>
      <c r="C141" s="11" t="s">
        <v>123</v>
      </c>
      <c r="D141" s="11" t="s">
        <v>453</v>
      </c>
      <c r="E141" s="11" t="s">
        <v>575</v>
      </c>
      <c r="F141" s="11" t="s">
        <v>299</v>
      </c>
      <c r="G141" s="11">
        <v>35</v>
      </c>
      <c r="H141" s="11"/>
      <c r="I141" s="14"/>
    </row>
    <row r="142" spans="1:9">
      <c r="A142" s="13" t="s">
        <v>518</v>
      </c>
      <c r="B142" s="11">
        <v>70</v>
      </c>
      <c r="C142" s="11" t="s">
        <v>88</v>
      </c>
      <c r="D142" s="11" t="s">
        <v>456</v>
      </c>
      <c r="E142" s="11" t="s">
        <v>458</v>
      </c>
      <c r="F142" s="11" t="s">
        <v>303</v>
      </c>
      <c r="G142" s="11">
        <v>26</v>
      </c>
      <c r="H142" s="12"/>
      <c r="I142" s="14"/>
    </row>
    <row r="143" spans="1:9">
      <c r="A143" s="13" t="s">
        <v>518</v>
      </c>
      <c r="B143" s="11">
        <v>70</v>
      </c>
      <c r="C143" s="32" t="s">
        <v>123</v>
      </c>
      <c r="D143" s="11" t="s">
        <v>456</v>
      </c>
      <c r="E143" s="32" t="s">
        <v>575</v>
      </c>
      <c r="F143" s="11" t="s">
        <v>303</v>
      </c>
      <c r="G143" s="32">
        <v>34</v>
      </c>
      <c r="H143" s="11"/>
      <c r="I143" s="14"/>
    </row>
    <row r="144" spans="1:9">
      <c r="A144" s="13" t="s">
        <v>518</v>
      </c>
      <c r="B144" s="11">
        <v>71</v>
      </c>
      <c r="C144" s="11" t="s">
        <v>88</v>
      </c>
      <c r="D144" s="11" t="s">
        <v>457</v>
      </c>
      <c r="E144" s="32" t="s">
        <v>389</v>
      </c>
      <c r="F144" s="11" t="s">
        <v>299</v>
      </c>
      <c r="G144" s="32">
        <v>22</v>
      </c>
      <c r="H144" s="12"/>
      <c r="I144" s="14"/>
    </row>
    <row r="145" spans="1:9">
      <c r="A145" s="13" t="s">
        <v>518</v>
      </c>
      <c r="B145" s="11">
        <v>71</v>
      </c>
      <c r="C145" s="11" t="s">
        <v>123</v>
      </c>
      <c r="D145" s="11" t="s">
        <v>457</v>
      </c>
      <c r="E145" s="11" t="s">
        <v>576</v>
      </c>
      <c r="F145" s="11" t="s">
        <v>299</v>
      </c>
      <c r="G145" s="11">
        <v>35</v>
      </c>
      <c r="H145" s="11"/>
      <c r="I145" s="14"/>
    </row>
    <row r="146" spans="1:9">
      <c r="A146" s="13" t="s">
        <v>518</v>
      </c>
      <c r="B146" s="11">
        <v>72</v>
      </c>
      <c r="C146" s="11" t="s">
        <v>88</v>
      </c>
      <c r="D146" s="11" t="s">
        <v>460</v>
      </c>
      <c r="E146" s="11" t="s">
        <v>389</v>
      </c>
      <c r="F146" s="11" t="s">
        <v>303</v>
      </c>
      <c r="G146" s="11">
        <v>21</v>
      </c>
      <c r="H146" s="12"/>
      <c r="I146" s="14"/>
    </row>
    <row r="147" spans="1:9">
      <c r="A147" s="13" t="s">
        <v>518</v>
      </c>
      <c r="B147" s="11">
        <v>72</v>
      </c>
      <c r="C147" s="32" t="s">
        <v>123</v>
      </c>
      <c r="D147" s="11" t="s">
        <v>460</v>
      </c>
      <c r="E147" s="32" t="s">
        <v>576</v>
      </c>
      <c r="F147" s="11" t="s">
        <v>303</v>
      </c>
      <c r="G147" s="32">
        <v>35</v>
      </c>
      <c r="H147" s="11"/>
      <c r="I147" s="14"/>
    </row>
    <row r="148" spans="1:9">
      <c r="A148" s="13" t="s">
        <v>518</v>
      </c>
      <c r="B148" s="11">
        <v>73</v>
      </c>
      <c r="C148" s="11" t="s">
        <v>88</v>
      </c>
      <c r="D148" s="11" t="s">
        <v>461</v>
      </c>
      <c r="E148" s="32" t="s">
        <v>577</v>
      </c>
      <c r="F148" s="11" t="s">
        <v>299</v>
      </c>
      <c r="G148" s="32">
        <v>30</v>
      </c>
      <c r="H148" s="12"/>
      <c r="I148" s="14"/>
    </row>
    <row r="149" spans="1:9">
      <c r="A149" s="13" t="s">
        <v>518</v>
      </c>
      <c r="B149" s="11">
        <v>73</v>
      </c>
      <c r="C149" s="11" t="s">
        <v>126</v>
      </c>
      <c r="D149" s="11" t="s">
        <v>461</v>
      </c>
      <c r="E149" s="11" t="s">
        <v>85</v>
      </c>
      <c r="F149" s="11" t="s">
        <v>299</v>
      </c>
      <c r="G149" s="11">
        <v>21</v>
      </c>
      <c r="H149" s="11"/>
      <c r="I149" s="14"/>
    </row>
    <row r="150" spans="1:9">
      <c r="A150" s="13" t="s">
        <v>518</v>
      </c>
      <c r="B150" s="11">
        <v>74</v>
      </c>
      <c r="C150" s="11" t="s">
        <v>88</v>
      </c>
      <c r="D150" s="11" t="s">
        <v>464</v>
      </c>
      <c r="E150" s="11" t="s">
        <v>577</v>
      </c>
      <c r="F150" s="11" t="s">
        <v>303</v>
      </c>
      <c r="G150" s="11">
        <v>29</v>
      </c>
      <c r="H150" s="12"/>
      <c r="I150" s="14"/>
    </row>
    <row r="151" spans="1:9">
      <c r="A151" s="13" t="s">
        <v>518</v>
      </c>
      <c r="B151" s="11">
        <v>74</v>
      </c>
      <c r="C151" s="32" t="s">
        <v>126</v>
      </c>
      <c r="D151" s="11" t="s">
        <v>464</v>
      </c>
      <c r="E151" s="32" t="s">
        <v>85</v>
      </c>
      <c r="F151" s="11" t="s">
        <v>303</v>
      </c>
      <c r="G151" s="32">
        <v>21</v>
      </c>
      <c r="H151" s="11"/>
      <c r="I151" s="14"/>
    </row>
  </sheetData>
  <autoFilter ref="A3:I151">
    <extLst/>
  </autoFilter>
  <sortState ref="A4:H151">
    <sortCondition ref="H4:H151"/>
  </sortState>
  <mergeCells count="2">
    <mergeCell ref="A1:I1"/>
    <mergeCell ref="A2:I2"/>
  </mergeCells>
  <conditionalFormatting sqref="H3:H1048576">
    <cfRule type="duplicateValues" dxfId="0" priority="2"/>
  </conditionalFormatting>
  <conditionalFormatting sqref="I3:I4">
    <cfRule type="duplicateValues" dxfId="0" priority="1"/>
  </conditionalFormatting>
  <pageMargins left="0.751388888888889" right="0.0784722222222222" top="1" bottom="1" header="0.5" footer="0.5"/>
  <pageSetup paperSize="28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7"/>
  <sheetViews>
    <sheetView tabSelected="1" workbookViewId="0">
      <selection activeCell="G25" sqref="A25:G25"/>
    </sheetView>
  </sheetViews>
  <sheetFormatPr defaultColWidth="9" defaultRowHeight="13.5"/>
  <cols>
    <col min="1" max="1" width="31" style="6" customWidth="1"/>
    <col min="2" max="2" width="7.625" style="6" customWidth="1"/>
    <col min="3" max="3" width="31.625" style="7" customWidth="1"/>
    <col min="4" max="4" width="9" style="7"/>
    <col min="5" max="5" width="29.125" style="7" customWidth="1"/>
    <col min="6" max="6" width="7" style="7" customWidth="1"/>
    <col min="7" max="7" width="5.625" style="7" customWidth="1"/>
    <col min="8" max="8" width="14.125" style="7" customWidth="1"/>
    <col min="9" max="9" width="15.875" style="6" customWidth="1"/>
    <col min="10" max="16384" width="9" style="8"/>
  </cols>
  <sheetData>
    <row r="1" spans="1:9">
      <c r="A1" s="9" t="s">
        <v>0</v>
      </c>
      <c r="B1" s="10"/>
      <c r="C1" s="10"/>
      <c r="D1" s="10"/>
      <c r="E1" s="10"/>
      <c r="F1" s="10"/>
      <c r="G1" s="10"/>
      <c r="H1" s="10"/>
      <c r="I1" s="21"/>
    </row>
    <row r="2" spans="1:9">
      <c r="A2" s="9" t="s">
        <v>1</v>
      </c>
      <c r="B2" s="10"/>
      <c r="C2" s="10"/>
      <c r="D2" s="10"/>
      <c r="E2" s="10"/>
      <c r="F2" s="10"/>
      <c r="G2" s="10"/>
      <c r="H2" s="10"/>
      <c r="I2" s="21"/>
    </row>
    <row r="3" spans="1:9">
      <c r="A3" s="11" t="s">
        <v>3</v>
      </c>
      <c r="B3" s="11" t="s">
        <v>290</v>
      </c>
      <c r="C3" s="11" t="s">
        <v>291</v>
      </c>
      <c r="D3" s="11" t="s">
        <v>292</v>
      </c>
      <c r="E3" s="11" t="s">
        <v>6</v>
      </c>
      <c r="F3" s="11" t="s">
        <v>293</v>
      </c>
      <c r="G3" s="11" t="s">
        <v>7</v>
      </c>
      <c r="H3" s="12" t="s">
        <v>294</v>
      </c>
      <c r="I3" s="12" t="s">
        <v>295</v>
      </c>
    </row>
    <row r="4" spans="1:9">
      <c r="A4" s="13" t="s">
        <v>578</v>
      </c>
      <c r="B4" s="14">
        <v>1</v>
      </c>
      <c r="C4" s="11" t="s">
        <v>127</v>
      </c>
      <c r="D4" s="14" t="s">
        <v>297</v>
      </c>
      <c r="E4" s="17" t="s">
        <v>579</v>
      </c>
      <c r="F4" s="11" t="s">
        <v>299</v>
      </c>
      <c r="G4" s="27">
        <v>24</v>
      </c>
      <c r="H4" s="11"/>
      <c r="I4" s="14"/>
    </row>
    <row r="5" spans="1:9">
      <c r="A5" s="13" t="s">
        <v>578</v>
      </c>
      <c r="B5" s="14">
        <v>1</v>
      </c>
      <c r="C5" s="11" t="s">
        <v>142</v>
      </c>
      <c r="D5" s="14" t="s">
        <v>297</v>
      </c>
      <c r="E5" s="11" t="s">
        <v>580</v>
      </c>
      <c r="F5" s="11" t="s">
        <v>303</v>
      </c>
      <c r="G5" s="11">
        <v>25</v>
      </c>
      <c r="H5" s="11"/>
      <c r="I5" s="14"/>
    </row>
    <row r="6" spans="1:9">
      <c r="A6" s="13" t="s">
        <v>578</v>
      </c>
      <c r="B6" s="14">
        <v>2</v>
      </c>
      <c r="C6" s="11" t="s">
        <v>127</v>
      </c>
      <c r="D6" s="14" t="s">
        <v>302</v>
      </c>
      <c r="E6" s="11" t="s">
        <v>579</v>
      </c>
      <c r="F6" s="11" t="s">
        <v>303</v>
      </c>
      <c r="G6" s="11">
        <v>23</v>
      </c>
      <c r="H6" s="11"/>
      <c r="I6" s="14"/>
    </row>
    <row r="7" spans="1:9">
      <c r="A7" s="13" t="s">
        <v>578</v>
      </c>
      <c r="B7" s="14">
        <v>2</v>
      </c>
      <c r="C7" s="11" t="s">
        <v>145</v>
      </c>
      <c r="D7" s="14" t="s">
        <v>302</v>
      </c>
      <c r="E7" s="11" t="s">
        <v>75</v>
      </c>
      <c r="F7" s="11" t="s">
        <v>299</v>
      </c>
      <c r="G7" s="11">
        <v>21</v>
      </c>
      <c r="H7" s="11"/>
      <c r="I7" s="14"/>
    </row>
    <row r="8" spans="1:9">
      <c r="A8" s="13" t="s">
        <v>578</v>
      </c>
      <c r="B8" s="14">
        <v>3</v>
      </c>
      <c r="C8" s="11" t="s">
        <v>127</v>
      </c>
      <c r="D8" s="14" t="s">
        <v>305</v>
      </c>
      <c r="E8" s="18" t="s">
        <v>581</v>
      </c>
      <c r="F8" s="11" t="s">
        <v>299</v>
      </c>
      <c r="G8" s="27">
        <v>24</v>
      </c>
      <c r="H8" s="11"/>
      <c r="I8" s="14"/>
    </row>
    <row r="9" spans="1:9">
      <c r="A9" s="13" t="s">
        <v>578</v>
      </c>
      <c r="B9" s="14">
        <v>3</v>
      </c>
      <c r="C9" s="27" t="s">
        <v>145</v>
      </c>
      <c r="D9" s="14" t="s">
        <v>305</v>
      </c>
      <c r="E9" s="18" t="s">
        <v>75</v>
      </c>
      <c r="F9" s="11" t="s">
        <v>303</v>
      </c>
      <c r="G9" s="27">
        <v>20</v>
      </c>
      <c r="H9" s="11"/>
      <c r="I9" s="14"/>
    </row>
    <row r="10" spans="1:9">
      <c r="A10" s="13" t="s">
        <v>578</v>
      </c>
      <c r="B10" s="14">
        <v>4</v>
      </c>
      <c r="C10" s="11" t="s">
        <v>127</v>
      </c>
      <c r="D10" s="14" t="s">
        <v>309</v>
      </c>
      <c r="E10" s="11" t="s">
        <v>581</v>
      </c>
      <c r="F10" s="11" t="s">
        <v>303</v>
      </c>
      <c r="G10" s="11">
        <v>23</v>
      </c>
      <c r="H10" s="11"/>
      <c r="I10" s="14"/>
    </row>
    <row r="11" spans="1:9">
      <c r="A11" s="13" t="s">
        <v>578</v>
      </c>
      <c r="B11" s="14">
        <v>4</v>
      </c>
      <c r="C11" s="11" t="s">
        <v>146</v>
      </c>
      <c r="D11" s="14" t="s">
        <v>309</v>
      </c>
      <c r="E11" s="11" t="s">
        <v>566</v>
      </c>
      <c r="F11" s="11" t="s">
        <v>299</v>
      </c>
      <c r="G11" s="11">
        <v>33</v>
      </c>
      <c r="H11" s="11"/>
      <c r="I11" s="14"/>
    </row>
    <row r="12" spans="1:9">
      <c r="A12" s="13" t="s">
        <v>578</v>
      </c>
      <c r="B12" s="14">
        <v>5</v>
      </c>
      <c r="C12" s="11" t="s">
        <v>127</v>
      </c>
      <c r="D12" s="14" t="s">
        <v>311</v>
      </c>
      <c r="E12" s="18" t="s">
        <v>582</v>
      </c>
      <c r="F12" s="11" t="s">
        <v>299</v>
      </c>
      <c r="G12" s="27">
        <v>18</v>
      </c>
      <c r="H12" s="11"/>
      <c r="I12" s="14"/>
    </row>
    <row r="13" spans="1:9">
      <c r="A13" s="13" t="s">
        <v>578</v>
      </c>
      <c r="B13" s="14">
        <v>5</v>
      </c>
      <c r="C13" s="27" t="s">
        <v>146</v>
      </c>
      <c r="D13" s="14" t="s">
        <v>311</v>
      </c>
      <c r="E13" s="18" t="s">
        <v>566</v>
      </c>
      <c r="F13" s="11" t="s">
        <v>303</v>
      </c>
      <c r="G13" s="27">
        <v>32</v>
      </c>
      <c r="H13" s="11"/>
      <c r="I13" s="14"/>
    </row>
    <row r="14" spans="1:9">
      <c r="A14" s="13" t="s">
        <v>578</v>
      </c>
      <c r="B14" s="14">
        <v>6</v>
      </c>
      <c r="C14" s="11" t="s">
        <v>127</v>
      </c>
      <c r="D14" s="14" t="s">
        <v>315</v>
      </c>
      <c r="E14" s="11" t="s">
        <v>582</v>
      </c>
      <c r="F14" s="11" t="s">
        <v>303</v>
      </c>
      <c r="G14" s="11">
        <v>17</v>
      </c>
      <c r="H14" s="11"/>
      <c r="I14" s="14"/>
    </row>
    <row r="15" spans="1:9">
      <c r="A15" s="13" t="s">
        <v>578</v>
      </c>
      <c r="B15" s="14">
        <v>6</v>
      </c>
      <c r="C15" s="11" t="s">
        <v>146</v>
      </c>
      <c r="D15" s="14" t="s">
        <v>315</v>
      </c>
      <c r="E15" s="11" t="s">
        <v>568</v>
      </c>
      <c r="F15" s="11" t="s">
        <v>299</v>
      </c>
      <c r="G15" s="11">
        <v>33</v>
      </c>
      <c r="H15" s="11"/>
      <c r="I15" s="14"/>
    </row>
    <row r="16" spans="1:9">
      <c r="A16" s="13" t="s">
        <v>578</v>
      </c>
      <c r="B16" s="14">
        <v>7</v>
      </c>
      <c r="C16" s="11" t="s">
        <v>127</v>
      </c>
      <c r="D16" s="14" t="s">
        <v>317</v>
      </c>
      <c r="E16" s="18" t="s">
        <v>583</v>
      </c>
      <c r="F16" s="11" t="s">
        <v>299</v>
      </c>
      <c r="G16" s="27">
        <v>24</v>
      </c>
      <c r="H16" s="11"/>
      <c r="I16" s="14"/>
    </row>
    <row r="17" spans="1:9">
      <c r="A17" s="13" t="s">
        <v>578</v>
      </c>
      <c r="B17" s="14">
        <v>7</v>
      </c>
      <c r="C17" s="27" t="s">
        <v>146</v>
      </c>
      <c r="D17" s="14" t="s">
        <v>317</v>
      </c>
      <c r="E17" s="18" t="s">
        <v>568</v>
      </c>
      <c r="F17" s="11" t="s">
        <v>303</v>
      </c>
      <c r="G17" s="27">
        <v>32</v>
      </c>
      <c r="H17" s="11"/>
      <c r="I17" s="14"/>
    </row>
    <row r="18" spans="1:9">
      <c r="A18" s="13" t="s">
        <v>578</v>
      </c>
      <c r="B18" s="14">
        <v>8</v>
      </c>
      <c r="C18" s="11" t="s">
        <v>127</v>
      </c>
      <c r="D18" s="14" t="s">
        <v>321</v>
      </c>
      <c r="E18" s="11" t="s">
        <v>583</v>
      </c>
      <c r="F18" s="11" t="s">
        <v>303</v>
      </c>
      <c r="G18" s="11">
        <v>24</v>
      </c>
      <c r="H18" s="11"/>
      <c r="I18" s="14"/>
    </row>
    <row r="19" spans="1:9">
      <c r="A19" s="13" t="s">
        <v>578</v>
      </c>
      <c r="B19" s="14">
        <v>8</v>
      </c>
      <c r="C19" s="11" t="s">
        <v>147</v>
      </c>
      <c r="D19" s="14" t="s">
        <v>321</v>
      </c>
      <c r="E19" s="11" t="s">
        <v>570</v>
      </c>
      <c r="F19" s="11" t="s">
        <v>299</v>
      </c>
      <c r="G19" s="11">
        <v>31</v>
      </c>
      <c r="H19" s="11"/>
      <c r="I19" s="14"/>
    </row>
    <row r="20" spans="1:9">
      <c r="A20" s="13" t="s">
        <v>578</v>
      </c>
      <c r="B20" s="14">
        <v>9</v>
      </c>
      <c r="C20" s="11" t="s">
        <v>127</v>
      </c>
      <c r="D20" s="14" t="s">
        <v>323</v>
      </c>
      <c r="E20" s="18" t="s">
        <v>584</v>
      </c>
      <c r="F20" s="11" t="s">
        <v>299</v>
      </c>
      <c r="G20" s="27">
        <v>22</v>
      </c>
      <c r="H20" s="11"/>
      <c r="I20" s="14"/>
    </row>
    <row r="21" spans="1:9">
      <c r="A21" s="13" t="s">
        <v>578</v>
      </c>
      <c r="B21" s="14">
        <v>9</v>
      </c>
      <c r="C21" s="27" t="s">
        <v>147</v>
      </c>
      <c r="D21" s="14" t="s">
        <v>323</v>
      </c>
      <c r="E21" s="18" t="s">
        <v>570</v>
      </c>
      <c r="F21" s="11" t="s">
        <v>303</v>
      </c>
      <c r="G21" s="27">
        <v>31</v>
      </c>
      <c r="H21" s="11"/>
      <c r="I21" s="14"/>
    </row>
    <row r="22" spans="1:9">
      <c r="A22" s="13" t="s">
        <v>578</v>
      </c>
      <c r="B22" s="14">
        <v>10</v>
      </c>
      <c r="C22" s="11" t="s">
        <v>127</v>
      </c>
      <c r="D22" s="14" t="s">
        <v>327</v>
      </c>
      <c r="E22" s="11" t="s">
        <v>584</v>
      </c>
      <c r="F22" s="11" t="s">
        <v>303</v>
      </c>
      <c r="G22" s="11">
        <v>21</v>
      </c>
      <c r="H22" s="11"/>
      <c r="I22" s="14"/>
    </row>
    <row r="23" spans="1:9">
      <c r="A23" s="28" t="s">
        <v>578</v>
      </c>
      <c r="B23" s="29">
        <v>10</v>
      </c>
      <c r="C23" s="30" t="s">
        <v>147</v>
      </c>
      <c r="D23" s="29" t="s">
        <v>327</v>
      </c>
      <c r="E23" s="30" t="s">
        <v>571</v>
      </c>
      <c r="F23" s="30" t="s">
        <v>299</v>
      </c>
      <c r="G23" s="30">
        <v>29</v>
      </c>
      <c r="H23" s="11"/>
      <c r="I23" s="14"/>
    </row>
    <row r="24" spans="1:9">
      <c r="A24" s="13" t="s">
        <v>578</v>
      </c>
      <c r="B24" s="14">
        <v>11</v>
      </c>
      <c r="C24" s="11" t="s">
        <v>127</v>
      </c>
      <c r="D24" s="14" t="s">
        <v>329</v>
      </c>
      <c r="E24" s="17" t="s">
        <v>585</v>
      </c>
      <c r="F24" s="11" t="s">
        <v>299</v>
      </c>
      <c r="G24" s="27">
        <v>26</v>
      </c>
      <c r="H24" s="11"/>
      <c r="I24" s="14"/>
    </row>
    <row r="25" spans="1:9">
      <c r="A25" s="28" t="s">
        <v>578</v>
      </c>
      <c r="B25" s="29">
        <v>11</v>
      </c>
      <c r="C25" s="31" t="s">
        <v>147</v>
      </c>
      <c r="D25" s="29" t="s">
        <v>329</v>
      </c>
      <c r="E25" s="31" t="s">
        <v>571</v>
      </c>
      <c r="F25" s="30" t="s">
        <v>303</v>
      </c>
      <c r="G25" s="31">
        <v>29</v>
      </c>
      <c r="H25" s="11"/>
      <c r="I25" s="14"/>
    </row>
    <row r="26" spans="1:9">
      <c r="A26" s="13" t="s">
        <v>578</v>
      </c>
      <c r="B26" s="14">
        <v>12</v>
      </c>
      <c r="C26" s="11" t="s">
        <v>127</v>
      </c>
      <c r="D26" s="14" t="s">
        <v>333</v>
      </c>
      <c r="E26" s="11" t="s">
        <v>585</v>
      </c>
      <c r="F26" s="11" t="s">
        <v>303</v>
      </c>
      <c r="G26" s="11">
        <v>25</v>
      </c>
      <c r="H26" s="11"/>
      <c r="I26" s="14"/>
    </row>
    <row r="27" spans="1:9">
      <c r="A27" s="13" t="s">
        <v>578</v>
      </c>
      <c r="B27" s="14">
        <v>12</v>
      </c>
      <c r="C27" s="11" t="s">
        <v>148</v>
      </c>
      <c r="D27" s="14" t="s">
        <v>333</v>
      </c>
      <c r="E27" s="11" t="s">
        <v>478</v>
      </c>
      <c r="F27" s="11" t="s">
        <v>299</v>
      </c>
      <c r="G27" s="11">
        <v>29</v>
      </c>
      <c r="H27" s="11"/>
      <c r="I27" s="14"/>
    </row>
    <row r="28" spans="1:9">
      <c r="A28" s="13" t="s">
        <v>578</v>
      </c>
      <c r="B28" s="14">
        <v>13</v>
      </c>
      <c r="C28" s="11" t="s">
        <v>127</v>
      </c>
      <c r="D28" s="14" t="s">
        <v>335</v>
      </c>
      <c r="E28" s="18" t="s">
        <v>586</v>
      </c>
      <c r="F28" s="11" t="s">
        <v>299</v>
      </c>
      <c r="G28" s="27">
        <v>30</v>
      </c>
      <c r="H28" s="11"/>
      <c r="I28" s="14"/>
    </row>
    <row r="29" spans="1:9">
      <c r="A29" s="13" t="s">
        <v>578</v>
      </c>
      <c r="B29" s="14">
        <v>13</v>
      </c>
      <c r="C29" s="27" t="s">
        <v>148</v>
      </c>
      <c r="D29" s="14" t="s">
        <v>335</v>
      </c>
      <c r="E29" s="18" t="s">
        <v>478</v>
      </c>
      <c r="F29" s="11" t="s">
        <v>303</v>
      </c>
      <c r="G29" s="27">
        <v>29</v>
      </c>
      <c r="H29" s="11"/>
      <c r="I29" s="14"/>
    </row>
    <row r="30" spans="1:9">
      <c r="A30" s="13" t="s">
        <v>578</v>
      </c>
      <c r="B30" s="14">
        <v>14</v>
      </c>
      <c r="C30" s="11" t="s">
        <v>127</v>
      </c>
      <c r="D30" s="14" t="s">
        <v>339</v>
      </c>
      <c r="E30" s="11" t="s">
        <v>586</v>
      </c>
      <c r="F30" s="11" t="s">
        <v>303</v>
      </c>
      <c r="G30" s="11">
        <v>29</v>
      </c>
      <c r="H30" s="11"/>
      <c r="I30" s="14"/>
    </row>
    <row r="31" spans="1:9">
      <c r="A31" s="13" t="s">
        <v>578</v>
      </c>
      <c r="B31" s="14">
        <v>14</v>
      </c>
      <c r="C31" s="11" t="s">
        <v>148</v>
      </c>
      <c r="D31" s="14" t="s">
        <v>339</v>
      </c>
      <c r="E31" s="11" t="s">
        <v>480</v>
      </c>
      <c r="F31" s="11" t="s">
        <v>299</v>
      </c>
      <c r="G31" s="11">
        <v>31</v>
      </c>
      <c r="H31" s="11"/>
      <c r="I31" s="14"/>
    </row>
    <row r="32" spans="1:9">
      <c r="A32" s="13" t="s">
        <v>578</v>
      </c>
      <c r="B32" s="14">
        <v>15</v>
      </c>
      <c r="C32" s="11" t="s">
        <v>127</v>
      </c>
      <c r="D32" s="14" t="s">
        <v>341</v>
      </c>
      <c r="E32" s="18" t="s">
        <v>587</v>
      </c>
      <c r="F32" s="11" t="s">
        <v>588</v>
      </c>
      <c r="G32" s="27">
        <v>30</v>
      </c>
      <c r="H32" s="11"/>
      <c r="I32" s="14"/>
    </row>
    <row r="33" spans="1:9">
      <c r="A33" s="13" t="s">
        <v>578</v>
      </c>
      <c r="B33" s="14">
        <v>15</v>
      </c>
      <c r="C33" s="27" t="s">
        <v>148</v>
      </c>
      <c r="D33" s="14" t="s">
        <v>341</v>
      </c>
      <c r="E33" s="18" t="s">
        <v>480</v>
      </c>
      <c r="F33" s="11" t="s">
        <v>303</v>
      </c>
      <c r="G33" s="27">
        <v>30</v>
      </c>
      <c r="H33" s="11"/>
      <c r="I33" s="14"/>
    </row>
    <row r="34" spans="1:9">
      <c r="A34" s="13" t="s">
        <v>578</v>
      </c>
      <c r="B34" s="14">
        <v>16</v>
      </c>
      <c r="C34" s="11" t="s">
        <v>127</v>
      </c>
      <c r="D34" s="14" t="s">
        <v>345</v>
      </c>
      <c r="E34" s="18" t="s">
        <v>589</v>
      </c>
      <c r="F34" s="11" t="s">
        <v>588</v>
      </c>
      <c r="G34" s="27">
        <v>23</v>
      </c>
      <c r="H34" s="11"/>
      <c r="I34" s="14"/>
    </row>
    <row r="35" spans="1:9">
      <c r="A35" s="13" t="s">
        <v>578</v>
      </c>
      <c r="B35" s="14">
        <v>16</v>
      </c>
      <c r="C35" s="11" t="s">
        <v>149</v>
      </c>
      <c r="D35" s="14" t="s">
        <v>345</v>
      </c>
      <c r="E35" s="11" t="s">
        <v>459</v>
      </c>
      <c r="F35" s="11" t="s">
        <v>299</v>
      </c>
      <c r="G35" s="11">
        <v>32</v>
      </c>
      <c r="H35" s="11"/>
      <c r="I35" s="14"/>
    </row>
    <row r="36" spans="1:9">
      <c r="A36" s="13" t="s">
        <v>578</v>
      </c>
      <c r="B36" s="14">
        <v>17</v>
      </c>
      <c r="C36" s="11" t="s">
        <v>127</v>
      </c>
      <c r="D36" s="14" t="s">
        <v>346</v>
      </c>
      <c r="E36" s="18" t="s">
        <v>590</v>
      </c>
      <c r="F36" s="11" t="s">
        <v>299</v>
      </c>
      <c r="G36" s="27">
        <v>31</v>
      </c>
      <c r="H36" s="11"/>
      <c r="I36" s="14"/>
    </row>
    <row r="37" spans="1:9">
      <c r="A37" s="13" t="s">
        <v>578</v>
      </c>
      <c r="B37" s="14">
        <v>17</v>
      </c>
      <c r="C37" s="27" t="s">
        <v>149</v>
      </c>
      <c r="D37" s="14" t="s">
        <v>346</v>
      </c>
      <c r="E37" s="18" t="s">
        <v>459</v>
      </c>
      <c r="F37" s="11" t="s">
        <v>303</v>
      </c>
      <c r="G37" s="27">
        <v>32</v>
      </c>
      <c r="H37" s="11"/>
      <c r="I37" s="14"/>
    </row>
    <row r="38" spans="1:9">
      <c r="A38" s="13" t="s">
        <v>578</v>
      </c>
      <c r="B38" s="14">
        <v>18</v>
      </c>
      <c r="C38" s="11" t="s">
        <v>127</v>
      </c>
      <c r="D38" s="14" t="s">
        <v>349</v>
      </c>
      <c r="E38" s="11" t="s">
        <v>590</v>
      </c>
      <c r="F38" s="11" t="s">
        <v>303</v>
      </c>
      <c r="G38" s="11">
        <v>31</v>
      </c>
      <c r="H38" s="11"/>
      <c r="I38" s="14"/>
    </row>
    <row r="39" spans="1:9">
      <c r="A39" s="13" t="s">
        <v>578</v>
      </c>
      <c r="B39" s="14">
        <v>18</v>
      </c>
      <c r="C39" s="11" t="s">
        <v>149</v>
      </c>
      <c r="D39" s="14" t="s">
        <v>349</v>
      </c>
      <c r="E39" s="11" t="s">
        <v>463</v>
      </c>
      <c r="F39" s="11" t="s">
        <v>299</v>
      </c>
      <c r="G39" s="11">
        <v>30</v>
      </c>
      <c r="H39" s="11"/>
      <c r="I39" s="14"/>
    </row>
    <row r="40" spans="1:9">
      <c r="A40" s="13" t="s">
        <v>578</v>
      </c>
      <c r="B40" s="14">
        <v>19</v>
      </c>
      <c r="C40" s="11" t="s">
        <v>127</v>
      </c>
      <c r="D40" s="14" t="s">
        <v>350</v>
      </c>
      <c r="E40" s="18" t="s">
        <v>591</v>
      </c>
      <c r="F40" s="11" t="s">
        <v>299</v>
      </c>
      <c r="G40" s="27">
        <v>23</v>
      </c>
      <c r="H40" s="11"/>
      <c r="I40" s="14"/>
    </row>
    <row r="41" spans="1:9">
      <c r="A41" s="13" t="s">
        <v>578</v>
      </c>
      <c r="B41" s="14">
        <v>19</v>
      </c>
      <c r="C41" s="27" t="s">
        <v>149</v>
      </c>
      <c r="D41" s="14" t="s">
        <v>350</v>
      </c>
      <c r="E41" s="18" t="s">
        <v>463</v>
      </c>
      <c r="F41" s="11" t="s">
        <v>303</v>
      </c>
      <c r="G41" s="27">
        <v>29</v>
      </c>
      <c r="H41" s="11"/>
      <c r="I41" s="14"/>
    </row>
    <row r="42" spans="1:9">
      <c r="A42" s="13" t="s">
        <v>578</v>
      </c>
      <c r="B42" s="14">
        <v>20</v>
      </c>
      <c r="C42" s="11" t="s">
        <v>127</v>
      </c>
      <c r="D42" s="14" t="s">
        <v>353</v>
      </c>
      <c r="E42" s="11" t="s">
        <v>591</v>
      </c>
      <c r="F42" s="11" t="s">
        <v>303</v>
      </c>
      <c r="G42" s="11">
        <v>22</v>
      </c>
      <c r="H42" s="11"/>
      <c r="I42" s="14"/>
    </row>
    <row r="43" spans="1:9">
      <c r="A43" s="13" t="s">
        <v>578</v>
      </c>
      <c r="B43" s="14">
        <v>20</v>
      </c>
      <c r="C43" s="11" t="s">
        <v>149</v>
      </c>
      <c r="D43" s="14" t="s">
        <v>353</v>
      </c>
      <c r="E43" s="11" t="s">
        <v>467</v>
      </c>
      <c r="F43" s="11" t="s">
        <v>299</v>
      </c>
      <c r="G43" s="11">
        <v>30</v>
      </c>
      <c r="H43" s="11"/>
      <c r="I43" s="14"/>
    </row>
    <row r="44" spans="1:9">
      <c r="A44" s="13" t="s">
        <v>578</v>
      </c>
      <c r="B44" s="14">
        <v>21</v>
      </c>
      <c r="C44" s="11" t="s">
        <v>127</v>
      </c>
      <c r="D44" s="14" t="s">
        <v>354</v>
      </c>
      <c r="E44" s="11" t="s">
        <v>592</v>
      </c>
      <c r="F44" s="11" t="s">
        <v>299</v>
      </c>
      <c r="G44" s="11">
        <v>21</v>
      </c>
      <c r="H44" s="11"/>
      <c r="I44" s="14"/>
    </row>
    <row r="45" spans="1:9">
      <c r="A45" s="13" t="s">
        <v>578</v>
      </c>
      <c r="B45" s="14">
        <v>21</v>
      </c>
      <c r="C45" s="27" t="s">
        <v>149</v>
      </c>
      <c r="D45" s="14" t="s">
        <v>354</v>
      </c>
      <c r="E45" s="18" t="s">
        <v>467</v>
      </c>
      <c r="F45" s="11" t="s">
        <v>303</v>
      </c>
      <c r="G45" s="27">
        <v>30</v>
      </c>
      <c r="H45" s="11"/>
      <c r="I45" s="14"/>
    </row>
    <row r="46" spans="1:9">
      <c r="A46" s="13" t="s">
        <v>578</v>
      </c>
      <c r="B46" s="14">
        <v>22</v>
      </c>
      <c r="C46" s="11" t="s">
        <v>127</v>
      </c>
      <c r="D46" s="14" t="s">
        <v>357</v>
      </c>
      <c r="E46" s="11" t="s">
        <v>592</v>
      </c>
      <c r="F46" s="11" t="s">
        <v>303</v>
      </c>
      <c r="G46" s="11">
        <v>20</v>
      </c>
      <c r="H46" s="11"/>
      <c r="I46" s="14"/>
    </row>
    <row r="47" spans="1:9">
      <c r="A47" s="13" t="s">
        <v>578</v>
      </c>
      <c r="B47" s="14">
        <v>22</v>
      </c>
      <c r="C47" s="11" t="s">
        <v>149</v>
      </c>
      <c r="D47" s="14" t="s">
        <v>357</v>
      </c>
      <c r="E47" s="11" t="s">
        <v>593</v>
      </c>
      <c r="F47" s="11" t="s">
        <v>299</v>
      </c>
      <c r="G47" s="11">
        <v>22</v>
      </c>
      <c r="H47" s="11"/>
      <c r="I47" s="14"/>
    </row>
    <row r="48" spans="1:9">
      <c r="A48" s="13" t="s">
        <v>578</v>
      </c>
      <c r="B48" s="14">
        <v>23</v>
      </c>
      <c r="C48" s="11" t="s">
        <v>127</v>
      </c>
      <c r="D48" s="14" t="s">
        <v>358</v>
      </c>
      <c r="E48" s="11" t="s">
        <v>594</v>
      </c>
      <c r="F48" s="11" t="s">
        <v>299</v>
      </c>
      <c r="G48" s="11">
        <v>24</v>
      </c>
      <c r="H48" s="11"/>
      <c r="I48" s="14"/>
    </row>
    <row r="49" spans="1:9">
      <c r="A49" s="13" t="s">
        <v>578</v>
      </c>
      <c r="B49" s="14">
        <v>23</v>
      </c>
      <c r="C49" s="27" t="s">
        <v>149</v>
      </c>
      <c r="D49" s="14" t="s">
        <v>358</v>
      </c>
      <c r="E49" s="18" t="s">
        <v>593</v>
      </c>
      <c r="F49" s="11" t="s">
        <v>303</v>
      </c>
      <c r="G49" s="27">
        <v>21</v>
      </c>
      <c r="H49" s="11"/>
      <c r="I49" s="14"/>
    </row>
    <row r="50" spans="1:9">
      <c r="A50" s="13" t="s">
        <v>578</v>
      </c>
      <c r="B50" s="14">
        <v>24</v>
      </c>
      <c r="C50" s="11" t="s">
        <v>127</v>
      </c>
      <c r="D50" s="14" t="s">
        <v>361</v>
      </c>
      <c r="E50" s="11" t="s">
        <v>594</v>
      </c>
      <c r="F50" s="11" t="s">
        <v>303</v>
      </c>
      <c r="G50" s="11">
        <v>23</v>
      </c>
      <c r="H50" s="11"/>
      <c r="I50" s="14"/>
    </row>
    <row r="51" spans="1:9">
      <c r="A51" s="13" t="s">
        <v>578</v>
      </c>
      <c r="B51" s="14">
        <v>24</v>
      </c>
      <c r="C51" s="11" t="s">
        <v>149</v>
      </c>
      <c r="D51" s="14" t="s">
        <v>361</v>
      </c>
      <c r="E51" s="11" t="s">
        <v>595</v>
      </c>
      <c r="F51" s="11" t="s">
        <v>299</v>
      </c>
      <c r="G51" s="11">
        <v>23</v>
      </c>
      <c r="H51" s="11"/>
      <c r="I51" s="14"/>
    </row>
    <row r="52" spans="1:9">
      <c r="A52" s="13" t="s">
        <v>578</v>
      </c>
      <c r="B52" s="14">
        <v>25</v>
      </c>
      <c r="C52" s="11" t="s">
        <v>127</v>
      </c>
      <c r="D52" s="14" t="s">
        <v>362</v>
      </c>
      <c r="E52" s="11" t="s">
        <v>596</v>
      </c>
      <c r="F52" s="11" t="s">
        <v>299</v>
      </c>
      <c r="G52" s="11">
        <v>24</v>
      </c>
      <c r="H52" s="11"/>
      <c r="I52" s="14"/>
    </row>
    <row r="53" spans="1:9">
      <c r="A53" s="13" t="s">
        <v>578</v>
      </c>
      <c r="B53" s="14">
        <v>25</v>
      </c>
      <c r="C53" s="27" t="s">
        <v>149</v>
      </c>
      <c r="D53" s="14" t="s">
        <v>362</v>
      </c>
      <c r="E53" s="18" t="s">
        <v>595</v>
      </c>
      <c r="F53" s="11" t="s">
        <v>303</v>
      </c>
      <c r="G53" s="27">
        <v>23</v>
      </c>
      <c r="H53" s="11"/>
      <c r="I53" s="14"/>
    </row>
    <row r="54" spans="1:9">
      <c r="A54" s="13" t="s">
        <v>578</v>
      </c>
      <c r="B54" s="14">
        <v>26</v>
      </c>
      <c r="C54" s="11" t="s">
        <v>127</v>
      </c>
      <c r="D54" s="14" t="s">
        <v>366</v>
      </c>
      <c r="E54" s="11" t="s">
        <v>596</v>
      </c>
      <c r="F54" s="11" t="s">
        <v>303</v>
      </c>
      <c r="G54" s="11">
        <v>23</v>
      </c>
      <c r="H54" s="11"/>
      <c r="I54" s="14"/>
    </row>
    <row r="55" spans="1:9">
      <c r="A55" s="13" t="s">
        <v>578</v>
      </c>
      <c r="B55" s="14">
        <v>26</v>
      </c>
      <c r="C55" s="11" t="s">
        <v>152</v>
      </c>
      <c r="D55" s="14" t="s">
        <v>366</v>
      </c>
      <c r="E55" s="11" t="s">
        <v>597</v>
      </c>
      <c r="F55" s="11" t="s">
        <v>299</v>
      </c>
      <c r="G55" s="11">
        <v>26</v>
      </c>
      <c r="H55" s="11"/>
      <c r="I55" s="14"/>
    </row>
    <row r="56" spans="1:9">
      <c r="A56" s="13" t="s">
        <v>578</v>
      </c>
      <c r="B56" s="14">
        <v>27</v>
      </c>
      <c r="C56" s="11" t="s">
        <v>134</v>
      </c>
      <c r="D56" s="14" t="s">
        <v>367</v>
      </c>
      <c r="E56" s="17" t="s">
        <v>598</v>
      </c>
      <c r="F56" s="11" t="s">
        <v>299</v>
      </c>
      <c r="G56" s="27">
        <v>32</v>
      </c>
      <c r="H56" s="11"/>
      <c r="I56" s="14"/>
    </row>
    <row r="57" spans="1:9">
      <c r="A57" s="13" t="s">
        <v>578</v>
      </c>
      <c r="B57" s="14">
        <v>27</v>
      </c>
      <c r="C57" s="27" t="s">
        <v>152</v>
      </c>
      <c r="D57" s="14" t="s">
        <v>367</v>
      </c>
      <c r="E57" s="18" t="s">
        <v>597</v>
      </c>
      <c r="F57" s="11" t="s">
        <v>303</v>
      </c>
      <c r="G57" s="27">
        <v>25</v>
      </c>
      <c r="H57" s="11"/>
      <c r="I57" s="14"/>
    </row>
    <row r="58" spans="1:9">
      <c r="A58" s="13" t="s">
        <v>578</v>
      </c>
      <c r="B58" s="14">
        <v>28</v>
      </c>
      <c r="C58" s="11" t="s">
        <v>134</v>
      </c>
      <c r="D58" s="14" t="s">
        <v>370</v>
      </c>
      <c r="E58" s="11" t="s">
        <v>598</v>
      </c>
      <c r="F58" s="11" t="s">
        <v>303</v>
      </c>
      <c r="G58" s="11">
        <v>31</v>
      </c>
      <c r="H58" s="11"/>
      <c r="I58" s="14"/>
    </row>
    <row r="59" spans="1:9">
      <c r="A59" s="13" t="s">
        <v>578</v>
      </c>
      <c r="B59" s="14">
        <v>28</v>
      </c>
      <c r="C59" s="11" t="s">
        <v>152</v>
      </c>
      <c r="D59" s="14" t="s">
        <v>370</v>
      </c>
      <c r="E59" s="11" t="s">
        <v>599</v>
      </c>
      <c r="F59" s="11" t="s">
        <v>299</v>
      </c>
      <c r="G59" s="11">
        <v>24</v>
      </c>
      <c r="H59" s="11"/>
      <c r="I59" s="14"/>
    </row>
    <row r="60" spans="1:9">
      <c r="A60" s="13" t="s">
        <v>578</v>
      </c>
      <c r="B60" s="14">
        <v>29</v>
      </c>
      <c r="C60" s="11" t="s">
        <v>134</v>
      </c>
      <c r="D60" s="14" t="s">
        <v>371</v>
      </c>
      <c r="E60" s="18" t="s">
        <v>600</v>
      </c>
      <c r="F60" s="11" t="s">
        <v>299</v>
      </c>
      <c r="G60" s="27">
        <v>31</v>
      </c>
      <c r="H60" s="11"/>
      <c r="I60" s="14"/>
    </row>
    <row r="61" spans="1:9">
      <c r="A61" s="13" t="s">
        <v>578</v>
      </c>
      <c r="B61" s="14">
        <v>29</v>
      </c>
      <c r="C61" s="27" t="s">
        <v>152</v>
      </c>
      <c r="D61" s="14" t="s">
        <v>371</v>
      </c>
      <c r="E61" s="18" t="s">
        <v>599</v>
      </c>
      <c r="F61" s="11" t="s">
        <v>303</v>
      </c>
      <c r="G61" s="27">
        <v>23</v>
      </c>
      <c r="H61" s="11"/>
      <c r="I61" s="14"/>
    </row>
    <row r="62" spans="1:9">
      <c r="A62" s="13" t="s">
        <v>578</v>
      </c>
      <c r="B62" s="14">
        <v>30</v>
      </c>
      <c r="C62" s="11" t="s">
        <v>134</v>
      </c>
      <c r="D62" s="14" t="s">
        <v>374</v>
      </c>
      <c r="E62" s="11" t="s">
        <v>600</v>
      </c>
      <c r="F62" s="11" t="s">
        <v>303</v>
      </c>
      <c r="G62" s="11">
        <v>31</v>
      </c>
      <c r="H62" s="11"/>
      <c r="I62" s="14"/>
    </row>
    <row r="63" spans="1:9">
      <c r="A63" s="13" t="s">
        <v>578</v>
      </c>
      <c r="B63" s="14">
        <v>30</v>
      </c>
      <c r="C63" s="11" t="s">
        <v>152</v>
      </c>
      <c r="D63" s="14" t="s">
        <v>374</v>
      </c>
      <c r="E63" s="11" t="s">
        <v>601</v>
      </c>
      <c r="F63" s="11" t="s">
        <v>299</v>
      </c>
      <c r="G63" s="11">
        <v>26</v>
      </c>
      <c r="H63" s="11"/>
      <c r="I63" s="14"/>
    </row>
    <row r="64" spans="1:9">
      <c r="A64" s="13" t="s">
        <v>578</v>
      </c>
      <c r="B64" s="14">
        <v>31</v>
      </c>
      <c r="C64" s="11" t="s">
        <v>134</v>
      </c>
      <c r="D64" s="14" t="s">
        <v>375</v>
      </c>
      <c r="E64" s="18" t="s">
        <v>602</v>
      </c>
      <c r="F64" s="11" t="s">
        <v>299</v>
      </c>
      <c r="G64" s="27">
        <v>32</v>
      </c>
      <c r="H64" s="11"/>
      <c r="I64" s="14"/>
    </row>
    <row r="65" spans="1:9">
      <c r="A65" s="13" t="s">
        <v>578</v>
      </c>
      <c r="B65" s="14">
        <v>31</v>
      </c>
      <c r="C65" s="27" t="s">
        <v>152</v>
      </c>
      <c r="D65" s="14" t="s">
        <v>375</v>
      </c>
      <c r="E65" s="18" t="s">
        <v>601</v>
      </c>
      <c r="F65" s="11" t="s">
        <v>303</v>
      </c>
      <c r="G65" s="27">
        <v>25</v>
      </c>
      <c r="H65" s="11"/>
      <c r="I65" s="14"/>
    </row>
    <row r="66" spans="1:9">
      <c r="A66" s="13" t="s">
        <v>578</v>
      </c>
      <c r="B66" s="14">
        <v>32</v>
      </c>
      <c r="C66" s="11" t="s">
        <v>134</v>
      </c>
      <c r="D66" s="14" t="s">
        <v>378</v>
      </c>
      <c r="E66" s="11" t="s">
        <v>602</v>
      </c>
      <c r="F66" s="11" t="s">
        <v>303</v>
      </c>
      <c r="G66" s="11">
        <v>31</v>
      </c>
      <c r="H66" s="11"/>
      <c r="I66" s="14"/>
    </row>
    <row r="67" spans="1:9">
      <c r="A67" s="13" t="s">
        <v>578</v>
      </c>
      <c r="B67" s="14">
        <v>32</v>
      </c>
      <c r="C67" s="11" t="s">
        <v>155</v>
      </c>
      <c r="D67" s="14" t="s">
        <v>378</v>
      </c>
      <c r="E67" s="11" t="s">
        <v>603</v>
      </c>
      <c r="F67" s="11" t="s">
        <v>299</v>
      </c>
      <c r="G67" s="11">
        <v>32</v>
      </c>
      <c r="H67" s="11"/>
      <c r="I67" s="14"/>
    </row>
    <row r="68" spans="1:9">
      <c r="A68" s="13" t="s">
        <v>578</v>
      </c>
      <c r="B68" s="14">
        <v>33</v>
      </c>
      <c r="C68" s="11" t="s">
        <v>134</v>
      </c>
      <c r="D68" s="14" t="s">
        <v>379</v>
      </c>
      <c r="E68" s="18" t="s">
        <v>604</v>
      </c>
      <c r="F68" s="11" t="s">
        <v>299</v>
      </c>
      <c r="G68" s="27">
        <v>32</v>
      </c>
      <c r="H68" s="11"/>
      <c r="I68" s="14"/>
    </row>
    <row r="69" spans="1:9">
      <c r="A69" s="13" t="s">
        <v>578</v>
      </c>
      <c r="B69" s="14">
        <v>33</v>
      </c>
      <c r="C69" s="27" t="s">
        <v>155</v>
      </c>
      <c r="D69" s="14" t="s">
        <v>379</v>
      </c>
      <c r="E69" s="18" t="s">
        <v>603</v>
      </c>
      <c r="F69" s="11" t="s">
        <v>303</v>
      </c>
      <c r="G69" s="27">
        <v>32</v>
      </c>
      <c r="H69" s="11"/>
      <c r="I69" s="14"/>
    </row>
    <row r="70" spans="1:9">
      <c r="A70" s="13" t="s">
        <v>578</v>
      </c>
      <c r="B70" s="14">
        <v>34</v>
      </c>
      <c r="C70" s="11" t="s">
        <v>134</v>
      </c>
      <c r="D70" s="14" t="s">
        <v>382</v>
      </c>
      <c r="E70" s="11" t="s">
        <v>604</v>
      </c>
      <c r="F70" s="11" t="s">
        <v>303</v>
      </c>
      <c r="G70" s="11">
        <v>31</v>
      </c>
      <c r="H70" s="11"/>
      <c r="I70" s="14"/>
    </row>
    <row r="71" spans="1:9">
      <c r="A71" s="13" t="s">
        <v>578</v>
      </c>
      <c r="B71" s="14">
        <v>34</v>
      </c>
      <c r="C71" s="11" t="s">
        <v>155</v>
      </c>
      <c r="D71" s="14" t="s">
        <v>382</v>
      </c>
      <c r="E71" s="11" t="s">
        <v>605</v>
      </c>
      <c r="F71" s="11" t="s">
        <v>299</v>
      </c>
      <c r="G71" s="11">
        <v>32</v>
      </c>
      <c r="H71" s="11"/>
      <c r="I71" s="14"/>
    </row>
    <row r="72" spans="1:9">
      <c r="A72" s="13" t="s">
        <v>578</v>
      </c>
      <c r="B72" s="14">
        <v>35</v>
      </c>
      <c r="C72" s="11" t="s">
        <v>134</v>
      </c>
      <c r="D72" s="14" t="s">
        <v>383</v>
      </c>
      <c r="E72" s="18" t="s">
        <v>606</v>
      </c>
      <c r="F72" s="11" t="s">
        <v>299</v>
      </c>
      <c r="G72" s="27">
        <v>31</v>
      </c>
      <c r="H72" s="11"/>
      <c r="I72" s="14"/>
    </row>
    <row r="73" spans="1:9">
      <c r="A73" s="13" t="s">
        <v>578</v>
      </c>
      <c r="B73" s="14">
        <v>35</v>
      </c>
      <c r="C73" s="27" t="s">
        <v>155</v>
      </c>
      <c r="D73" s="14" t="s">
        <v>383</v>
      </c>
      <c r="E73" s="18" t="s">
        <v>605</v>
      </c>
      <c r="F73" s="11" t="s">
        <v>303</v>
      </c>
      <c r="G73" s="27">
        <v>31</v>
      </c>
      <c r="H73" s="11"/>
      <c r="I73" s="14"/>
    </row>
    <row r="74" spans="1:9">
      <c r="A74" s="13" t="s">
        <v>578</v>
      </c>
      <c r="B74" s="14">
        <v>36</v>
      </c>
      <c r="C74" s="11" t="s">
        <v>134</v>
      </c>
      <c r="D74" s="14" t="s">
        <v>386</v>
      </c>
      <c r="E74" s="11" t="s">
        <v>606</v>
      </c>
      <c r="F74" s="11" t="s">
        <v>303</v>
      </c>
      <c r="G74" s="11">
        <v>31</v>
      </c>
      <c r="H74" s="11"/>
      <c r="I74" s="14"/>
    </row>
    <row r="75" spans="1:9">
      <c r="A75" s="13" t="s">
        <v>578</v>
      </c>
      <c r="B75" s="14">
        <v>36</v>
      </c>
      <c r="C75" s="11" t="s">
        <v>44</v>
      </c>
      <c r="D75" s="14" t="s">
        <v>386</v>
      </c>
      <c r="E75" s="11" t="s">
        <v>64</v>
      </c>
      <c r="F75" s="11" t="s">
        <v>299</v>
      </c>
      <c r="G75" s="11">
        <v>31</v>
      </c>
      <c r="H75" s="11"/>
      <c r="I75" s="14"/>
    </row>
    <row r="76" spans="1:9">
      <c r="A76" s="13" t="s">
        <v>578</v>
      </c>
      <c r="B76" s="14">
        <v>37</v>
      </c>
      <c r="C76" s="11" t="s">
        <v>134</v>
      </c>
      <c r="D76" s="14" t="s">
        <v>387</v>
      </c>
      <c r="E76" s="18" t="s">
        <v>607</v>
      </c>
      <c r="F76" s="11" t="s">
        <v>299</v>
      </c>
      <c r="G76" s="27">
        <v>30</v>
      </c>
      <c r="H76" s="11"/>
      <c r="I76" s="14"/>
    </row>
    <row r="77" spans="1:9">
      <c r="A77" s="13" t="s">
        <v>578</v>
      </c>
      <c r="B77" s="14">
        <v>37</v>
      </c>
      <c r="C77" s="27" t="s">
        <v>44</v>
      </c>
      <c r="D77" s="14" t="s">
        <v>387</v>
      </c>
      <c r="E77" s="18" t="s">
        <v>64</v>
      </c>
      <c r="F77" s="11" t="s">
        <v>303</v>
      </c>
      <c r="G77" s="27">
        <v>31</v>
      </c>
      <c r="H77" s="11"/>
      <c r="I77" s="14"/>
    </row>
    <row r="78" spans="1:9">
      <c r="A78" s="13" t="s">
        <v>578</v>
      </c>
      <c r="B78" s="14">
        <v>38</v>
      </c>
      <c r="C78" s="11" t="s">
        <v>134</v>
      </c>
      <c r="D78" s="14" t="s">
        <v>390</v>
      </c>
      <c r="E78" s="11" t="s">
        <v>607</v>
      </c>
      <c r="F78" s="11" t="s">
        <v>303</v>
      </c>
      <c r="G78" s="11">
        <v>30</v>
      </c>
      <c r="H78" s="11"/>
      <c r="I78" s="14"/>
    </row>
    <row r="79" spans="1:9">
      <c r="A79" s="13" t="s">
        <v>578</v>
      </c>
      <c r="B79" s="14">
        <v>38</v>
      </c>
      <c r="C79" s="11" t="s">
        <v>158</v>
      </c>
      <c r="D79" s="14" t="s">
        <v>390</v>
      </c>
      <c r="E79" s="11" t="s">
        <v>492</v>
      </c>
      <c r="F79" s="11" t="s">
        <v>299</v>
      </c>
      <c r="G79" s="11">
        <v>27</v>
      </c>
      <c r="H79" s="11"/>
      <c r="I79" s="14"/>
    </row>
    <row r="80" spans="1:9">
      <c r="A80" s="13" t="s">
        <v>578</v>
      </c>
      <c r="B80" s="14">
        <v>39</v>
      </c>
      <c r="C80" s="11" t="s">
        <v>134</v>
      </c>
      <c r="D80" s="14" t="s">
        <v>391</v>
      </c>
      <c r="E80" s="18" t="s">
        <v>608</v>
      </c>
      <c r="F80" s="11" t="s">
        <v>299</v>
      </c>
      <c r="G80" s="27">
        <v>20</v>
      </c>
      <c r="H80" s="11"/>
      <c r="I80" s="14"/>
    </row>
    <row r="81" spans="1:9">
      <c r="A81" s="13" t="s">
        <v>578</v>
      </c>
      <c r="B81" s="14">
        <v>39</v>
      </c>
      <c r="C81" s="27" t="s">
        <v>158</v>
      </c>
      <c r="D81" s="14" t="s">
        <v>391</v>
      </c>
      <c r="E81" s="18" t="s">
        <v>492</v>
      </c>
      <c r="F81" s="11" t="s">
        <v>303</v>
      </c>
      <c r="G81" s="27">
        <v>27</v>
      </c>
      <c r="H81" s="11"/>
      <c r="I81" s="14"/>
    </row>
    <row r="82" spans="1:9">
      <c r="A82" s="13" t="s">
        <v>578</v>
      </c>
      <c r="B82" s="14">
        <v>40</v>
      </c>
      <c r="C82" s="11" t="s">
        <v>134</v>
      </c>
      <c r="D82" s="14" t="s">
        <v>394</v>
      </c>
      <c r="E82" s="11" t="s">
        <v>608</v>
      </c>
      <c r="F82" s="11" t="s">
        <v>303</v>
      </c>
      <c r="G82" s="11">
        <v>19</v>
      </c>
      <c r="H82" s="11"/>
      <c r="I82" s="14"/>
    </row>
    <row r="83" spans="1:9">
      <c r="A83" s="13" t="s">
        <v>578</v>
      </c>
      <c r="B83" s="14">
        <v>40</v>
      </c>
      <c r="C83" s="11" t="s">
        <v>158</v>
      </c>
      <c r="D83" s="14" t="s">
        <v>394</v>
      </c>
      <c r="E83" s="11" t="s">
        <v>494</v>
      </c>
      <c r="F83" s="11" t="s">
        <v>299</v>
      </c>
      <c r="G83" s="11">
        <v>27</v>
      </c>
      <c r="H83" s="11"/>
      <c r="I83" s="14"/>
    </row>
    <row r="84" spans="1:9">
      <c r="A84" s="13" t="s">
        <v>578</v>
      </c>
      <c r="B84" s="14">
        <v>41</v>
      </c>
      <c r="C84" s="11" t="s">
        <v>134</v>
      </c>
      <c r="D84" s="14" t="s">
        <v>396</v>
      </c>
      <c r="E84" s="18" t="s">
        <v>609</v>
      </c>
      <c r="F84" s="11" t="s">
        <v>299</v>
      </c>
      <c r="G84" s="27">
        <v>20</v>
      </c>
      <c r="H84" s="11"/>
      <c r="I84" s="14"/>
    </row>
    <row r="85" spans="1:9">
      <c r="A85" s="13" t="s">
        <v>578</v>
      </c>
      <c r="B85" s="14">
        <v>41</v>
      </c>
      <c r="C85" s="27" t="s">
        <v>158</v>
      </c>
      <c r="D85" s="14" t="s">
        <v>396</v>
      </c>
      <c r="E85" s="18" t="s">
        <v>494</v>
      </c>
      <c r="F85" s="11" t="s">
        <v>303</v>
      </c>
      <c r="G85" s="27">
        <v>27</v>
      </c>
      <c r="H85" s="11"/>
      <c r="I85" s="14"/>
    </row>
    <row r="86" spans="1:9">
      <c r="A86" s="13" t="s">
        <v>578</v>
      </c>
      <c r="B86" s="14">
        <v>42</v>
      </c>
      <c r="C86" s="11" t="s">
        <v>134</v>
      </c>
      <c r="D86" s="14" t="s">
        <v>400</v>
      </c>
      <c r="E86" s="11" t="s">
        <v>609</v>
      </c>
      <c r="F86" s="11" t="s">
        <v>303</v>
      </c>
      <c r="G86" s="11">
        <v>19</v>
      </c>
      <c r="H86" s="11"/>
      <c r="I86" s="14"/>
    </row>
    <row r="87" spans="1:9">
      <c r="A87" s="13" t="s">
        <v>578</v>
      </c>
      <c r="B87" s="14">
        <v>42</v>
      </c>
      <c r="C87" s="11" t="s">
        <v>158</v>
      </c>
      <c r="D87" s="14" t="s">
        <v>400</v>
      </c>
      <c r="E87" s="11" t="s">
        <v>496</v>
      </c>
      <c r="F87" s="11" t="s">
        <v>299</v>
      </c>
      <c r="G87" s="11">
        <v>28</v>
      </c>
      <c r="H87" s="11"/>
      <c r="I87" s="14"/>
    </row>
    <row r="88" spans="1:9">
      <c r="A88" s="13" t="s">
        <v>578</v>
      </c>
      <c r="B88" s="14">
        <v>43</v>
      </c>
      <c r="C88" s="11" t="s">
        <v>134</v>
      </c>
      <c r="D88" s="14" t="s">
        <v>401</v>
      </c>
      <c r="E88" s="18" t="s">
        <v>610</v>
      </c>
      <c r="F88" s="11" t="s">
        <v>299</v>
      </c>
      <c r="G88" s="27">
        <v>21</v>
      </c>
      <c r="H88" s="11"/>
      <c r="I88" s="14"/>
    </row>
    <row r="89" spans="1:9">
      <c r="A89" s="13" t="s">
        <v>578</v>
      </c>
      <c r="B89" s="14">
        <v>43</v>
      </c>
      <c r="C89" s="27" t="s">
        <v>158</v>
      </c>
      <c r="D89" s="14" t="s">
        <v>401</v>
      </c>
      <c r="E89" s="18" t="s">
        <v>496</v>
      </c>
      <c r="F89" s="11" t="s">
        <v>303</v>
      </c>
      <c r="G89" s="27">
        <v>27</v>
      </c>
      <c r="H89" s="11"/>
      <c r="I89" s="14"/>
    </row>
    <row r="90" spans="1:9">
      <c r="A90" s="13" t="s">
        <v>578</v>
      </c>
      <c r="B90" s="14">
        <v>44</v>
      </c>
      <c r="C90" s="11" t="s">
        <v>134</v>
      </c>
      <c r="D90" s="14" t="s">
        <v>404</v>
      </c>
      <c r="E90" s="11" t="s">
        <v>610</v>
      </c>
      <c r="F90" s="11" t="s">
        <v>303</v>
      </c>
      <c r="G90" s="11">
        <v>21</v>
      </c>
      <c r="H90" s="11"/>
      <c r="I90" s="14"/>
    </row>
    <row r="91" spans="1:9">
      <c r="A91" s="13" t="s">
        <v>578</v>
      </c>
      <c r="B91" s="14">
        <v>44</v>
      </c>
      <c r="C91" s="11" t="s">
        <v>161</v>
      </c>
      <c r="D91" s="14" t="s">
        <v>404</v>
      </c>
      <c r="E91" s="11" t="s">
        <v>162</v>
      </c>
      <c r="F91" s="11" t="s">
        <v>299</v>
      </c>
      <c r="G91" s="11">
        <v>31</v>
      </c>
      <c r="H91" s="11"/>
      <c r="I91" s="14"/>
    </row>
    <row r="92" spans="1:9">
      <c r="A92" s="13" t="s">
        <v>578</v>
      </c>
      <c r="B92" s="14">
        <v>45</v>
      </c>
      <c r="C92" s="11" t="s">
        <v>134</v>
      </c>
      <c r="D92" s="14" t="s">
        <v>405</v>
      </c>
      <c r="E92" s="18" t="s">
        <v>611</v>
      </c>
      <c r="F92" s="11" t="s">
        <v>299</v>
      </c>
      <c r="G92" s="27">
        <v>26</v>
      </c>
      <c r="H92" s="11"/>
      <c r="I92" s="14"/>
    </row>
    <row r="93" spans="1:9">
      <c r="A93" s="13" t="s">
        <v>578</v>
      </c>
      <c r="B93" s="14">
        <v>45</v>
      </c>
      <c r="C93" s="27" t="s">
        <v>161</v>
      </c>
      <c r="D93" s="14" t="s">
        <v>405</v>
      </c>
      <c r="E93" s="18" t="s">
        <v>162</v>
      </c>
      <c r="F93" s="11" t="s">
        <v>303</v>
      </c>
      <c r="G93" s="27">
        <v>31</v>
      </c>
      <c r="H93" s="11"/>
      <c r="I93" s="14"/>
    </row>
    <row r="94" spans="1:9">
      <c r="A94" s="13" t="s">
        <v>578</v>
      </c>
      <c r="B94" s="14">
        <v>46</v>
      </c>
      <c r="C94" s="11" t="s">
        <v>134</v>
      </c>
      <c r="D94" s="14" t="s">
        <v>408</v>
      </c>
      <c r="E94" s="11" t="s">
        <v>611</v>
      </c>
      <c r="F94" s="11" t="s">
        <v>303</v>
      </c>
      <c r="G94" s="11">
        <v>26</v>
      </c>
      <c r="H94" s="11"/>
      <c r="I94" s="14"/>
    </row>
    <row r="95" spans="1:9">
      <c r="A95" s="13" t="s">
        <v>578</v>
      </c>
      <c r="B95" s="14">
        <v>46</v>
      </c>
      <c r="C95" s="11" t="s">
        <v>163</v>
      </c>
      <c r="D95" s="14" t="s">
        <v>408</v>
      </c>
      <c r="E95" s="11" t="s">
        <v>500</v>
      </c>
      <c r="F95" s="11" t="s">
        <v>299</v>
      </c>
      <c r="G95" s="11">
        <v>27</v>
      </c>
      <c r="H95" s="11"/>
      <c r="I95" s="14"/>
    </row>
    <row r="96" spans="1:9">
      <c r="A96" s="13" t="s">
        <v>578</v>
      </c>
      <c r="B96" s="14">
        <v>47</v>
      </c>
      <c r="C96" s="11" t="s">
        <v>134</v>
      </c>
      <c r="D96" s="14" t="s">
        <v>409</v>
      </c>
      <c r="E96" s="18" t="s">
        <v>612</v>
      </c>
      <c r="F96" s="11" t="s">
        <v>299</v>
      </c>
      <c r="G96" s="27">
        <v>29</v>
      </c>
      <c r="H96" s="11"/>
      <c r="I96" s="14"/>
    </row>
    <row r="97" spans="1:9">
      <c r="A97" s="13" t="s">
        <v>578</v>
      </c>
      <c r="B97" s="14">
        <v>47</v>
      </c>
      <c r="C97" s="27" t="s">
        <v>163</v>
      </c>
      <c r="D97" s="14" t="s">
        <v>409</v>
      </c>
      <c r="E97" s="18" t="s">
        <v>500</v>
      </c>
      <c r="F97" s="11" t="s">
        <v>303</v>
      </c>
      <c r="G97" s="27">
        <v>27</v>
      </c>
      <c r="H97" s="11"/>
      <c r="I97" s="14"/>
    </row>
    <row r="98" spans="1:9">
      <c r="A98" s="13" t="s">
        <v>578</v>
      </c>
      <c r="B98" s="14">
        <v>48</v>
      </c>
      <c r="C98" s="11" t="s">
        <v>134</v>
      </c>
      <c r="D98" s="14" t="s">
        <v>412</v>
      </c>
      <c r="E98" s="11" t="s">
        <v>612</v>
      </c>
      <c r="F98" s="11" t="s">
        <v>303</v>
      </c>
      <c r="G98" s="11">
        <v>29</v>
      </c>
      <c r="H98" s="11"/>
      <c r="I98" s="14"/>
    </row>
    <row r="99" spans="1:9">
      <c r="A99" s="13" t="s">
        <v>578</v>
      </c>
      <c r="B99" s="14">
        <v>48</v>
      </c>
      <c r="C99" s="11" t="s">
        <v>163</v>
      </c>
      <c r="D99" s="14" t="s">
        <v>412</v>
      </c>
      <c r="E99" s="11" t="s">
        <v>502</v>
      </c>
      <c r="F99" s="11" t="s">
        <v>299</v>
      </c>
      <c r="G99" s="11">
        <v>27</v>
      </c>
      <c r="H99" s="11"/>
      <c r="I99" s="14"/>
    </row>
    <row r="100" spans="1:9">
      <c r="A100" s="13" t="s">
        <v>578</v>
      </c>
      <c r="B100" s="14">
        <v>49</v>
      </c>
      <c r="C100" s="11" t="s">
        <v>134</v>
      </c>
      <c r="D100" s="14" t="s">
        <v>413</v>
      </c>
      <c r="E100" s="18" t="s">
        <v>613</v>
      </c>
      <c r="F100" s="11" t="s">
        <v>299</v>
      </c>
      <c r="G100" s="27">
        <v>29</v>
      </c>
      <c r="H100" s="11"/>
      <c r="I100" s="14"/>
    </row>
    <row r="101" spans="1:9">
      <c r="A101" s="13" t="s">
        <v>578</v>
      </c>
      <c r="B101" s="14">
        <v>49</v>
      </c>
      <c r="C101" s="27" t="s">
        <v>163</v>
      </c>
      <c r="D101" s="14" t="s">
        <v>413</v>
      </c>
      <c r="E101" s="18" t="s">
        <v>502</v>
      </c>
      <c r="F101" s="11" t="s">
        <v>303</v>
      </c>
      <c r="G101" s="27">
        <v>27</v>
      </c>
      <c r="H101" s="11"/>
      <c r="I101" s="14"/>
    </row>
    <row r="102" spans="1:9">
      <c r="A102" s="13" t="s">
        <v>578</v>
      </c>
      <c r="B102" s="14">
        <v>50</v>
      </c>
      <c r="C102" s="11" t="s">
        <v>134</v>
      </c>
      <c r="D102" s="14" t="s">
        <v>416</v>
      </c>
      <c r="E102" s="11" t="s">
        <v>613</v>
      </c>
      <c r="F102" s="11" t="s">
        <v>303</v>
      </c>
      <c r="G102" s="11">
        <v>28</v>
      </c>
      <c r="H102" s="11"/>
      <c r="I102" s="14"/>
    </row>
    <row r="103" spans="1:9">
      <c r="A103" s="13" t="s">
        <v>578</v>
      </c>
      <c r="B103" s="14">
        <v>50</v>
      </c>
      <c r="C103" s="11" t="s">
        <v>166</v>
      </c>
      <c r="D103" s="14" t="s">
        <v>416</v>
      </c>
      <c r="E103" s="11" t="s">
        <v>614</v>
      </c>
      <c r="F103" s="11" t="s">
        <v>299</v>
      </c>
      <c r="G103" s="11">
        <v>30</v>
      </c>
      <c r="H103" s="11"/>
      <c r="I103" s="14"/>
    </row>
    <row r="104" spans="1:9">
      <c r="A104" s="13" t="s">
        <v>578</v>
      </c>
      <c r="B104" s="14">
        <v>51</v>
      </c>
      <c r="C104" s="11" t="s">
        <v>134</v>
      </c>
      <c r="D104" s="14" t="s">
        <v>417</v>
      </c>
      <c r="E104" s="18" t="s">
        <v>615</v>
      </c>
      <c r="F104" s="11" t="s">
        <v>299</v>
      </c>
      <c r="G104" s="27">
        <v>29</v>
      </c>
      <c r="H104" s="11"/>
      <c r="I104" s="14"/>
    </row>
    <row r="105" spans="1:9">
      <c r="A105" s="13" t="s">
        <v>578</v>
      </c>
      <c r="B105" s="14">
        <v>51</v>
      </c>
      <c r="C105" s="27" t="s">
        <v>166</v>
      </c>
      <c r="D105" s="14" t="s">
        <v>417</v>
      </c>
      <c r="E105" s="18" t="s">
        <v>614</v>
      </c>
      <c r="F105" s="11" t="s">
        <v>303</v>
      </c>
      <c r="G105" s="27">
        <v>29</v>
      </c>
      <c r="H105" s="11"/>
      <c r="I105" s="14"/>
    </row>
    <row r="106" spans="1:9">
      <c r="A106" s="13" t="s">
        <v>578</v>
      </c>
      <c r="B106" s="14">
        <v>52</v>
      </c>
      <c r="C106" s="11" t="s">
        <v>134</v>
      </c>
      <c r="D106" s="14" t="s">
        <v>420</v>
      </c>
      <c r="E106" s="11" t="s">
        <v>615</v>
      </c>
      <c r="F106" s="11" t="s">
        <v>303</v>
      </c>
      <c r="G106" s="11">
        <v>28</v>
      </c>
      <c r="H106" s="11"/>
      <c r="I106" s="14"/>
    </row>
    <row r="107" spans="1:9">
      <c r="A107" s="13" t="s">
        <v>578</v>
      </c>
      <c r="B107" s="14">
        <v>52</v>
      </c>
      <c r="C107" s="11" t="s">
        <v>166</v>
      </c>
      <c r="D107" s="14" t="s">
        <v>420</v>
      </c>
      <c r="E107" s="11" t="s">
        <v>616</v>
      </c>
      <c r="F107" s="11" t="s">
        <v>299</v>
      </c>
      <c r="G107" s="11">
        <v>31</v>
      </c>
      <c r="H107" s="11"/>
      <c r="I107" s="14"/>
    </row>
    <row r="108" spans="1:9">
      <c r="A108" s="13" t="s">
        <v>578</v>
      </c>
      <c r="B108" s="14">
        <v>53</v>
      </c>
      <c r="C108" s="11" t="s">
        <v>137</v>
      </c>
      <c r="D108" s="14" t="s">
        <v>421</v>
      </c>
      <c r="E108" s="19" t="s">
        <v>617</v>
      </c>
      <c r="F108" s="11" t="s">
        <v>299</v>
      </c>
      <c r="G108" s="11">
        <v>18</v>
      </c>
      <c r="H108" s="11"/>
      <c r="I108" s="14"/>
    </row>
    <row r="109" spans="1:9">
      <c r="A109" s="13" t="s">
        <v>578</v>
      </c>
      <c r="B109" s="14">
        <v>53</v>
      </c>
      <c r="C109" s="27" t="s">
        <v>166</v>
      </c>
      <c r="D109" s="14" t="s">
        <v>421</v>
      </c>
      <c r="E109" s="18" t="s">
        <v>616</v>
      </c>
      <c r="F109" s="11" t="s">
        <v>303</v>
      </c>
      <c r="G109" s="27">
        <v>31</v>
      </c>
      <c r="H109" s="11"/>
      <c r="I109" s="14"/>
    </row>
    <row r="110" spans="1:9">
      <c r="A110" s="13" t="s">
        <v>578</v>
      </c>
      <c r="B110" s="14">
        <v>54</v>
      </c>
      <c r="C110" s="11" t="s">
        <v>137</v>
      </c>
      <c r="D110" s="14" t="s">
        <v>424</v>
      </c>
      <c r="E110" s="11" t="s">
        <v>617</v>
      </c>
      <c r="F110" s="11" t="s">
        <v>303</v>
      </c>
      <c r="G110" s="11">
        <v>18</v>
      </c>
      <c r="H110" s="11"/>
      <c r="I110" s="14"/>
    </row>
    <row r="111" spans="1:9">
      <c r="A111" s="13" t="s">
        <v>578</v>
      </c>
      <c r="B111" s="14">
        <v>54</v>
      </c>
      <c r="C111" s="11" t="s">
        <v>166</v>
      </c>
      <c r="D111" s="14" t="s">
        <v>424</v>
      </c>
      <c r="E111" s="11" t="s">
        <v>618</v>
      </c>
      <c r="F111" s="11" t="s">
        <v>299</v>
      </c>
      <c r="G111" s="11">
        <v>31</v>
      </c>
      <c r="H111" s="11"/>
      <c r="I111" s="14"/>
    </row>
    <row r="112" spans="1:9">
      <c r="A112" s="13" t="s">
        <v>578</v>
      </c>
      <c r="B112" s="14">
        <v>55</v>
      </c>
      <c r="C112" s="11" t="s">
        <v>139</v>
      </c>
      <c r="D112" s="14" t="s">
        <v>425</v>
      </c>
      <c r="E112" s="11" t="s">
        <v>575</v>
      </c>
      <c r="F112" s="11" t="s">
        <v>299</v>
      </c>
      <c r="G112" s="11">
        <v>35</v>
      </c>
      <c r="H112" s="11"/>
      <c r="I112" s="14"/>
    </row>
    <row r="113" spans="1:9">
      <c r="A113" s="13" t="s">
        <v>578</v>
      </c>
      <c r="B113" s="14">
        <v>55</v>
      </c>
      <c r="C113" s="27" t="s">
        <v>166</v>
      </c>
      <c r="D113" s="14" t="s">
        <v>425</v>
      </c>
      <c r="E113" s="18" t="s">
        <v>618</v>
      </c>
      <c r="F113" s="11" t="s">
        <v>303</v>
      </c>
      <c r="G113" s="27">
        <v>30</v>
      </c>
      <c r="H113" s="11"/>
      <c r="I113" s="14"/>
    </row>
    <row r="114" spans="1:9">
      <c r="A114" s="13" t="s">
        <v>578</v>
      </c>
      <c r="B114" s="14">
        <v>56</v>
      </c>
      <c r="C114" s="11" t="s">
        <v>139</v>
      </c>
      <c r="D114" s="14" t="s">
        <v>428</v>
      </c>
      <c r="E114" s="11" t="s">
        <v>575</v>
      </c>
      <c r="F114" s="11" t="s">
        <v>303</v>
      </c>
      <c r="G114" s="11">
        <v>34</v>
      </c>
      <c r="H114" s="11"/>
      <c r="I114" s="14"/>
    </row>
    <row r="115" spans="1:9">
      <c r="A115" s="13" t="s">
        <v>578</v>
      </c>
      <c r="B115" s="14">
        <v>56</v>
      </c>
      <c r="C115" s="11" t="s">
        <v>166</v>
      </c>
      <c r="D115" s="14" t="s">
        <v>428</v>
      </c>
      <c r="E115" s="11" t="s">
        <v>509</v>
      </c>
      <c r="F115" s="11" t="s">
        <v>299</v>
      </c>
      <c r="G115" s="11">
        <v>27</v>
      </c>
      <c r="H115" s="11"/>
      <c r="I115" s="14"/>
    </row>
    <row r="116" spans="1:9">
      <c r="A116" s="13" t="s">
        <v>578</v>
      </c>
      <c r="B116" s="14">
        <v>57</v>
      </c>
      <c r="C116" s="11" t="s">
        <v>139</v>
      </c>
      <c r="D116" s="14" t="s">
        <v>429</v>
      </c>
      <c r="E116" s="11" t="s">
        <v>576</v>
      </c>
      <c r="F116" s="11" t="s">
        <v>299</v>
      </c>
      <c r="G116" s="11">
        <v>35</v>
      </c>
      <c r="H116" s="11"/>
      <c r="I116" s="14"/>
    </row>
    <row r="117" spans="1:9">
      <c r="A117" s="13" t="s">
        <v>578</v>
      </c>
      <c r="B117" s="14">
        <v>57</v>
      </c>
      <c r="C117" s="27" t="s">
        <v>166</v>
      </c>
      <c r="D117" s="14" t="s">
        <v>429</v>
      </c>
      <c r="E117" s="18" t="s">
        <v>509</v>
      </c>
      <c r="F117" s="11" t="s">
        <v>303</v>
      </c>
      <c r="G117" s="27">
        <v>26</v>
      </c>
      <c r="H117" s="11"/>
      <c r="I117" s="14"/>
    </row>
    <row r="118" spans="1:9">
      <c r="A118" s="13" t="s">
        <v>578</v>
      </c>
      <c r="B118" s="14">
        <v>58</v>
      </c>
      <c r="C118" s="11" t="s">
        <v>139</v>
      </c>
      <c r="D118" s="14" t="s">
        <v>432</v>
      </c>
      <c r="E118" s="11" t="s">
        <v>576</v>
      </c>
      <c r="F118" s="11" t="s">
        <v>303</v>
      </c>
      <c r="G118" s="11">
        <v>35</v>
      </c>
      <c r="H118" s="11"/>
      <c r="I118" s="14"/>
    </row>
    <row r="119" spans="1:9">
      <c r="A119" s="13" t="s">
        <v>578</v>
      </c>
      <c r="B119" s="14">
        <v>58</v>
      </c>
      <c r="C119" s="11" t="s">
        <v>166</v>
      </c>
      <c r="D119" s="14" t="s">
        <v>432</v>
      </c>
      <c r="E119" s="11" t="s">
        <v>511</v>
      </c>
      <c r="F119" s="11" t="s">
        <v>299</v>
      </c>
      <c r="G119" s="11">
        <v>26</v>
      </c>
      <c r="H119" s="11"/>
      <c r="I119" s="14"/>
    </row>
    <row r="120" spans="1:9">
      <c r="A120" s="13" t="s">
        <v>578</v>
      </c>
      <c r="B120" s="14">
        <v>59</v>
      </c>
      <c r="C120" s="11" t="s">
        <v>140</v>
      </c>
      <c r="D120" s="14" t="s">
        <v>433</v>
      </c>
      <c r="E120" s="11" t="s">
        <v>85</v>
      </c>
      <c r="F120" s="11" t="s">
        <v>299</v>
      </c>
      <c r="G120" s="11">
        <v>21</v>
      </c>
      <c r="H120" s="11"/>
      <c r="I120" s="14"/>
    </row>
    <row r="121" spans="1:9">
      <c r="A121" s="13" t="s">
        <v>578</v>
      </c>
      <c r="B121" s="14">
        <v>59</v>
      </c>
      <c r="C121" s="27" t="s">
        <v>166</v>
      </c>
      <c r="D121" s="14" t="s">
        <v>433</v>
      </c>
      <c r="E121" s="18" t="s">
        <v>511</v>
      </c>
      <c r="F121" s="11" t="s">
        <v>303</v>
      </c>
      <c r="G121" s="27">
        <v>26</v>
      </c>
      <c r="H121" s="11"/>
      <c r="I121" s="14"/>
    </row>
    <row r="122" spans="1:9">
      <c r="A122" s="13" t="s">
        <v>578</v>
      </c>
      <c r="B122" s="14">
        <v>60</v>
      </c>
      <c r="C122" s="11" t="s">
        <v>140</v>
      </c>
      <c r="D122" s="14" t="s">
        <v>436</v>
      </c>
      <c r="E122" s="11" t="s">
        <v>85</v>
      </c>
      <c r="F122" s="11" t="s">
        <v>303</v>
      </c>
      <c r="G122" s="11">
        <v>21</v>
      </c>
      <c r="H122" s="11"/>
      <c r="I122" s="14"/>
    </row>
    <row r="123" spans="1:9">
      <c r="A123" s="13" t="s">
        <v>578</v>
      </c>
      <c r="B123" s="14">
        <v>60</v>
      </c>
      <c r="C123" s="11" t="s">
        <v>152</v>
      </c>
      <c r="D123" s="14" t="s">
        <v>436</v>
      </c>
      <c r="E123" s="11" t="s">
        <v>619</v>
      </c>
      <c r="F123" s="11" t="s">
        <v>299</v>
      </c>
      <c r="G123" s="11">
        <v>28</v>
      </c>
      <c r="H123" s="11"/>
      <c r="I123" s="14"/>
    </row>
    <row r="124" spans="1:9">
      <c r="A124" s="13" t="s">
        <v>578</v>
      </c>
      <c r="B124" s="14">
        <v>61</v>
      </c>
      <c r="C124" s="11" t="s">
        <v>141</v>
      </c>
      <c r="D124" s="14" t="s">
        <v>437</v>
      </c>
      <c r="E124" s="11" t="s">
        <v>572</v>
      </c>
      <c r="F124" s="11" t="s">
        <v>299</v>
      </c>
      <c r="G124" s="11">
        <v>32</v>
      </c>
      <c r="H124" s="11"/>
      <c r="I124" s="14"/>
    </row>
    <row r="125" spans="1:9">
      <c r="A125" s="13" t="s">
        <v>578</v>
      </c>
      <c r="B125" s="14">
        <v>61</v>
      </c>
      <c r="C125" s="27" t="s">
        <v>152</v>
      </c>
      <c r="D125" s="14" t="s">
        <v>437</v>
      </c>
      <c r="E125" s="18" t="s">
        <v>619</v>
      </c>
      <c r="F125" s="11" t="s">
        <v>303</v>
      </c>
      <c r="G125" s="27">
        <v>27</v>
      </c>
      <c r="H125" s="11"/>
      <c r="I125" s="14"/>
    </row>
    <row r="126" spans="1:9">
      <c r="A126" s="13" t="s">
        <v>578</v>
      </c>
      <c r="B126" s="14">
        <v>62</v>
      </c>
      <c r="C126" s="11" t="s">
        <v>141</v>
      </c>
      <c r="D126" s="14" t="s">
        <v>440</v>
      </c>
      <c r="E126" s="11" t="s">
        <v>572</v>
      </c>
      <c r="F126" s="11" t="s">
        <v>303</v>
      </c>
      <c r="G126" s="11">
        <v>31</v>
      </c>
      <c r="H126" s="11"/>
      <c r="I126" s="14"/>
    </row>
    <row r="127" spans="1:9">
      <c r="A127" s="13" t="s">
        <v>578</v>
      </c>
      <c r="B127" s="14">
        <v>62</v>
      </c>
      <c r="C127" s="11" t="s">
        <v>152</v>
      </c>
      <c r="D127" s="14" t="s">
        <v>440</v>
      </c>
      <c r="E127" s="11" t="s">
        <v>620</v>
      </c>
      <c r="F127" s="11" t="s">
        <v>299</v>
      </c>
      <c r="G127" s="11">
        <v>29</v>
      </c>
      <c r="H127" s="11"/>
      <c r="I127" s="14"/>
    </row>
    <row r="128" spans="1:9">
      <c r="A128" s="13" t="s">
        <v>578</v>
      </c>
      <c r="B128" s="14">
        <v>63</v>
      </c>
      <c r="C128" s="11" t="s">
        <v>141</v>
      </c>
      <c r="D128" s="14" t="s">
        <v>441</v>
      </c>
      <c r="E128" s="11" t="s">
        <v>574</v>
      </c>
      <c r="F128" s="11" t="s">
        <v>299</v>
      </c>
      <c r="G128" s="11">
        <v>31</v>
      </c>
      <c r="H128" s="11"/>
      <c r="I128" s="14"/>
    </row>
    <row r="129" spans="1:9">
      <c r="A129" s="13" t="s">
        <v>578</v>
      </c>
      <c r="B129" s="14">
        <v>63</v>
      </c>
      <c r="C129" s="27" t="s">
        <v>152</v>
      </c>
      <c r="D129" s="14" t="s">
        <v>441</v>
      </c>
      <c r="E129" s="18" t="s">
        <v>620</v>
      </c>
      <c r="F129" s="11" t="s">
        <v>303</v>
      </c>
      <c r="G129" s="27">
        <v>29</v>
      </c>
      <c r="H129" s="11"/>
      <c r="I129" s="14"/>
    </row>
    <row r="130" spans="1:9">
      <c r="A130" s="13" t="s">
        <v>578</v>
      </c>
      <c r="B130" s="14">
        <v>64</v>
      </c>
      <c r="C130" s="11" t="s">
        <v>141</v>
      </c>
      <c r="D130" s="14" t="s">
        <v>444</v>
      </c>
      <c r="E130" s="11" t="s">
        <v>574</v>
      </c>
      <c r="F130" s="11" t="s">
        <v>303</v>
      </c>
      <c r="G130" s="11">
        <v>30</v>
      </c>
      <c r="H130" s="11"/>
      <c r="I130" s="14"/>
    </row>
    <row r="131" spans="1:9">
      <c r="A131" s="13" t="s">
        <v>578</v>
      </c>
      <c r="B131" s="14">
        <v>64</v>
      </c>
      <c r="C131" s="11" t="s">
        <v>171</v>
      </c>
      <c r="D131" s="14" t="s">
        <v>444</v>
      </c>
      <c r="E131" s="11" t="s">
        <v>621</v>
      </c>
      <c r="F131" s="11" t="s">
        <v>299</v>
      </c>
      <c r="G131" s="11">
        <v>30</v>
      </c>
      <c r="H131" s="11"/>
      <c r="I131" s="14"/>
    </row>
    <row r="132" spans="1:9">
      <c r="A132" s="13" t="s">
        <v>578</v>
      </c>
      <c r="B132" s="14">
        <v>65</v>
      </c>
      <c r="C132" s="11" t="s">
        <v>142</v>
      </c>
      <c r="D132" s="14" t="s">
        <v>445</v>
      </c>
      <c r="E132" s="11" t="s">
        <v>622</v>
      </c>
      <c r="F132" s="11" t="s">
        <v>299</v>
      </c>
      <c r="G132" s="11">
        <v>24</v>
      </c>
      <c r="H132" s="11"/>
      <c r="I132" s="14"/>
    </row>
    <row r="133" spans="1:9">
      <c r="A133" s="13" t="s">
        <v>578</v>
      </c>
      <c r="B133" s="14">
        <v>65</v>
      </c>
      <c r="C133" s="27" t="s">
        <v>171</v>
      </c>
      <c r="D133" s="14" t="s">
        <v>445</v>
      </c>
      <c r="E133" s="18" t="s">
        <v>621</v>
      </c>
      <c r="F133" s="11" t="s">
        <v>303</v>
      </c>
      <c r="G133" s="27">
        <v>30</v>
      </c>
      <c r="H133" s="11"/>
      <c r="I133" s="14"/>
    </row>
    <row r="134" spans="1:9">
      <c r="A134" s="13" t="s">
        <v>578</v>
      </c>
      <c r="B134" s="14">
        <v>66</v>
      </c>
      <c r="C134" s="11" t="s">
        <v>142</v>
      </c>
      <c r="D134" s="14" t="s">
        <v>448</v>
      </c>
      <c r="E134" s="11" t="s">
        <v>622</v>
      </c>
      <c r="F134" s="11" t="s">
        <v>303</v>
      </c>
      <c r="G134" s="11">
        <v>23</v>
      </c>
      <c r="H134" s="11"/>
      <c r="I134" s="14"/>
    </row>
    <row r="135" spans="1:9">
      <c r="A135" s="13" t="s">
        <v>578</v>
      </c>
      <c r="B135" s="14">
        <v>66</v>
      </c>
      <c r="C135" s="11" t="s">
        <v>171</v>
      </c>
      <c r="D135" s="14" t="s">
        <v>448</v>
      </c>
      <c r="E135" s="11" t="s">
        <v>623</v>
      </c>
      <c r="F135" s="11" t="s">
        <v>299</v>
      </c>
      <c r="G135" s="11">
        <v>30</v>
      </c>
      <c r="H135" s="11"/>
      <c r="I135" s="14"/>
    </row>
    <row r="136" spans="1:9">
      <c r="A136" s="13" t="s">
        <v>578</v>
      </c>
      <c r="B136" s="14">
        <v>67</v>
      </c>
      <c r="C136" s="11" t="s">
        <v>142</v>
      </c>
      <c r="D136" s="14" t="s">
        <v>449</v>
      </c>
      <c r="E136" s="11" t="s">
        <v>580</v>
      </c>
      <c r="F136" s="11" t="s">
        <v>299</v>
      </c>
      <c r="G136" s="11">
        <v>25</v>
      </c>
      <c r="H136" s="11"/>
      <c r="I136" s="14"/>
    </row>
    <row r="137" spans="1:9">
      <c r="A137" s="13" t="s">
        <v>578</v>
      </c>
      <c r="B137" s="14">
        <v>67</v>
      </c>
      <c r="C137" s="27" t="s">
        <v>171</v>
      </c>
      <c r="D137" s="14" t="s">
        <v>449</v>
      </c>
      <c r="E137" s="18" t="s">
        <v>623</v>
      </c>
      <c r="F137" s="11" t="s">
        <v>303</v>
      </c>
      <c r="G137" s="27">
        <v>30</v>
      </c>
      <c r="H137" s="11"/>
      <c r="I137" s="14"/>
    </row>
  </sheetData>
  <autoFilter ref="A3:I137">
    <extLst/>
  </autoFilter>
  <sortState ref="A4:I137">
    <sortCondition ref="H4:H137"/>
  </sortState>
  <mergeCells count="2">
    <mergeCell ref="A1:I1"/>
    <mergeCell ref="A2:I2"/>
  </mergeCells>
  <conditionalFormatting sqref="I3">
    <cfRule type="duplicateValues" dxfId="0" priority="8"/>
  </conditionalFormatting>
  <conditionalFormatting sqref="H3:H1048576">
    <cfRule type="duplicateValues" dxfId="0" priority="2"/>
  </conditionalFormatting>
  <pageMargins left="0.751388888888889" right="0.0784722222222222" top="1" bottom="1" header="0.5" footer="0.5"/>
  <pageSetup paperSize="286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3"/>
  <sheetViews>
    <sheetView workbookViewId="0">
      <selection activeCell="E3" sqref="E3"/>
    </sheetView>
  </sheetViews>
  <sheetFormatPr defaultColWidth="9" defaultRowHeight="13.5"/>
  <cols>
    <col min="1" max="1" width="31" style="6" customWidth="1"/>
    <col min="2" max="2" width="7.625" style="6" customWidth="1"/>
    <col min="3" max="3" width="31.625" style="7" customWidth="1"/>
    <col min="4" max="4" width="9" style="7"/>
    <col min="5" max="5" width="33.375" style="7" customWidth="1"/>
    <col min="6" max="6" width="7" style="7" customWidth="1"/>
    <col min="7" max="7" width="5.625" style="7" customWidth="1"/>
    <col min="8" max="8" width="14.125" style="7" customWidth="1"/>
    <col min="9" max="9" width="15.875" style="6" customWidth="1"/>
    <col min="10" max="16384" width="9" style="8"/>
  </cols>
  <sheetData>
    <row r="1" spans="1:9">
      <c r="A1" s="9" t="s">
        <v>0</v>
      </c>
      <c r="B1" s="10"/>
      <c r="C1" s="10"/>
      <c r="D1" s="10"/>
      <c r="E1" s="10"/>
      <c r="F1" s="10"/>
      <c r="G1" s="10"/>
      <c r="H1" s="10"/>
      <c r="I1" s="21"/>
    </row>
    <row r="2" spans="1:9">
      <c r="A2" s="9" t="s">
        <v>1</v>
      </c>
      <c r="B2" s="10"/>
      <c r="C2" s="10"/>
      <c r="D2" s="10"/>
      <c r="E2" s="10"/>
      <c r="F2" s="10"/>
      <c r="G2" s="10"/>
      <c r="H2" s="10"/>
      <c r="I2" s="21"/>
    </row>
    <row r="3" spans="1:9">
      <c r="A3" s="11" t="s">
        <v>3</v>
      </c>
      <c r="B3" s="11" t="s">
        <v>290</v>
      </c>
      <c r="C3" s="11" t="s">
        <v>291</v>
      </c>
      <c r="D3" s="11" t="s">
        <v>292</v>
      </c>
      <c r="E3" s="11" t="s">
        <v>6</v>
      </c>
      <c r="F3" s="11" t="s">
        <v>293</v>
      </c>
      <c r="G3" s="11" t="s">
        <v>7</v>
      </c>
      <c r="H3" s="12" t="s">
        <v>294</v>
      </c>
      <c r="I3" s="12" t="s">
        <v>295</v>
      </c>
    </row>
    <row r="4" spans="1:9">
      <c r="A4" s="13" t="s">
        <v>624</v>
      </c>
      <c r="B4" s="14">
        <v>1</v>
      </c>
      <c r="C4" s="20" t="s">
        <v>174</v>
      </c>
      <c r="D4" s="14" t="s">
        <v>297</v>
      </c>
      <c r="E4" s="17" t="s">
        <v>625</v>
      </c>
      <c r="F4" s="11" t="s">
        <v>299</v>
      </c>
      <c r="G4" s="19">
        <v>33</v>
      </c>
      <c r="H4" s="11"/>
      <c r="I4" s="14"/>
    </row>
    <row r="5" spans="1:9">
      <c r="A5" s="13" t="s">
        <v>624</v>
      </c>
      <c r="B5" s="14">
        <v>1</v>
      </c>
      <c r="C5" s="18" t="s">
        <v>183</v>
      </c>
      <c r="D5" s="14" t="s">
        <v>297</v>
      </c>
      <c r="E5" s="18" t="s">
        <v>184</v>
      </c>
      <c r="F5" s="11" t="s">
        <v>303</v>
      </c>
      <c r="G5" s="18">
        <v>18</v>
      </c>
      <c r="H5" s="11"/>
      <c r="I5" s="14"/>
    </row>
    <row r="6" spans="1:9">
      <c r="A6" s="13" t="s">
        <v>624</v>
      </c>
      <c r="B6" s="14">
        <v>2</v>
      </c>
      <c r="C6" s="11" t="s">
        <v>174</v>
      </c>
      <c r="D6" s="14" t="s">
        <v>302</v>
      </c>
      <c r="E6" s="11" t="s">
        <v>625</v>
      </c>
      <c r="F6" s="11" t="s">
        <v>303</v>
      </c>
      <c r="G6" s="11">
        <v>33</v>
      </c>
      <c r="H6" s="11"/>
      <c r="I6" s="14"/>
    </row>
    <row r="7" spans="1:9">
      <c r="A7" s="13" t="s">
        <v>624</v>
      </c>
      <c r="B7" s="14">
        <v>2</v>
      </c>
      <c r="C7" s="17" t="s">
        <v>185</v>
      </c>
      <c r="D7" s="14" t="s">
        <v>302</v>
      </c>
      <c r="E7" s="11" t="s">
        <v>626</v>
      </c>
      <c r="F7" s="11" t="s">
        <v>299</v>
      </c>
      <c r="G7" s="11">
        <v>31</v>
      </c>
      <c r="H7" s="11"/>
      <c r="I7" s="14"/>
    </row>
    <row r="8" spans="1:9">
      <c r="A8" s="13" t="s">
        <v>624</v>
      </c>
      <c r="B8" s="14">
        <v>3</v>
      </c>
      <c r="C8" s="20" t="s">
        <v>174</v>
      </c>
      <c r="D8" s="14" t="s">
        <v>305</v>
      </c>
      <c r="E8" s="18" t="s">
        <v>627</v>
      </c>
      <c r="F8" s="11" t="s">
        <v>299</v>
      </c>
      <c r="G8" s="18">
        <v>33</v>
      </c>
      <c r="H8" s="11"/>
      <c r="I8" s="14"/>
    </row>
    <row r="9" spans="1:9">
      <c r="A9" s="13" t="s">
        <v>624</v>
      </c>
      <c r="B9" s="14">
        <v>3</v>
      </c>
      <c r="C9" s="18" t="s">
        <v>185</v>
      </c>
      <c r="D9" s="14" t="s">
        <v>305</v>
      </c>
      <c r="E9" s="18" t="s">
        <v>626</v>
      </c>
      <c r="F9" s="11" t="s">
        <v>303</v>
      </c>
      <c r="G9" s="18">
        <v>30</v>
      </c>
      <c r="H9" s="11"/>
      <c r="I9" s="14"/>
    </row>
    <row r="10" spans="1:9">
      <c r="A10" s="13" t="s">
        <v>624</v>
      </c>
      <c r="B10" s="14">
        <v>4</v>
      </c>
      <c r="C10" s="11" t="s">
        <v>174</v>
      </c>
      <c r="D10" s="14" t="s">
        <v>309</v>
      </c>
      <c r="E10" s="11" t="s">
        <v>627</v>
      </c>
      <c r="F10" s="11" t="s">
        <v>303</v>
      </c>
      <c r="G10" s="11">
        <v>33</v>
      </c>
      <c r="H10" s="11"/>
      <c r="I10" s="14"/>
    </row>
    <row r="11" spans="1:9">
      <c r="A11" s="13" t="s">
        <v>624</v>
      </c>
      <c r="B11" s="14">
        <v>4</v>
      </c>
      <c r="C11" s="17" t="s">
        <v>185</v>
      </c>
      <c r="D11" s="14" t="s">
        <v>309</v>
      </c>
      <c r="E11" s="11" t="s">
        <v>628</v>
      </c>
      <c r="F11" s="11" t="s">
        <v>299</v>
      </c>
      <c r="G11" s="11">
        <v>32</v>
      </c>
      <c r="H11" s="11"/>
      <c r="I11" s="14"/>
    </row>
    <row r="12" spans="1:9">
      <c r="A12" s="13" t="s">
        <v>624</v>
      </c>
      <c r="B12" s="14">
        <v>5</v>
      </c>
      <c r="C12" s="20" t="s">
        <v>174</v>
      </c>
      <c r="D12" s="14" t="s">
        <v>311</v>
      </c>
      <c r="E12" s="18" t="s">
        <v>629</v>
      </c>
      <c r="F12" s="11" t="s">
        <v>299</v>
      </c>
      <c r="G12" s="18">
        <v>33</v>
      </c>
      <c r="H12" s="11"/>
      <c r="I12" s="14"/>
    </row>
    <row r="13" spans="1:9">
      <c r="A13" s="13" t="s">
        <v>624</v>
      </c>
      <c r="B13" s="14">
        <v>5</v>
      </c>
      <c r="C13" s="18" t="s">
        <v>185</v>
      </c>
      <c r="D13" s="14" t="s">
        <v>311</v>
      </c>
      <c r="E13" s="18" t="s">
        <v>628</v>
      </c>
      <c r="F13" s="11" t="s">
        <v>303</v>
      </c>
      <c r="G13" s="18">
        <v>32</v>
      </c>
      <c r="H13" s="11"/>
      <c r="I13" s="14"/>
    </row>
    <row r="14" spans="1:9">
      <c r="A14" s="13" t="s">
        <v>624</v>
      </c>
      <c r="B14" s="14">
        <v>6</v>
      </c>
      <c r="C14" s="11" t="s">
        <v>174</v>
      </c>
      <c r="D14" s="14" t="s">
        <v>315</v>
      </c>
      <c r="E14" s="11" t="s">
        <v>629</v>
      </c>
      <c r="F14" s="11" t="s">
        <v>303</v>
      </c>
      <c r="G14" s="11">
        <v>33</v>
      </c>
      <c r="H14" s="11"/>
      <c r="I14" s="14"/>
    </row>
    <row r="15" spans="1:9">
      <c r="A15" s="13" t="s">
        <v>624</v>
      </c>
      <c r="B15" s="14">
        <v>6</v>
      </c>
      <c r="C15" s="17" t="s">
        <v>185</v>
      </c>
      <c r="D15" s="14" t="s">
        <v>315</v>
      </c>
      <c r="E15" s="11" t="s">
        <v>630</v>
      </c>
      <c r="F15" s="11" t="s">
        <v>299</v>
      </c>
      <c r="G15" s="18">
        <v>17</v>
      </c>
      <c r="H15" s="11"/>
      <c r="I15" s="14"/>
    </row>
    <row r="16" spans="1:9">
      <c r="A16" s="13" t="s">
        <v>624</v>
      </c>
      <c r="B16" s="14">
        <v>7</v>
      </c>
      <c r="C16" s="20" t="s">
        <v>174</v>
      </c>
      <c r="D16" s="14" t="s">
        <v>317</v>
      </c>
      <c r="E16" s="18" t="s">
        <v>631</v>
      </c>
      <c r="F16" s="11" t="s">
        <v>299</v>
      </c>
      <c r="G16" s="18">
        <v>33</v>
      </c>
      <c r="H16" s="11"/>
      <c r="I16" s="14"/>
    </row>
    <row r="17" spans="1:9">
      <c r="A17" s="13" t="s">
        <v>624</v>
      </c>
      <c r="B17" s="14">
        <v>7</v>
      </c>
      <c r="C17" s="18" t="s">
        <v>185</v>
      </c>
      <c r="D17" s="14" t="s">
        <v>317</v>
      </c>
      <c r="E17" s="18" t="s">
        <v>630</v>
      </c>
      <c r="F17" s="11" t="s">
        <v>303</v>
      </c>
      <c r="G17" s="18">
        <v>16</v>
      </c>
      <c r="H17" s="11"/>
      <c r="I17" s="14"/>
    </row>
    <row r="18" spans="1:9">
      <c r="A18" s="13" t="s">
        <v>624</v>
      </c>
      <c r="B18" s="14">
        <v>8</v>
      </c>
      <c r="C18" s="11" t="s">
        <v>174</v>
      </c>
      <c r="D18" s="14" t="s">
        <v>321</v>
      </c>
      <c r="E18" s="11" t="s">
        <v>631</v>
      </c>
      <c r="F18" s="11" t="s">
        <v>303</v>
      </c>
      <c r="G18" s="11">
        <v>33</v>
      </c>
      <c r="H18" s="11"/>
      <c r="I18" s="14"/>
    </row>
    <row r="19" spans="1:9">
      <c r="A19" s="13" t="s">
        <v>624</v>
      </c>
      <c r="B19" s="14">
        <v>8</v>
      </c>
      <c r="C19" s="25" t="s">
        <v>188</v>
      </c>
      <c r="D19" s="14" t="s">
        <v>321</v>
      </c>
      <c r="E19" s="11" t="s">
        <v>619</v>
      </c>
      <c r="F19" s="11" t="s">
        <v>299</v>
      </c>
      <c r="G19" s="11">
        <v>28</v>
      </c>
      <c r="H19" s="11"/>
      <c r="I19" s="14"/>
    </row>
    <row r="20" spans="1:9">
      <c r="A20" s="13" t="s">
        <v>624</v>
      </c>
      <c r="B20" s="14">
        <v>9</v>
      </c>
      <c r="C20" s="20" t="s">
        <v>174</v>
      </c>
      <c r="D20" s="14" t="s">
        <v>323</v>
      </c>
      <c r="E20" s="18" t="s">
        <v>632</v>
      </c>
      <c r="F20" s="11" t="s">
        <v>299</v>
      </c>
      <c r="G20" s="18">
        <v>33</v>
      </c>
      <c r="H20" s="11"/>
      <c r="I20" s="14"/>
    </row>
    <row r="21" spans="1:9">
      <c r="A21" s="13" t="s">
        <v>624</v>
      </c>
      <c r="B21" s="14">
        <v>9</v>
      </c>
      <c r="C21" s="18" t="s">
        <v>188</v>
      </c>
      <c r="D21" s="14" t="s">
        <v>323</v>
      </c>
      <c r="E21" s="18" t="s">
        <v>619</v>
      </c>
      <c r="F21" s="11" t="s">
        <v>303</v>
      </c>
      <c r="G21" s="18">
        <v>27</v>
      </c>
      <c r="H21" s="11"/>
      <c r="I21" s="14"/>
    </row>
    <row r="22" spans="1:9">
      <c r="A22" s="13" t="s">
        <v>624</v>
      </c>
      <c r="B22" s="14">
        <v>10</v>
      </c>
      <c r="C22" s="11" t="s">
        <v>174</v>
      </c>
      <c r="D22" s="14" t="s">
        <v>327</v>
      </c>
      <c r="E22" s="11" t="s">
        <v>632</v>
      </c>
      <c r="F22" s="11" t="s">
        <v>303</v>
      </c>
      <c r="G22" s="11">
        <v>33</v>
      </c>
      <c r="H22" s="11"/>
      <c r="I22" s="14"/>
    </row>
    <row r="23" spans="1:9">
      <c r="A23" s="13" t="s">
        <v>624</v>
      </c>
      <c r="B23" s="14">
        <v>10</v>
      </c>
      <c r="C23" s="25" t="s">
        <v>188</v>
      </c>
      <c r="D23" s="14" t="s">
        <v>327</v>
      </c>
      <c r="E23" s="11" t="s">
        <v>620</v>
      </c>
      <c r="F23" s="11" t="s">
        <v>299</v>
      </c>
      <c r="G23" s="11">
        <v>29</v>
      </c>
      <c r="H23" s="11"/>
      <c r="I23" s="14"/>
    </row>
    <row r="24" spans="1:9">
      <c r="A24" s="13" t="s">
        <v>624</v>
      </c>
      <c r="B24" s="14">
        <v>11</v>
      </c>
      <c r="C24" s="20" t="s">
        <v>174</v>
      </c>
      <c r="D24" s="14" t="s">
        <v>329</v>
      </c>
      <c r="E24" s="18" t="s">
        <v>633</v>
      </c>
      <c r="F24" s="11" t="s">
        <v>299</v>
      </c>
      <c r="G24" s="18">
        <v>31</v>
      </c>
      <c r="H24" s="11"/>
      <c r="I24" s="14"/>
    </row>
    <row r="25" spans="1:9">
      <c r="A25" s="13" t="s">
        <v>624</v>
      </c>
      <c r="B25" s="14">
        <v>11</v>
      </c>
      <c r="C25" s="18" t="s">
        <v>188</v>
      </c>
      <c r="D25" s="14" t="s">
        <v>329</v>
      </c>
      <c r="E25" s="18" t="s">
        <v>620</v>
      </c>
      <c r="F25" s="11" t="s">
        <v>303</v>
      </c>
      <c r="G25" s="18">
        <v>29</v>
      </c>
      <c r="H25" s="11"/>
      <c r="I25" s="14"/>
    </row>
    <row r="26" spans="1:9">
      <c r="A26" s="13" t="s">
        <v>624</v>
      </c>
      <c r="B26" s="14">
        <v>12</v>
      </c>
      <c r="C26" s="11" t="s">
        <v>174</v>
      </c>
      <c r="D26" s="14" t="s">
        <v>333</v>
      </c>
      <c r="E26" s="11" t="s">
        <v>633</v>
      </c>
      <c r="F26" s="11" t="s">
        <v>303</v>
      </c>
      <c r="G26" s="11">
        <v>31</v>
      </c>
      <c r="H26" s="11"/>
      <c r="I26" s="14"/>
    </row>
    <row r="27" spans="1:9">
      <c r="A27" s="13" t="s">
        <v>624</v>
      </c>
      <c r="B27" s="14">
        <v>12</v>
      </c>
      <c r="C27" s="25" t="s">
        <v>188</v>
      </c>
      <c r="D27" s="14" t="s">
        <v>333</v>
      </c>
      <c r="E27" s="11" t="s">
        <v>634</v>
      </c>
      <c r="F27" s="11" t="s">
        <v>299</v>
      </c>
      <c r="G27" s="11">
        <v>24</v>
      </c>
      <c r="H27" s="11"/>
      <c r="I27" s="14"/>
    </row>
    <row r="28" spans="1:9">
      <c r="A28" s="13" t="s">
        <v>624</v>
      </c>
      <c r="B28" s="14">
        <v>13</v>
      </c>
      <c r="C28" s="20" t="s">
        <v>174</v>
      </c>
      <c r="D28" s="14" t="s">
        <v>335</v>
      </c>
      <c r="E28" s="18" t="s">
        <v>635</v>
      </c>
      <c r="F28" s="11" t="s">
        <v>299</v>
      </c>
      <c r="G28" s="18">
        <v>28</v>
      </c>
      <c r="H28" s="11"/>
      <c r="I28" s="14"/>
    </row>
    <row r="29" spans="1:9">
      <c r="A29" s="13" t="s">
        <v>624</v>
      </c>
      <c r="B29" s="14">
        <v>13</v>
      </c>
      <c r="C29" s="18" t="s">
        <v>188</v>
      </c>
      <c r="D29" s="14" t="s">
        <v>335</v>
      </c>
      <c r="E29" s="18" t="s">
        <v>634</v>
      </c>
      <c r="F29" s="11" t="s">
        <v>303</v>
      </c>
      <c r="G29" s="18">
        <v>23</v>
      </c>
      <c r="H29" s="11"/>
      <c r="I29" s="14"/>
    </row>
    <row r="30" spans="1:9">
      <c r="A30" s="13" t="s">
        <v>624</v>
      </c>
      <c r="B30" s="14">
        <v>14</v>
      </c>
      <c r="C30" s="11" t="s">
        <v>174</v>
      </c>
      <c r="D30" s="14" t="s">
        <v>339</v>
      </c>
      <c r="E30" s="11" t="s">
        <v>635</v>
      </c>
      <c r="F30" s="11" t="s">
        <v>303</v>
      </c>
      <c r="G30" s="11">
        <v>27</v>
      </c>
      <c r="H30" s="11"/>
      <c r="I30" s="14"/>
    </row>
    <row r="31" spans="1:9">
      <c r="A31" s="13" t="s">
        <v>624</v>
      </c>
      <c r="B31" s="14">
        <v>14</v>
      </c>
      <c r="C31" s="19" t="s">
        <v>191</v>
      </c>
      <c r="D31" s="14" t="s">
        <v>339</v>
      </c>
      <c r="E31" s="19" t="s">
        <v>621</v>
      </c>
      <c r="F31" s="11" t="s">
        <v>299</v>
      </c>
      <c r="G31" s="18">
        <v>30</v>
      </c>
      <c r="H31" s="11"/>
      <c r="I31" s="14"/>
    </row>
    <row r="32" spans="1:9">
      <c r="A32" s="13" t="s">
        <v>624</v>
      </c>
      <c r="B32" s="14">
        <v>15</v>
      </c>
      <c r="C32" s="20" t="s">
        <v>174</v>
      </c>
      <c r="D32" s="14" t="s">
        <v>341</v>
      </c>
      <c r="E32" s="18" t="s">
        <v>636</v>
      </c>
      <c r="F32" s="11" t="s">
        <v>299</v>
      </c>
      <c r="G32" s="18">
        <v>32</v>
      </c>
      <c r="H32" s="11"/>
      <c r="I32" s="14"/>
    </row>
    <row r="33" spans="1:9">
      <c r="A33" s="13" t="s">
        <v>624</v>
      </c>
      <c r="B33" s="14">
        <v>15</v>
      </c>
      <c r="C33" s="18" t="s">
        <v>191</v>
      </c>
      <c r="D33" s="14" t="s">
        <v>341</v>
      </c>
      <c r="E33" s="18" t="s">
        <v>621</v>
      </c>
      <c r="F33" s="11" t="s">
        <v>303</v>
      </c>
      <c r="G33" s="18">
        <v>30</v>
      </c>
      <c r="H33" s="11"/>
      <c r="I33" s="14"/>
    </row>
    <row r="34" spans="1:9">
      <c r="A34" s="13" t="s">
        <v>624</v>
      </c>
      <c r="B34" s="14">
        <v>16</v>
      </c>
      <c r="C34" s="11" t="s">
        <v>174</v>
      </c>
      <c r="D34" s="14" t="s">
        <v>345</v>
      </c>
      <c r="E34" s="11" t="s">
        <v>636</v>
      </c>
      <c r="F34" s="11" t="s">
        <v>303</v>
      </c>
      <c r="G34" s="11">
        <v>32</v>
      </c>
      <c r="H34" s="11"/>
      <c r="I34" s="14"/>
    </row>
    <row r="35" spans="1:9">
      <c r="A35" s="13" t="s">
        <v>624</v>
      </c>
      <c r="B35" s="14">
        <v>16</v>
      </c>
      <c r="C35" s="19" t="s">
        <v>191</v>
      </c>
      <c r="D35" s="14" t="s">
        <v>345</v>
      </c>
      <c r="E35" s="19" t="s">
        <v>623</v>
      </c>
      <c r="F35" s="11" t="s">
        <v>299</v>
      </c>
      <c r="G35" s="11">
        <v>30</v>
      </c>
      <c r="H35" s="11"/>
      <c r="I35" s="14"/>
    </row>
    <row r="36" spans="1:9">
      <c r="A36" s="13" t="s">
        <v>624</v>
      </c>
      <c r="B36" s="14">
        <v>17</v>
      </c>
      <c r="C36" s="20" t="s">
        <v>174</v>
      </c>
      <c r="D36" s="14" t="s">
        <v>346</v>
      </c>
      <c r="E36" s="18" t="s">
        <v>637</v>
      </c>
      <c r="F36" s="11" t="s">
        <v>299</v>
      </c>
      <c r="G36" s="18">
        <v>32</v>
      </c>
      <c r="H36" s="11"/>
      <c r="I36" s="14"/>
    </row>
    <row r="37" spans="1:9">
      <c r="A37" s="13" t="s">
        <v>624</v>
      </c>
      <c r="B37" s="14">
        <v>17</v>
      </c>
      <c r="C37" s="18" t="s">
        <v>191</v>
      </c>
      <c r="D37" s="14" t="s">
        <v>346</v>
      </c>
      <c r="E37" s="18" t="s">
        <v>623</v>
      </c>
      <c r="F37" s="11" t="s">
        <v>303</v>
      </c>
      <c r="G37" s="18">
        <v>30</v>
      </c>
      <c r="H37" s="11"/>
      <c r="I37" s="14"/>
    </row>
    <row r="38" spans="1:9">
      <c r="A38" s="13" t="s">
        <v>624</v>
      </c>
      <c r="B38" s="14">
        <v>18</v>
      </c>
      <c r="C38" s="11" t="s">
        <v>174</v>
      </c>
      <c r="D38" s="14" t="s">
        <v>349</v>
      </c>
      <c r="E38" s="11" t="s">
        <v>637</v>
      </c>
      <c r="F38" s="11" t="s">
        <v>303</v>
      </c>
      <c r="G38" s="11">
        <v>32</v>
      </c>
      <c r="H38" s="11"/>
      <c r="I38" s="14"/>
    </row>
    <row r="39" spans="1:9">
      <c r="A39" s="13" t="s">
        <v>624</v>
      </c>
      <c r="B39" s="14">
        <v>18</v>
      </c>
      <c r="C39" s="19" t="s">
        <v>191</v>
      </c>
      <c r="D39" s="14" t="s">
        <v>349</v>
      </c>
      <c r="E39" s="11" t="s">
        <v>87</v>
      </c>
      <c r="F39" s="11" t="s">
        <v>299</v>
      </c>
      <c r="G39" s="11">
        <v>22</v>
      </c>
      <c r="H39" s="11"/>
      <c r="I39" s="14"/>
    </row>
    <row r="40" spans="1:9">
      <c r="A40" s="13" t="s">
        <v>624</v>
      </c>
      <c r="B40" s="14">
        <v>19</v>
      </c>
      <c r="C40" s="20" t="s">
        <v>174</v>
      </c>
      <c r="D40" s="14" t="s">
        <v>350</v>
      </c>
      <c r="E40" s="18" t="s">
        <v>638</v>
      </c>
      <c r="F40" s="11" t="s">
        <v>299</v>
      </c>
      <c r="G40" s="18">
        <v>36</v>
      </c>
      <c r="H40" s="11"/>
      <c r="I40" s="14"/>
    </row>
    <row r="41" spans="1:9">
      <c r="A41" s="13" t="s">
        <v>624</v>
      </c>
      <c r="B41" s="14">
        <v>19</v>
      </c>
      <c r="C41" s="18" t="s">
        <v>191</v>
      </c>
      <c r="D41" s="14" t="s">
        <v>350</v>
      </c>
      <c r="E41" s="18" t="s">
        <v>87</v>
      </c>
      <c r="F41" s="11" t="s">
        <v>303</v>
      </c>
      <c r="G41" s="18">
        <v>22</v>
      </c>
      <c r="H41" s="11"/>
      <c r="I41" s="14"/>
    </row>
    <row r="42" spans="1:9">
      <c r="A42" s="13" t="s">
        <v>624</v>
      </c>
      <c r="B42" s="14">
        <v>20</v>
      </c>
      <c r="C42" s="11" t="s">
        <v>174</v>
      </c>
      <c r="D42" s="14" t="s">
        <v>353</v>
      </c>
      <c r="E42" s="11" t="s">
        <v>638</v>
      </c>
      <c r="F42" s="11" t="s">
        <v>303</v>
      </c>
      <c r="G42" s="11">
        <v>36</v>
      </c>
      <c r="H42" s="11"/>
      <c r="I42" s="14"/>
    </row>
    <row r="43" spans="1:9">
      <c r="A43" s="13" t="s">
        <v>624</v>
      </c>
      <c r="B43" s="14">
        <v>20</v>
      </c>
      <c r="C43" s="11" t="s">
        <v>194</v>
      </c>
      <c r="D43" s="14" t="s">
        <v>353</v>
      </c>
      <c r="E43" s="11" t="s">
        <v>515</v>
      </c>
      <c r="F43" s="11" t="s">
        <v>299</v>
      </c>
      <c r="G43" s="11">
        <v>31</v>
      </c>
      <c r="H43" s="11"/>
      <c r="I43" s="14"/>
    </row>
    <row r="44" spans="1:9">
      <c r="A44" s="13" t="s">
        <v>624</v>
      </c>
      <c r="B44" s="14">
        <v>21</v>
      </c>
      <c r="C44" s="20" t="s">
        <v>174</v>
      </c>
      <c r="D44" s="14" t="s">
        <v>354</v>
      </c>
      <c r="E44" s="18" t="s">
        <v>639</v>
      </c>
      <c r="F44" s="11" t="s">
        <v>299</v>
      </c>
      <c r="G44" s="18">
        <v>26</v>
      </c>
      <c r="H44" s="11"/>
      <c r="I44" s="14"/>
    </row>
    <row r="45" spans="1:9">
      <c r="A45" s="13" t="s">
        <v>624</v>
      </c>
      <c r="B45" s="14">
        <v>21</v>
      </c>
      <c r="C45" s="18" t="s">
        <v>194</v>
      </c>
      <c r="D45" s="14" t="s">
        <v>354</v>
      </c>
      <c r="E45" s="18" t="s">
        <v>515</v>
      </c>
      <c r="F45" s="11" t="s">
        <v>303</v>
      </c>
      <c r="G45" s="18">
        <v>30</v>
      </c>
      <c r="H45" s="11"/>
      <c r="I45" s="14"/>
    </row>
    <row r="46" spans="1:9">
      <c r="A46" s="13" t="s">
        <v>624</v>
      </c>
      <c r="B46" s="14">
        <v>22</v>
      </c>
      <c r="C46" s="11" t="s">
        <v>174</v>
      </c>
      <c r="D46" s="14" t="s">
        <v>357</v>
      </c>
      <c r="E46" s="11" t="s">
        <v>639</v>
      </c>
      <c r="F46" s="11" t="s">
        <v>303</v>
      </c>
      <c r="G46" s="11">
        <v>25</v>
      </c>
      <c r="H46" s="11"/>
      <c r="I46" s="14"/>
    </row>
    <row r="47" spans="1:9">
      <c r="A47" s="13" t="s">
        <v>624</v>
      </c>
      <c r="B47" s="14">
        <v>22</v>
      </c>
      <c r="C47" s="11" t="s">
        <v>194</v>
      </c>
      <c r="D47" s="14" t="s">
        <v>357</v>
      </c>
      <c r="E47" s="11" t="s">
        <v>516</v>
      </c>
      <c r="F47" s="11" t="s">
        <v>299</v>
      </c>
      <c r="G47" s="18">
        <v>30</v>
      </c>
      <c r="H47" s="11"/>
      <c r="I47" s="14"/>
    </row>
    <row r="48" spans="1:9">
      <c r="A48" s="13" t="s">
        <v>624</v>
      </c>
      <c r="B48" s="14">
        <v>23</v>
      </c>
      <c r="C48" s="20" t="s">
        <v>177</v>
      </c>
      <c r="D48" s="14" t="s">
        <v>358</v>
      </c>
      <c r="E48" s="17" t="s">
        <v>579</v>
      </c>
      <c r="F48" s="11" t="s">
        <v>299</v>
      </c>
      <c r="G48" s="19">
        <v>24</v>
      </c>
      <c r="H48" s="11"/>
      <c r="I48" s="14"/>
    </row>
    <row r="49" spans="1:9">
      <c r="A49" s="13" t="s">
        <v>624</v>
      </c>
      <c r="B49" s="14">
        <v>23</v>
      </c>
      <c r="C49" s="18" t="s">
        <v>194</v>
      </c>
      <c r="D49" s="14" t="s">
        <v>358</v>
      </c>
      <c r="E49" s="18" t="s">
        <v>516</v>
      </c>
      <c r="F49" s="11" t="s">
        <v>303</v>
      </c>
      <c r="G49" s="18">
        <v>29</v>
      </c>
      <c r="H49" s="11"/>
      <c r="I49" s="14"/>
    </row>
    <row r="50" spans="1:9">
      <c r="A50" s="13" t="s">
        <v>624</v>
      </c>
      <c r="B50" s="14">
        <v>24</v>
      </c>
      <c r="C50" s="11" t="s">
        <v>177</v>
      </c>
      <c r="D50" s="14" t="s">
        <v>361</v>
      </c>
      <c r="E50" s="11" t="s">
        <v>579</v>
      </c>
      <c r="F50" s="11" t="s">
        <v>303</v>
      </c>
      <c r="G50" s="11">
        <v>23</v>
      </c>
      <c r="H50" s="11"/>
      <c r="I50" s="14"/>
    </row>
    <row r="51" spans="1:9">
      <c r="A51" s="13" t="s">
        <v>624</v>
      </c>
      <c r="B51" s="14">
        <v>24</v>
      </c>
      <c r="C51" s="11" t="s">
        <v>194</v>
      </c>
      <c r="D51" s="14" t="s">
        <v>361</v>
      </c>
      <c r="E51" s="11" t="s">
        <v>517</v>
      </c>
      <c r="F51" s="11" t="s">
        <v>299</v>
      </c>
      <c r="G51" s="11">
        <v>22</v>
      </c>
      <c r="H51" s="11"/>
      <c r="I51" s="14"/>
    </row>
    <row r="52" spans="1:9">
      <c r="A52" s="13" t="s">
        <v>624</v>
      </c>
      <c r="B52" s="14">
        <v>25</v>
      </c>
      <c r="C52" s="20" t="s">
        <v>177</v>
      </c>
      <c r="D52" s="14" t="s">
        <v>362</v>
      </c>
      <c r="E52" s="18" t="s">
        <v>581</v>
      </c>
      <c r="F52" s="11" t="s">
        <v>299</v>
      </c>
      <c r="G52" s="18">
        <v>24</v>
      </c>
      <c r="H52" s="11"/>
      <c r="I52" s="14"/>
    </row>
    <row r="53" spans="1:9">
      <c r="A53" s="13" t="s">
        <v>624</v>
      </c>
      <c r="B53" s="14">
        <v>25</v>
      </c>
      <c r="C53" s="18" t="s">
        <v>194</v>
      </c>
      <c r="D53" s="14" t="s">
        <v>362</v>
      </c>
      <c r="E53" s="18" t="s">
        <v>517</v>
      </c>
      <c r="F53" s="11" t="s">
        <v>303</v>
      </c>
      <c r="G53" s="18">
        <v>22</v>
      </c>
      <c r="H53" s="11"/>
      <c r="I53" s="14"/>
    </row>
    <row r="54" spans="1:9">
      <c r="A54" s="13" t="s">
        <v>624</v>
      </c>
      <c r="B54" s="14">
        <v>26</v>
      </c>
      <c r="C54" s="11" t="s">
        <v>177</v>
      </c>
      <c r="D54" s="14" t="s">
        <v>366</v>
      </c>
      <c r="E54" s="11" t="s">
        <v>581</v>
      </c>
      <c r="F54" s="11" t="s">
        <v>303</v>
      </c>
      <c r="G54" s="11">
        <v>23</v>
      </c>
      <c r="H54" s="11"/>
      <c r="I54" s="14"/>
    </row>
    <row r="55" spans="1:9">
      <c r="A55" s="13" t="s">
        <v>624</v>
      </c>
      <c r="B55" s="14">
        <v>26</v>
      </c>
      <c r="C55" s="11" t="s">
        <v>196</v>
      </c>
      <c r="D55" s="14" t="s">
        <v>366</v>
      </c>
      <c r="E55" s="26" t="s">
        <v>614</v>
      </c>
      <c r="F55" s="11" t="s">
        <v>299</v>
      </c>
      <c r="G55" s="20">
        <v>30</v>
      </c>
      <c r="H55" s="11"/>
      <c r="I55" s="14"/>
    </row>
    <row r="56" spans="1:9">
      <c r="A56" s="13" t="s">
        <v>624</v>
      </c>
      <c r="B56" s="14">
        <v>27</v>
      </c>
      <c r="C56" s="20" t="s">
        <v>177</v>
      </c>
      <c r="D56" s="14" t="s">
        <v>367</v>
      </c>
      <c r="E56" s="18" t="s">
        <v>582</v>
      </c>
      <c r="F56" s="11" t="s">
        <v>299</v>
      </c>
      <c r="G56" s="18">
        <v>18</v>
      </c>
      <c r="H56" s="11"/>
      <c r="I56" s="14"/>
    </row>
    <row r="57" spans="1:9">
      <c r="A57" s="13" t="s">
        <v>624</v>
      </c>
      <c r="B57" s="14">
        <v>27</v>
      </c>
      <c r="C57" s="18" t="s">
        <v>196</v>
      </c>
      <c r="D57" s="14" t="s">
        <v>367</v>
      </c>
      <c r="E57" s="18" t="s">
        <v>614</v>
      </c>
      <c r="F57" s="11" t="s">
        <v>303</v>
      </c>
      <c r="G57" s="18">
        <v>29</v>
      </c>
      <c r="H57" s="11"/>
      <c r="I57" s="14"/>
    </row>
    <row r="58" spans="1:9">
      <c r="A58" s="13" t="s">
        <v>624</v>
      </c>
      <c r="B58" s="14">
        <v>28</v>
      </c>
      <c r="C58" s="11" t="s">
        <v>177</v>
      </c>
      <c r="D58" s="14" t="s">
        <v>370</v>
      </c>
      <c r="E58" s="11" t="s">
        <v>582</v>
      </c>
      <c r="F58" s="11" t="s">
        <v>303</v>
      </c>
      <c r="G58" s="11">
        <v>17</v>
      </c>
      <c r="H58" s="11"/>
      <c r="I58" s="14"/>
    </row>
    <row r="59" spans="1:9">
      <c r="A59" s="13" t="s">
        <v>624</v>
      </c>
      <c r="B59" s="14">
        <v>28</v>
      </c>
      <c r="C59" s="11" t="s">
        <v>196</v>
      </c>
      <c r="D59" s="14" t="s">
        <v>370</v>
      </c>
      <c r="E59" s="18" t="s">
        <v>616</v>
      </c>
      <c r="F59" s="11" t="s">
        <v>299</v>
      </c>
      <c r="G59" s="18">
        <v>31</v>
      </c>
      <c r="H59" s="11"/>
      <c r="I59" s="14"/>
    </row>
    <row r="60" spans="1:9">
      <c r="A60" s="13" t="s">
        <v>624</v>
      </c>
      <c r="B60" s="14">
        <v>29</v>
      </c>
      <c r="C60" s="20" t="s">
        <v>177</v>
      </c>
      <c r="D60" s="14" t="s">
        <v>371</v>
      </c>
      <c r="E60" s="18" t="s">
        <v>583</v>
      </c>
      <c r="F60" s="11" t="s">
        <v>299</v>
      </c>
      <c r="G60" s="18">
        <v>24</v>
      </c>
      <c r="H60" s="11"/>
      <c r="I60" s="14"/>
    </row>
    <row r="61" spans="1:9">
      <c r="A61" s="13" t="s">
        <v>624</v>
      </c>
      <c r="B61" s="14">
        <v>29</v>
      </c>
      <c r="C61" s="18" t="s">
        <v>196</v>
      </c>
      <c r="D61" s="14" t="s">
        <v>371</v>
      </c>
      <c r="E61" s="18" t="s">
        <v>616</v>
      </c>
      <c r="F61" s="11" t="s">
        <v>303</v>
      </c>
      <c r="G61" s="18">
        <v>31</v>
      </c>
      <c r="H61" s="11"/>
      <c r="I61" s="14"/>
    </row>
    <row r="62" spans="1:9">
      <c r="A62" s="13" t="s">
        <v>624</v>
      </c>
      <c r="B62" s="14">
        <v>30</v>
      </c>
      <c r="C62" s="11" t="s">
        <v>177</v>
      </c>
      <c r="D62" s="14" t="s">
        <v>374</v>
      </c>
      <c r="E62" s="11" t="s">
        <v>583</v>
      </c>
      <c r="F62" s="11" t="s">
        <v>303</v>
      </c>
      <c r="G62" s="11">
        <v>24</v>
      </c>
      <c r="H62" s="11"/>
      <c r="I62" s="14"/>
    </row>
    <row r="63" spans="1:9">
      <c r="A63" s="13" t="s">
        <v>624</v>
      </c>
      <c r="B63" s="14">
        <v>30</v>
      </c>
      <c r="C63" s="11" t="s">
        <v>196</v>
      </c>
      <c r="D63" s="14" t="s">
        <v>374</v>
      </c>
      <c r="E63" s="18" t="s">
        <v>618</v>
      </c>
      <c r="F63" s="11" t="s">
        <v>299</v>
      </c>
      <c r="G63" s="18">
        <v>31</v>
      </c>
      <c r="H63" s="11"/>
      <c r="I63" s="14"/>
    </row>
    <row r="64" spans="1:9">
      <c r="A64" s="13" t="s">
        <v>624</v>
      </c>
      <c r="B64" s="14">
        <v>31</v>
      </c>
      <c r="C64" s="20" t="s">
        <v>177</v>
      </c>
      <c r="D64" s="14" t="s">
        <v>375</v>
      </c>
      <c r="E64" s="18" t="s">
        <v>584</v>
      </c>
      <c r="F64" s="11" t="s">
        <v>299</v>
      </c>
      <c r="G64" s="18">
        <v>22</v>
      </c>
      <c r="H64" s="11"/>
      <c r="I64" s="14"/>
    </row>
    <row r="65" spans="1:9">
      <c r="A65" s="13" t="s">
        <v>624</v>
      </c>
      <c r="B65" s="14">
        <v>31</v>
      </c>
      <c r="C65" s="18" t="s">
        <v>196</v>
      </c>
      <c r="D65" s="14" t="s">
        <v>375</v>
      </c>
      <c r="E65" s="18" t="s">
        <v>618</v>
      </c>
      <c r="F65" s="11" t="s">
        <v>303</v>
      </c>
      <c r="G65" s="18">
        <v>30</v>
      </c>
      <c r="H65" s="11"/>
      <c r="I65" s="14"/>
    </row>
    <row r="66" spans="1:9">
      <c r="A66" s="13" t="s">
        <v>624</v>
      </c>
      <c r="B66" s="14">
        <v>32</v>
      </c>
      <c r="C66" s="11" t="s">
        <v>177</v>
      </c>
      <c r="D66" s="14" t="s">
        <v>378</v>
      </c>
      <c r="E66" s="11" t="s">
        <v>584</v>
      </c>
      <c r="F66" s="11" t="s">
        <v>303</v>
      </c>
      <c r="G66" s="11">
        <v>21</v>
      </c>
      <c r="H66" s="11"/>
      <c r="I66" s="14"/>
    </row>
    <row r="67" spans="1:9">
      <c r="A67" s="13" t="s">
        <v>624</v>
      </c>
      <c r="B67" s="14">
        <v>32</v>
      </c>
      <c r="C67" s="11" t="s">
        <v>196</v>
      </c>
      <c r="D67" s="14" t="s">
        <v>378</v>
      </c>
      <c r="E67" s="18" t="s">
        <v>509</v>
      </c>
      <c r="F67" s="11" t="s">
        <v>299</v>
      </c>
      <c r="G67" s="18">
        <v>27</v>
      </c>
      <c r="H67" s="11"/>
      <c r="I67" s="14"/>
    </row>
    <row r="68" spans="1:9">
      <c r="A68" s="13" t="s">
        <v>624</v>
      </c>
      <c r="B68" s="14">
        <v>33</v>
      </c>
      <c r="C68" s="20" t="s">
        <v>177</v>
      </c>
      <c r="D68" s="14" t="s">
        <v>379</v>
      </c>
      <c r="E68" s="17" t="s">
        <v>585</v>
      </c>
      <c r="F68" s="11" t="s">
        <v>299</v>
      </c>
      <c r="G68" s="11">
        <v>26</v>
      </c>
      <c r="H68" s="11"/>
      <c r="I68" s="14"/>
    </row>
    <row r="69" spans="1:9">
      <c r="A69" s="13" t="s">
        <v>624</v>
      </c>
      <c r="B69" s="14">
        <v>33</v>
      </c>
      <c r="C69" s="18" t="s">
        <v>196</v>
      </c>
      <c r="D69" s="14" t="s">
        <v>379</v>
      </c>
      <c r="E69" s="18" t="s">
        <v>509</v>
      </c>
      <c r="F69" s="11" t="s">
        <v>303</v>
      </c>
      <c r="G69" s="18">
        <v>26</v>
      </c>
      <c r="H69" s="11"/>
      <c r="I69" s="14"/>
    </row>
    <row r="70" spans="1:9">
      <c r="A70" s="13" t="s">
        <v>624</v>
      </c>
      <c r="B70" s="14">
        <v>34</v>
      </c>
      <c r="C70" s="11" t="s">
        <v>177</v>
      </c>
      <c r="D70" s="14" t="s">
        <v>382</v>
      </c>
      <c r="E70" s="11" t="s">
        <v>585</v>
      </c>
      <c r="F70" s="11" t="s">
        <v>303</v>
      </c>
      <c r="G70" s="11">
        <v>25</v>
      </c>
      <c r="H70" s="11"/>
      <c r="I70" s="14"/>
    </row>
    <row r="71" spans="1:9">
      <c r="A71" s="13" t="s">
        <v>624</v>
      </c>
      <c r="B71" s="14">
        <v>34</v>
      </c>
      <c r="C71" s="11" t="s">
        <v>196</v>
      </c>
      <c r="D71" s="14" t="s">
        <v>382</v>
      </c>
      <c r="E71" s="18" t="s">
        <v>511</v>
      </c>
      <c r="F71" s="11" t="s">
        <v>299</v>
      </c>
      <c r="G71" s="18">
        <v>26</v>
      </c>
      <c r="H71" s="11"/>
      <c r="I71" s="14"/>
    </row>
    <row r="72" spans="1:9">
      <c r="A72" s="13" t="s">
        <v>624</v>
      </c>
      <c r="B72" s="14">
        <v>35</v>
      </c>
      <c r="C72" s="20" t="s">
        <v>177</v>
      </c>
      <c r="D72" s="14" t="s">
        <v>383</v>
      </c>
      <c r="E72" s="18" t="s">
        <v>586</v>
      </c>
      <c r="F72" s="11" t="s">
        <v>299</v>
      </c>
      <c r="G72" s="18">
        <v>30</v>
      </c>
      <c r="H72" s="11"/>
      <c r="I72" s="14"/>
    </row>
    <row r="73" spans="1:9">
      <c r="A73" s="13" t="s">
        <v>624</v>
      </c>
      <c r="B73" s="14">
        <v>35</v>
      </c>
      <c r="C73" s="18" t="s">
        <v>196</v>
      </c>
      <c r="D73" s="14" t="s">
        <v>383</v>
      </c>
      <c r="E73" s="18" t="s">
        <v>511</v>
      </c>
      <c r="F73" s="11" t="s">
        <v>303</v>
      </c>
      <c r="G73" s="18">
        <v>26</v>
      </c>
      <c r="H73" s="11"/>
      <c r="I73" s="14"/>
    </row>
    <row r="74" spans="1:9">
      <c r="A74" s="13" t="s">
        <v>624</v>
      </c>
      <c r="B74" s="14">
        <v>36</v>
      </c>
      <c r="C74" s="11" t="s">
        <v>177</v>
      </c>
      <c r="D74" s="14" t="s">
        <v>386</v>
      </c>
      <c r="E74" s="11" t="s">
        <v>586</v>
      </c>
      <c r="F74" s="11" t="s">
        <v>303</v>
      </c>
      <c r="G74" s="11">
        <v>29</v>
      </c>
      <c r="H74" s="11"/>
      <c r="I74" s="14"/>
    </row>
    <row r="75" spans="1:9">
      <c r="A75" s="13" t="s">
        <v>624</v>
      </c>
      <c r="B75" s="14">
        <v>36</v>
      </c>
      <c r="C75" s="23" t="s">
        <v>199</v>
      </c>
      <c r="D75" s="14" t="s">
        <v>386</v>
      </c>
      <c r="E75" s="22" t="s">
        <v>200</v>
      </c>
      <c r="F75" s="11" t="s">
        <v>299</v>
      </c>
      <c r="G75" s="22">
        <v>26</v>
      </c>
      <c r="H75" s="11"/>
      <c r="I75" s="14"/>
    </row>
    <row r="76" spans="1:9">
      <c r="A76" s="13" t="s">
        <v>624</v>
      </c>
      <c r="B76" s="14">
        <v>37</v>
      </c>
      <c r="C76" s="11" t="s">
        <v>177</v>
      </c>
      <c r="D76" s="14" t="s">
        <v>387</v>
      </c>
      <c r="E76" s="11" t="s">
        <v>587</v>
      </c>
      <c r="F76" s="11" t="s">
        <v>588</v>
      </c>
      <c r="G76" s="11">
        <v>30</v>
      </c>
      <c r="H76" s="11"/>
      <c r="I76" s="14"/>
    </row>
    <row r="77" spans="1:9">
      <c r="A77" s="13" t="s">
        <v>624</v>
      </c>
      <c r="B77" s="14">
        <v>37</v>
      </c>
      <c r="C77" s="18" t="s">
        <v>199</v>
      </c>
      <c r="D77" s="14" t="s">
        <v>387</v>
      </c>
      <c r="E77" s="18" t="s">
        <v>200</v>
      </c>
      <c r="F77" s="11" t="s">
        <v>303</v>
      </c>
      <c r="G77" s="18">
        <v>26</v>
      </c>
      <c r="H77" s="11"/>
      <c r="I77" s="14"/>
    </row>
    <row r="78" spans="1:9">
      <c r="A78" s="13" t="s">
        <v>624</v>
      </c>
      <c r="B78" s="14">
        <v>38</v>
      </c>
      <c r="C78" s="20" t="s">
        <v>177</v>
      </c>
      <c r="D78" s="14" t="s">
        <v>390</v>
      </c>
      <c r="E78" s="18" t="s">
        <v>589</v>
      </c>
      <c r="F78" s="11" t="s">
        <v>588</v>
      </c>
      <c r="G78" s="18">
        <v>23</v>
      </c>
      <c r="H78" s="11"/>
      <c r="I78" s="14"/>
    </row>
    <row r="79" spans="1:9">
      <c r="A79" s="13" t="s">
        <v>624</v>
      </c>
      <c r="B79" s="14">
        <v>38</v>
      </c>
      <c r="C79" s="23" t="s">
        <v>201</v>
      </c>
      <c r="D79" s="14" t="s">
        <v>390</v>
      </c>
      <c r="E79" s="22" t="s">
        <v>80</v>
      </c>
      <c r="F79" s="11" t="s">
        <v>299</v>
      </c>
      <c r="G79" s="22">
        <v>24</v>
      </c>
      <c r="H79" s="11"/>
      <c r="I79" s="14"/>
    </row>
    <row r="80" spans="1:9">
      <c r="A80" s="13" t="s">
        <v>624</v>
      </c>
      <c r="B80" s="14">
        <v>39</v>
      </c>
      <c r="C80" s="20" t="s">
        <v>177</v>
      </c>
      <c r="D80" s="14" t="s">
        <v>391</v>
      </c>
      <c r="E80" s="18" t="s">
        <v>590</v>
      </c>
      <c r="F80" s="11" t="s">
        <v>299</v>
      </c>
      <c r="G80" s="18">
        <v>31</v>
      </c>
      <c r="H80" s="11"/>
      <c r="I80" s="14"/>
    </row>
    <row r="81" spans="1:9">
      <c r="A81" s="13" t="s">
        <v>624</v>
      </c>
      <c r="B81" s="14">
        <v>39</v>
      </c>
      <c r="C81" s="18" t="s">
        <v>201</v>
      </c>
      <c r="D81" s="14" t="s">
        <v>391</v>
      </c>
      <c r="E81" s="18" t="s">
        <v>80</v>
      </c>
      <c r="F81" s="11" t="s">
        <v>303</v>
      </c>
      <c r="G81" s="18">
        <v>23</v>
      </c>
      <c r="H81" s="11"/>
      <c r="I81" s="14"/>
    </row>
    <row r="82" spans="1:9">
      <c r="A82" s="13" t="s">
        <v>624</v>
      </c>
      <c r="B82" s="14">
        <v>40</v>
      </c>
      <c r="C82" s="11" t="s">
        <v>177</v>
      </c>
      <c r="D82" s="14" t="s">
        <v>394</v>
      </c>
      <c r="E82" s="11" t="s">
        <v>590</v>
      </c>
      <c r="F82" s="11" t="s">
        <v>303</v>
      </c>
      <c r="G82" s="11">
        <v>31</v>
      </c>
      <c r="H82" s="11"/>
      <c r="I82" s="14"/>
    </row>
    <row r="83" spans="1:9">
      <c r="A83" s="13" t="s">
        <v>624</v>
      </c>
      <c r="B83" s="14">
        <v>40</v>
      </c>
      <c r="C83" s="17" t="s">
        <v>202</v>
      </c>
      <c r="D83" s="14" t="s">
        <v>394</v>
      </c>
      <c r="E83" s="11" t="s">
        <v>640</v>
      </c>
      <c r="F83" s="11" t="s">
        <v>299</v>
      </c>
      <c r="G83" s="11">
        <v>28</v>
      </c>
      <c r="H83" s="11"/>
      <c r="I83" s="14"/>
    </row>
    <row r="84" spans="1:9">
      <c r="A84" s="13" t="s">
        <v>624</v>
      </c>
      <c r="B84" s="14">
        <v>41</v>
      </c>
      <c r="C84" s="20" t="s">
        <v>177</v>
      </c>
      <c r="D84" s="14" t="s">
        <v>396</v>
      </c>
      <c r="E84" s="18" t="s">
        <v>641</v>
      </c>
      <c r="F84" s="11" t="s">
        <v>299</v>
      </c>
      <c r="G84" s="18">
        <v>23</v>
      </c>
      <c r="H84" s="11"/>
      <c r="I84" s="14"/>
    </row>
    <row r="85" spans="1:9">
      <c r="A85" s="13" t="s">
        <v>624</v>
      </c>
      <c r="B85" s="14">
        <v>41</v>
      </c>
      <c r="C85" s="18" t="s">
        <v>202</v>
      </c>
      <c r="D85" s="14" t="s">
        <v>396</v>
      </c>
      <c r="E85" s="18" t="s">
        <v>640</v>
      </c>
      <c r="F85" s="11" t="s">
        <v>303</v>
      </c>
      <c r="G85" s="18">
        <v>28</v>
      </c>
      <c r="H85" s="11"/>
      <c r="I85" s="14"/>
    </row>
    <row r="86" spans="1:9">
      <c r="A86" s="13" t="s">
        <v>624</v>
      </c>
      <c r="B86" s="14">
        <v>42</v>
      </c>
      <c r="C86" s="11" t="s">
        <v>177</v>
      </c>
      <c r="D86" s="14" t="s">
        <v>400</v>
      </c>
      <c r="E86" s="11" t="s">
        <v>641</v>
      </c>
      <c r="F86" s="11" t="s">
        <v>303</v>
      </c>
      <c r="G86" s="11">
        <v>22</v>
      </c>
      <c r="H86" s="11"/>
      <c r="I86" s="14"/>
    </row>
    <row r="87" spans="1:9">
      <c r="A87" s="13" t="s">
        <v>624</v>
      </c>
      <c r="B87" s="14">
        <v>42</v>
      </c>
      <c r="C87" s="17" t="s">
        <v>202</v>
      </c>
      <c r="D87" s="14" t="s">
        <v>400</v>
      </c>
      <c r="E87" s="11" t="s">
        <v>642</v>
      </c>
      <c r="F87" s="11" t="s">
        <v>299</v>
      </c>
      <c r="G87" s="11">
        <v>27</v>
      </c>
      <c r="H87" s="11"/>
      <c r="I87" s="14"/>
    </row>
    <row r="88" spans="1:9">
      <c r="A88" s="13" t="s">
        <v>624</v>
      </c>
      <c r="B88" s="14">
        <v>43</v>
      </c>
      <c r="C88" s="20" t="s">
        <v>177</v>
      </c>
      <c r="D88" s="14" t="s">
        <v>401</v>
      </c>
      <c r="E88" s="17" t="s">
        <v>598</v>
      </c>
      <c r="F88" s="11" t="s">
        <v>299</v>
      </c>
      <c r="G88" s="13">
        <v>32</v>
      </c>
      <c r="H88" s="11"/>
      <c r="I88" s="14"/>
    </row>
    <row r="89" spans="1:9">
      <c r="A89" s="13" t="s">
        <v>624</v>
      </c>
      <c r="B89" s="14">
        <v>43</v>
      </c>
      <c r="C89" s="18" t="s">
        <v>202</v>
      </c>
      <c r="D89" s="14" t="s">
        <v>401</v>
      </c>
      <c r="E89" s="18" t="s">
        <v>642</v>
      </c>
      <c r="F89" s="11" t="s">
        <v>303</v>
      </c>
      <c r="G89" s="18">
        <v>27</v>
      </c>
      <c r="H89" s="11"/>
      <c r="I89" s="14"/>
    </row>
    <row r="90" spans="1:9">
      <c r="A90" s="13" t="s">
        <v>624</v>
      </c>
      <c r="B90" s="14">
        <v>44</v>
      </c>
      <c r="C90" s="11" t="s">
        <v>177</v>
      </c>
      <c r="D90" s="14" t="s">
        <v>404</v>
      </c>
      <c r="E90" s="11" t="s">
        <v>598</v>
      </c>
      <c r="F90" s="11" t="s">
        <v>303</v>
      </c>
      <c r="G90" s="11">
        <v>31</v>
      </c>
      <c r="H90" s="11"/>
      <c r="I90" s="14"/>
    </row>
    <row r="91" spans="1:9">
      <c r="A91" s="13" t="s">
        <v>624</v>
      </c>
      <c r="B91" s="14">
        <v>44</v>
      </c>
      <c r="C91" s="17" t="s">
        <v>205</v>
      </c>
      <c r="D91" s="14" t="s">
        <v>404</v>
      </c>
      <c r="E91" s="17" t="s">
        <v>59</v>
      </c>
      <c r="F91" s="11" t="s">
        <v>299</v>
      </c>
      <c r="G91" s="17">
        <v>29</v>
      </c>
      <c r="H91" s="11"/>
      <c r="I91" s="14"/>
    </row>
    <row r="92" spans="1:9">
      <c r="A92" s="13" t="s">
        <v>624</v>
      </c>
      <c r="B92" s="14">
        <v>45</v>
      </c>
      <c r="C92" s="20" t="s">
        <v>177</v>
      </c>
      <c r="D92" s="14" t="s">
        <v>405</v>
      </c>
      <c r="E92" s="18" t="s">
        <v>600</v>
      </c>
      <c r="F92" s="11" t="s">
        <v>299</v>
      </c>
      <c r="G92" s="18">
        <v>31</v>
      </c>
      <c r="H92" s="11"/>
      <c r="I92" s="14"/>
    </row>
    <row r="93" spans="1:9">
      <c r="A93" s="13" t="s">
        <v>624</v>
      </c>
      <c r="B93" s="14">
        <v>45</v>
      </c>
      <c r="C93" s="18" t="s">
        <v>205</v>
      </c>
      <c r="D93" s="14" t="s">
        <v>405</v>
      </c>
      <c r="E93" s="18" t="s">
        <v>59</v>
      </c>
      <c r="F93" s="11" t="s">
        <v>303</v>
      </c>
      <c r="G93" s="18">
        <v>29</v>
      </c>
      <c r="H93" s="11"/>
      <c r="I93" s="14"/>
    </row>
    <row r="94" spans="1:9">
      <c r="A94" s="13" t="s">
        <v>624</v>
      </c>
      <c r="B94" s="14">
        <v>46</v>
      </c>
      <c r="C94" s="11" t="s">
        <v>177</v>
      </c>
      <c r="D94" s="14" t="s">
        <v>408</v>
      </c>
      <c r="E94" s="11" t="s">
        <v>600</v>
      </c>
      <c r="F94" s="11" t="s">
        <v>303</v>
      </c>
      <c r="G94" s="11">
        <v>31</v>
      </c>
      <c r="H94" s="11"/>
      <c r="I94" s="14"/>
    </row>
    <row r="95" spans="1:9">
      <c r="A95" s="13" t="s">
        <v>624</v>
      </c>
      <c r="B95" s="14">
        <v>46</v>
      </c>
      <c r="C95" s="17" t="s">
        <v>206</v>
      </c>
      <c r="D95" s="14" t="s">
        <v>408</v>
      </c>
      <c r="E95" s="17" t="s">
        <v>64</v>
      </c>
      <c r="F95" s="11" t="s">
        <v>299</v>
      </c>
      <c r="G95" s="17">
        <v>31</v>
      </c>
      <c r="H95" s="11"/>
      <c r="I95" s="14"/>
    </row>
    <row r="96" spans="1:9">
      <c r="A96" s="13" t="s">
        <v>624</v>
      </c>
      <c r="B96" s="14">
        <v>47</v>
      </c>
      <c r="C96" s="20" t="s">
        <v>177</v>
      </c>
      <c r="D96" s="14" t="s">
        <v>409</v>
      </c>
      <c r="E96" s="18" t="s">
        <v>602</v>
      </c>
      <c r="F96" s="11" t="s">
        <v>299</v>
      </c>
      <c r="G96" s="18">
        <v>32</v>
      </c>
      <c r="H96" s="11"/>
      <c r="I96" s="14"/>
    </row>
    <row r="97" spans="1:9">
      <c r="A97" s="13" t="s">
        <v>624</v>
      </c>
      <c r="B97" s="14">
        <v>47</v>
      </c>
      <c r="C97" s="18" t="s">
        <v>206</v>
      </c>
      <c r="D97" s="14" t="s">
        <v>409</v>
      </c>
      <c r="E97" s="18" t="s">
        <v>64</v>
      </c>
      <c r="F97" s="11" t="s">
        <v>303</v>
      </c>
      <c r="G97" s="18">
        <v>31</v>
      </c>
      <c r="H97" s="11"/>
      <c r="I97" s="14"/>
    </row>
    <row r="98" spans="1:9">
      <c r="A98" s="13" t="s">
        <v>624</v>
      </c>
      <c r="B98" s="14">
        <v>48</v>
      </c>
      <c r="C98" s="11" t="s">
        <v>177</v>
      </c>
      <c r="D98" s="14" t="s">
        <v>412</v>
      </c>
      <c r="E98" s="11" t="s">
        <v>602</v>
      </c>
      <c r="F98" s="11" t="s">
        <v>303</v>
      </c>
      <c r="G98" s="11">
        <v>31</v>
      </c>
      <c r="H98" s="11"/>
      <c r="I98" s="14"/>
    </row>
    <row r="99" spans="1:9">
      <c r="A99" s="13" t="s">
        <v>624</v>
      </c>
      <c r="B99" s="14">
        <v>48</v>
      </c>
      <c r="C99" s="17" t="s">
        <v>207</v>
      </c>
      <c r="D99" s="14" t="s">
        <v>412</v>
      </c>
      <c r="E99" s="17" t="s">
        <v>208</v>
      </c>
      <c r="F99" s="11" t="s">
        <v>299</v>
      </c>
      <c r="G99" s="17">
        <v>29</v>
      </c>
      <c r="H99" s="11"/>
      <c r="I99" s="14"/>
    </row>
    <row r="100" spans="1:9">
      <c r="A100" s="13" t="s">
        <v>624</v>
      </c>
      <c r="B100" s="14">
        <v>49</v>
      </c>
      <c r="C100" s="20" t="s">
        <v>177</v>
      </c>
      <c r="D100" s="14" t="s">
        <v>413</v>
      </c>
      <c r="E100" s="18" t="s">
        <v>604</v>
      </c>
      <c r="F100" s="11" t="s">
        <v>299</v>
      </c>
      <c r="G100" s="18">
        <v>32</v>
      </c>
      <c r="H100" s="11"/>
      <c r="I100" s="14"/>
    </row>
    <row r="101" spans="1:9">
      <c r="A101" s="13" t="s">
        <v>624</v>
      </c>
      <c r="B101" s="14">
        <v>49</v>
      </c>
      <c r="C101" s="18" t="s">
        <v>207</v>
      </c>
      <c r="D101" s="14" t="s">
        <v>413</v>
      </c>
      <c r="E101" s="18" t="s">
        <v>208</v>
      </c>
      <c r="F101" s="11" t="s">
        <v>303</v>
      </c>
      <c r="G101" s="18">
        <v>29</v>
      </c>
      <c r="H101" s="11"/>
      <c r="I101" s="14"/>
    </row>
    <row r="102" spans="1:9">
      <c r="A102" s="13" t="s">
        <v>624</v>
      </c>
      <c r="B102" s="14">
        <v>50</v>
      </c>
      <c r="C102" s="11" t="s">
        <v>177</v>
      </c>
      <c r="D102" s="14" t="s">
        <v>416</v>
      </c>
      <c r="E102" s="11" t="s">
        <v>604</v>
      </c>
      <c r="F102" s="11" t="s">
        <v>303</v>
      </c>
      <c r="G102" s="11">
        <v>31</v>
      </c>
      <c r="H102" s="11"/>
      <c r="I102" s="14"/>
    </row>
    <row r="103" spans="1:9">
      <c r="A103" s="13" t="s">
        <v>624</v>
      </c>
      <c r="B103" s="14">
        <v>50</v>
      </c>
      <c r="C103" s="17" t="s">
        <v>106</v>
      </c>
      <c r="D103" s="14" t="s">
        <v>416</v>
      </c>
      <c r="E103" s="17" t="s">
        <v>209</v>
      </c>
      <c r="F103" s="11" t="s">
        <v>299</v>
      </c>
      <c r="G103" s="17">
        <v>23</v>
      </c>
      <c r="H103" s="11"/>
      <c r="I103" s="14"/>
    </row>
    <row r="104" spans="1:9">
      <c r="A104" s="13" t="s">
        <v>624</v>
      </c>
      <c r="B104" s="14">
        <v>51</v>
      </c>
      <c r="C104" s="20" t="s">
        <v>177</v>
      </c>
      <c r="D104" s="14" t="s">
        <v>417</v>
      </c>
      <c r="E104" s="18" t="s">
        <v>606</v>
      </c>
      <c r="F104" s="11" t="s">
        <v>299</v>
      </c>
      <c r="G104" s="18">
        <v>31</v>
      </c>
      <c r="H104" s="11"/>
      <c r="I104" s="14"/>
    </row>
    <row r="105" spans="1:9">
      <c r="A105" s="13" t="s">
        <v>624</v>
      </c>
      <c r="B105" s="14">
        <v>51</v>
      </c>
      <c r="C105" s="18" t="s">
        <v>106</v>
      </c>
      <c r="D105" s="14" t="s">
        <v>417</v>
      </c>
      <c r="E105" s="18" t="s">
        <v>209</v>
      </c>
      <c r="F105" s="11" t="s">
        <v>303</v>
      </c>
      <c r="G105" s="18">
        <v>23</v>
      </c>
      <c r="H105" s="11"/>
      <c r="I105" s="14"/>
    </row>
    <row r="106" spans="1:9">
      <c r="A106" s="13" t="s">
        <v>624</v>
      </c>
      <c r="B106" s="14">
        <v>52</v>
      </c>
      <c r="C106" s="11" t="s">
        <v>177</v>
      </c>
      <c r="D106" s="14" t="s">
        <v>420</v>
      </c>
      <c r="E106" s="11" t="s">
        <v>606</v>
      </c>
      <c r="F106" s="11" t="s">
        <v>303</v>
      </c>
      <c r="G106" s="11">
        <v>31</v>
      </c>
      <c r="H106" s="11"/>
      <c r="I106" s="14"/>
    </row>
    <row r="107" spans="1:9">
      <c r="A107" s="13" t="s">
        <v>624</v>
      </c>
      <c r="B107" s="14">
        <v>52</v>
      </c>
      <c r="C107" s="17" t="s">
        <v>210</v>
      </c>
      <c r="D107" s="14" t="s">
        <v>420</v>
      </c>
      <c r="E107" s="19" t="s">
        <v>643</v>
      </c>
      <c r="F107" s="11" t="s">
        <v>299</v>
      </c>
      <c r="G107" s="18">
        <v>21</v>
      </c>
      <c r="H107" s="11"/>
      <c r="I107" s="14"/>
    </row>
    <row r="108" spans="1:9">
      <c r="A108" s="13" t="s">
        <v>624</v>
      </c>
      <c r="B108" s="14">
        <v>53</v>
      </c>
      <c r="C108" s="20" t="s">
        <v>177</v>
      </c>
      <c r="D108" s="14" t="s">
        <v>421</v>
      </c>
      <c r="E108" s="18" t="s">
        <v>607</v>
      </c>
      <c r="F108" s="11" t="s">
        <v>299</v>
      </c>
      <c r="G108" s="18">
        <v>30</v>
      </c>
      <c r="H108" s="11"/>
      <c r="I108" s="14"/>
    </row>
    <row r="109" spans="1:9">
      <c r="A109" s="13" t="s">
        <v>624</v>
      </c>
      <c r="B109" s="14">
        <v>53</v>
      </c>
      <c r="C109" s="18" t="s">
        <v>210</v>
      </c>
      <c r="D109" s="14" t="s">
        <v>421</v>
      </c>
      <c r="E109" s="18" t="s">
        <v>643</v>
      </c>
      <c r="F109" s="11" t="s">
        <v>303</v>
      </c>
      <c r="G109" s="18">
        <v>21</v>
      </c>
      <c r="H109" s="11"/>
      <c r="I109" s="14"/>
    </row>
    <row r="110" spans="1:9">
      <c r="A110" s="13" t="s">
        <v>624</v>
      </c>
      <c r="B110" s="14">
        <v>54</v>
      </c>
      <c r="C110" s="11" t="s">
        <v>177</v>
      </c>
      <c r="D110" s="14" t="s">
        <v>424</v>
      </c>
      <c r="E110" s="11" t="s">
        <v>607</v>
      </c>
      <c r="F110" s="11" t="s">
        <v>303</v>
      </c>
      <c r="G110" s="11">
        <v>30</v>
      </c>
      <c r="H110" s="11"/>
      <c r="I110" s="14"/>
    </row>
    <row r="111" spans="1:9">
      <c r="A111" s="13" t="s">
        <v>624</v>
      </c>
      <c r="B111" s="14">
        <v>54</v>
      </c>
      <c r="C111" s="17" t="s">
        <v>210</v>
      </c>
      <c r="D111" s="14" t="s">
        <v>424</v>
      </c>
      <c r="E111" s="19" t="s">
        <v>644</v>
      </c>
      <c r="F111" s="11" t="s">
        <v>299</v>
      </c>
      <c r="G111" s="18">
        <v>24</v>
      </c>
      <c r="H111" s="11"/>
      <c r="I111" s="14"/>
    </row>
    <row r="112" spans="1:9">
      <c r="A112" s="13" t="s">
        <v>624</v>
      </c>
      <c r="B112" s="14">
        <v>55</v>
      </c>
      <c r="C112" s="20" t="s">
        <v>177</v>
      </c>
      <c r="D112" s="14" t="s">
        <v>425</v>
      </c>
      <c r="E112" s="18" t="s">
        <v>608</v>
      </c>
      <c r="F112" s="11" t="s">
        <v>299</v>
      </c>
      <c r="G112" s="18">
        <v>20</v>
      </c>
      <c r="H112" s="11"/>
      <c r="I112" s="14"/>
    </row>
    <row r="113" spans="1:9">
      <c r="A113" s="13" t="s">
        <v>624</v>
      </c>
      <c r="B113" s="14">
        <v>55</v>
      </c>
      <c r="C113" s="18" t="s">
        <v>210</v>
      </c>
      <c r="D113" s="14" t="s">
        <v>425</v>
      </c>
      <c r="E113" s="18" t="s">
        <v>644</v>
      </c>
      <c r="F113" s="11" t="s">
        <v>303</v>
      </c>
      <c r="G113" s="18">
        <v>24</v>
      </c>
      <c r="H113" s="11"/>
      <c r="I113" s="14"/>
    </row>
    <row r="114" spans="1:9">
      <c r="A114" s="13" t="s">
        <v>624</v>
      </c>
      <c r="B114" s="14">
        <v>56</v>
      </c>
      <c r="C114" s="11" t="s">
        <v>177</v>
      </c>
      <c r="D114" s="14" t="s">
        <v>428</v>
      </c>
      <c r="E114" s="11" t="s">
        <v>608</v>
      </c>
      <c r="F114" s="11" t="s">
        <v>303</v>
      </c>
      <c r="G114" s="11">
        <v>19</v>
      </c>
      <c r="H114" s="11"/>
      <c r="I114" s="14"/>
    </row>
    <row r="115" spans="1:9">
      <c r="A115" s="13" t="s">
        <v>624</v>
      </c>
      <c r="B115" s="14">
        <v>56</v>
      </c>
      <c r="C115" s="17" t="s">
        <v>210</v>
      </c>
      <c r="D115" s="14" t="s">
        <v>428</v>
      </c>
      <c r="E115" s="11" t="s">
        <v>239</v>
      </c>
      <c r="F115" s="11" t="s">
        <v>299</v>
      </c>
      <c r="G115" s="11">
        <v>30</v>
      </c>
      <c r="H115" s="11"/>
      <c r="I115" s="14"/>
    </row>
    <row r="116" spans="1:9">
      <c r="A116" s="13" t="s">
        <v>624</v>
      </c>
      <c r="B116" s="14">
        <v>57</v>
      </c>
      <c r="C116" s="20" t="s">
        <v>177</v>
      </c>
      <c r="D116" s="14" t="s">
        <v>429</v>
      </c>
      <c r="E116" s="18" t="s">
        <v>609</v>
      </c>
      <c r="F116" s="11" t="s">
        <v>299</v>
      </c>
      <c r="G116" s="18">
        <v>20</v>
      </c>
      <c r="H116" s="11"/>
      <c r="I116" s="14"/>
    </row>
    <row r="117" spans="1:9">
      <c r="A117" s="13" t="s">
        <v>624</v>
      </c>
      <c r="B117" s="14">
        <v>57</v>
      </c>
      <c r="C117" s="18" t="s">
        <v>210</v>
      </c>
      <c r="D117" s="14" t="s">
        <v>429</v>
      </c>
      <c r="E117" s="18" t="s">
        <v>239</v>
      </c>
      <c r="F117" s="11" t="s">
        <v>303</v>
      </c>
      <c r="G117" s="18">
        <v>29</v>
      </c>
      <c r="H117" s="11"/>
      <c r="I117" s="14"/>
    </row>
    <row r="118" spans="1:9">
      <c r="A118" s="13" t="s">
        <v>624</v>
      </c>
      <c r="B118" s="14">
        <v>58</v>
      </c>
      <c r="C118" s="11" t="s">
        <v>177</v>
      </c>
      <c r="D118" s="14" t="s">
        <v>432</v>
      </c>
      <c r="E118" s="11" t="s">
        <v>609</v>
      </c>
      <c r="F118" s="11" t="s">
        <v>303</v>
      </c>
      <c r="G118" s="11">
        <v>19</v>
      </c>
      <c r="H118" s="11"/>
      <c r="I118" s="14"/>
    </row>
    <row r="119" spans="1:9">
      <c r="A119" s="13" t="s">
        <v>624</v>
      </c>
      <c r="B119" s="14">
        <v>58</v>
      </c>
      <c r="C119" s="17" t="s">
        <v>213</v>
      </c>
      <c r="D119" s="14" t="s">
        <v>432</v>
      </c>
      <c r="E119" s="11" t="s">
        <v>492</v>
      </c>
      <c r="F119" s="11" t="s">
        <v>299</v>
      </c>
      <c r="G119" s="11">
        <v>27</v>
      </c>
      <c r="H119" s="11"/>
      <c r="I119" s="14"/>
    </row>
    <row r="120" spans="1:9">
      <c r="A120" s="13" t="s">
        <v>624</v>
      </c>
      <c r="B120" s="14">
        <v>59</v>
      </c>
      <c r="C120" s="20" t="s">
        <v>177</v>
      </c>
      <c r="D120" s="14" t="s">
        <v>433</v>
      </c>
      <c r="E120" s="18" t="s">
        <v>610</v>
      </c>
      <c r="F120" s="11" t="s">
        <v>299</v>
      </c>
      <c r="G120" s="18">
        <v>21</v>
      </c>
      <c r="H120" s="11"/>
      <c r="I120" s="14"/>
    </row>
    <row r="121" spans="1:9">
      <c r="A121" s="13" t="s">
        <v>624</v>
      </c>
      <c r="B121" s="14">
        <v>59</v>
      </c>
      <c r="C121" s="18" t="s">
        <v>213</v>
      </c>
      <c r="D121" s="14" t="s">
        <v>433</v>
      </c>
      <c r="E121" s="18" t="s">
        <v>492</v>
      </c>
      <c r="F121" s="11" t="s">
        <v>303</v>
      </c>
      <c r="G121" s="18">
        <v>27</v>
      </c>
      <c r="H121" s="11"/>
      <c r="I121" s="14"/>
    </row>
    <row r="122" spans="1:9">
      <c r="A122" s="13" t="s">
        <v>624</v>
      </c>
      <c r="B122" s="14">
        <v>60</v>
      </c>
      <c r="C122" s="11" t="s">
        <v>177</v>
      </c>
      <c r="D122" s="14" t="s">
        <v>436</v>
      </c>
      <c r="E122" s="11" t="s">
        <v>610</v>
      </c>
      <c r="F122" s="11" t="s">
        <v>303</v>
      </c>
      <c r="G122" s="11">
        <v>21</v>
      </c>
      <c r="H122" s="11"/>
      <c r="I122" s="14"/>
    </row>
    <row r="123" spans="1:9">
      <c r="A123" s="13" t="s">
        <v>624</v>
      </c>
      <c r="B123" s="14">
        <v>60</v>
      </c>
      <c r="C123" s="17" t="s">
        <v>213</v>
      </c>
      <c r="D123" s="14" t="s">
        <v>436</v>
      </c>
      <c r="E123" s="11" t="s">
        <v>494</v>
      </c>
      <c r="F123" s="11" t="s">
        <v>299</v>
      </c>
      <c r="G123" s="18">
        <v>27</v>
      </c>
      <c r="H123" s="11"/>
      <c r="I123" s="14"/>
    </row>
    <row r="124" spans="1:9">
      <c r="A124" s="13" t="s">
        <v>624</v>
      </c>
      <c r="B124" s="14">
        <v>61</v>
      </c>
      <c r="C124" s="20" t="s">
        <v>177</v>
      </c>
      <c r="D124" s="14" t="s">
        <v>437</v>
      </c>
      <c r="E124" s="18" t="s">
        <v>611</v>
      </c>
      <c r="F124" s="11" t="s">
        <v>299</v>
      </c>
      <c r="G124" s="18">
        <v>26</v>
      </c>
      <c r="H124" s="11"/>
      <c r="I124" s="14"/>
    </row>
    <row r="125" spans="1:9">
      <c r="A125" s="13" t="s">
        <v>624</v>
      </c>
      <c r="B125" s="14">
        <v>61</v>
      </c>
      <c r="C125" s="18" t="s">
        <v>213</v>
      </c>
      <c r="D125" s="14" t="s">
        <v>437</v>
      </c>
      <c r="E125" s="18" t="s">
        <v>494</v>
      </c>
      <c r="F125" s="11" t="s">
        <v>303</v>
      </c>
      <c r="G125" s="18">
        <v>27</v>
      </c>
      <c r="H125" s="11"/>
      <c r="I125" s="14"/>
    </row>
    <row r="126" spans="1:9">
      <c r="A126" s="13" t="s">
        <v>624</v>
      </c>
      <c r="B126" s="14">
        <v>62</v>
      </c>
      <c r="C126" s="11" t="s">
        <v>177</v>
      </c>
      <c r="D126" s="14" t="s">
        <v>440</v>
      </c>
      <c r="E126" s="11" t="s">
        <v>611</v>
      </c>
      <c r="F126" s="11" t="s">
        <v>303</v>
      </c>
      <c r="G126" s="11">
        <v>26</v>
      </c>
      <c r="H126" s="11"/>
      <c r="I126" s="14"/>
    </row>
    <row r="127" spans="1:9">
      <c r="A127" s="13" t="s">
        <v>624</v>
      </c>
      <c r="B127" s="14">
        <v>62</v>
      </c>
      <c r="C127" s="17" t="s">
        <v>213</v>
      </c>
      <c r="D127" s="14" t="s">
        <v>440</v>
      </c>
      <c r="E127" s="11" t="s">
        <v>496</v>
      </c>
      <c r="F127" s="11" t="s">
        <v>299</v>
      </c>
      <c r="G127" s="18">
        <v>28</v>
      </c>
      <c r="H127" s="11"/>
      <c r="I127" s="14"/>
    </row>
    <row r="128" spans="1:9">
      <c r="A128" s="13" t="s">
        <v>624</v>
      </c>
      <c r="B128" s="14">
        <v>63</v>
      </c>
      <c r="C128" s="20" t="s">
        <v>177</v>
      </c>
      <c r="D128" s="14" t="s">
        <v>441</v>
      </c>
      <c r="E128" s="18" t="s">
        <v>612</v>
      </c>
      <c r="F128" s="11" t="s">
        <v>299</v>
      </c>
      <c r="G128" s="18">
        <v>29</v>
      </c>
      <c r="H128" s="11"/>
      <c r="I128" s="14"/>
    </row>
    <row r="129" spans="1:9">
      <c r="A129" s="13" t="s">
        <v>624</v>
      </c>
      <c r="B129" s="14">
        <v>63</v>
      </c>
      <c r="C129" s="18" t="s">
        <v>213</v>
      </c>
      <c r="D129" s="14" t="s">
        <v>441</v>
      </c>
      <c r="E129" s="18" t="s">
        <v>496</v>
      </c>
      <c r="F129" s="11" t="s">
        <v>303</v>
      </c>
      <c r="G129" s="18">
        <v>27</v>
      </c>
      <c r="H129" s="11"/>
      <c r="I129" s="14"/>
    </row>
    <row r="130" spans="1:9">
      <c r="A130" s="13" t="s">
        <v>624</v>
      </c>
      <c r="B130" s="14">
        <v>64</v>
      </c>
      <c r="C130" s="11" t="s">
        <v>177</v>
      </c>
      <c r="D130" s="14" t="s">
        <v>444</v>
      </c>
      <c r="E130" s="11" t="s">
        <v>612</v>
      </c>
      <c r="F130" s="11" t="s">
        <v>303</v>
      </c>
      <c r="G130" s="11">
        <v>29</v>
      </c>
      <c r="H130" s="11"/>
      <c r="I130" s="14"/>
    </row>
    <row r="131" spans="1:9">
      <c r="A131" s="13" t="s">
        <v>624</v>
      </c>
      <c r="B131" s="14">
        <v>64</v>
      </c>
      <c r="C131" s="19" t="s">
        <v>214</v>
      </c>
      <c r="D131" s="14" t="s">
        <v>444</v>
      </c>
      <c r="E131" s="11" t="s">
        <v>597</v>
      </c>
      <c r="F131" s="11" t="s">
        <v>299</v>
      </c>
      <c r="G131" s="11">
        <v>26</v>
      </c>
      <c r="H131" s="11"/>
      <c r="I131" s="14"/>
    </row>
    <row r="132" spans="1:9">
      <c r="A132" s="13" t="s">
        <v>624</v>
      </c>
      <c r="B132" s="14">
        <v>65</v>
      </c>
      <c r="C132" s="20" t="s">
        <v>177</v>
      </c>
      <c r="D132" s="14" t="s">
        <v>445</v>
      </c>
      <c r="E132" s="17" t="s">
        <v>592</v>
      </c>
      <c r="F132" s="11" t="s">
        <v>299</v>
      </c>
      <c r="G132" s="17">
        <v>21</v>
      </c>
      <c r="H132" s="11"/>
      <c r="I132" s="14"/>
    </row>
    <row r="133" spans="1:9">
      <c r="A133" s="13" t="s">
        <v>624</v>
      </c>
      <c r="B133" s="14">
        <v>65</v>
      </c>
      <c r="C133" s="18" t="s">
        <v>214</v>
      </c>
      <c r="D133" s="14" t="s">
        <v>445</v>
      </c>
      <c r="E133" s="18" t="s">
        <v>597</v>
      </c>
      <c r="F133" s="11" t="s">
        <v>303</v>
      </c>
      <c r="G133" s="18">
        <v>25</v>
      </c>
      <c r="H133" s="11"/>
      <c r="I133" s="14"/>
    </row>
    <row r="134" spans="1:9">
      <c r="A134" s="13" t="s">
        <v>624</v>
      </c>
      <c r="B134" s="14">
        <v>66</v>
      </c>
      <c r="C134" s="11" t="s">
        <v>177</v>
      </c>
      <c r="D134" s="14" t="s">
        <v>448</v>
      </c>
      <c r="E134" s="11" t="s">
        <v>592</v>
      </c>
      <c r="F134" s="11" t="s">
        <v>303</v>
      </c>
      <c r="G134" s="11">
        <v>20</v>
      </c>
      <c r="H134" s="11"/>
      <c r="I134" s="14"/>
    </row>
    <row r="135" spans="1:9">
      <c r="A135" s="13" t="s">
        <v>624</v>
      </c>
      <c r="B135" s="14">
        <v>66</v>
      </c>
      <c r="C135" s="19" t="s">
        <v>214</v>
      </c>
      <c r="D135" s="14" t="s">
        <v>448</v>
      </c>
      <c r="E135" s="11" t="s">
        <v>599</v>
      </c>
      <c r="F135" s="11" t="s">
        <v>299</v>
      </c>
      <c r="G135" s="11">
        <v>24</v>
      </c>
      <c r="H135" s="11"/>
      <c r="I135" s="14"/>
    </row>
    <row r="136" spans="1:9">
      <c r="A136" s="13" t="s">
        <v>624</v>
      </c>
      <c r="B136" s="14">
        <v>67</v>
      </c>
      <c r="C136" s="20" t="s">
        <v>177</v>
      </c>
      <c r="D136" s="14" t="s">
        <v>449</v>
      </c>
      <c r="E136" s="18" t="s">
        <v>613</v>
      </c>
      <c r="F136" s="11" t="s">
        <v>299</v>
      </c>
      <c r="G136" s="18">
        <v>29</v>
      </c>
      <c r="H136" s="11"/>
      <c r="I136" s="14"/>
    </row>
    <row r="137" spans="1:9">
      <c r="A137" s="13" t="s">
        <v>624</v>
      </c>
      <c r="B137" s="14">
        <v>67</v>
      </c>
      <c r="C137" s="18" t="s">
        <v>214</v>
      </c>
      <c r="D137" s="14" t="s">
        <v>449</v>
      </c>
      <c r="E137" s="18" t="s">
        <v>599</v>
      </c>
      <c r="F137" s="11" t="s">
        <v>303</v>
      </c>
      <c r="G137" s="18">
        <v>23</v>
      </c>
      <c r="H137" s="11"/>
      <c r="I137" s="14"/>
    </row>
    <row r="138" spans="1:9">
      <c r="A138" s="13" t="s">
        <v>624</v>
      </c>
      <c r="B138" s="14">
        <v>68</v>
      </c>
      <c r="C138" s="11" t="s">
        <v>177</v>
      </c>
      <c r="D138" s="14" t="s">
        <v>452</v>
      </c>
      <c r="E138" s="11" t="s">
        <v>613</v>
      </c>
      <c r="F138" s="11" t="s">
        <v>303</v>
      </c>
      <c r="G138" s="11">
        <v>28</v>
      </c>
      <c r="H138" s="11"/>
      <c r="I138" s="14"/>
    </row>
    <row r="139" spans="1:9">
      <c r="A139" s="13" t="s">
        <v>624</v>
      </c>
      <c r="B139" s="14">
        <v>68</v>
      </c>
      <c r="C139" s="19" t="s">
        <v>214</v>
      </c>
      <c r="D139" s="14" t="s">
        <v>452</v>
      </c>
      <c r="E139" s="11" t="s">
        <v>601</v>
      </c>
      <c r="F139" s="11" t="s">
        <v>299</v>
      </c>
      <c r="G139" s="18">
        <v>26</v>
      </c>
      <c r="H139" s="11"/>
      <c r="I139" s="14"/>
    </row>
    <row r="140" spans="1:9">
      <c r="A140" s="13" t="s">
        <v>624</v>
      </c>
      <c r="B140" s="14">
        <v>69</v>
      </c>
      <c r="C140" s="20" t="s">
        <v>177</v>
      </c>
      <c r="D140" s="14" t="s">
        <v>453</v>
      </c>
      <c r="E140" s="18" t="s">
        <v>615</v>
      </c>
      <c r="F140" s="11" t="s">
        <v>299</v>
      </c>
      <c r="G140" s="18">
        <v>29</v>
      </c>
      <c r="H140" s="11"/>
      <c r="I140" s="14"/>
    </row>
    <row r="141" spans="1:9">
      <c r="A141" s="13" t="s">
        <v>624</v>
      </c>
      <c r="B141" s="14">
        <v>69</v>
      </c>
      <c r="C141" s="18" t="s">
        <v>214</v>
      </c>
      <c r="D141" s="14" t="s">
        <v>453</v>
      </c>
      <c r="E141" s="18" t="s">
        <v>601</v>
      </c>
      <c r="F141" s="11" t="s">
        <v>303</v>
      </c>
      <c r="G141" s="18">
        <v>25</v>
      </c>
      <c r="H141" s="11"/>
      <c r="I141" s="14"/>
    </row>
    <row r="142" spans="1:9">
      <c r="A142" s="13" t="s">
        <v>624</v>
      </c>
      <c r="B142" s="14">
        <v>70</v>
      </c>
      <c r="C142" s="11" t="s">
        <v>177</v>
      </c>
      <c r="D142" s="14" t="s">
        <v>456</v>
      </c>
      <c r="E142" s="11" t="s">
        <v>615</v>
      </c>
      <c r="F142" s="11" t="s">
        <v>303</v>
      </c>
      <c r="G142" s="11">
        <v>28</v>
      </c>
      <c r="H142" s="11"/>
      <c r="I142" s="14"/>
    </row>
    <row r="143" spans="1:9">
      <c r="A143" s="13" t="s">
        <v>624</v>
      </c>
      <c r="B143" s="14">
        <v>70</v>
      </c>
      <c r="C143" s="19" t="s">
        <v>215</v>
      </c>
      <c r="D143" s="14" t="s">
        <v>456</v>
      </c>
      <c r="E143" s="19" t="s">
        <v>216</v>
      </c>
      <c r="F143" s="11" t="s">
        <v>299</v>
      </c>
      <c r="G143" s="19">
        <v>24</v>
      </c>
      <c r="H143" s="11"/>
      <c r="I143" s="14"/>
    </row>
    <row r="144" spans="1:9">
      <c r="A144" s="13" t="s">
        <v>624</v>
      </c>
      <c r="B144" s="14">
        <v>71</v>
      </c>
      <c r="C144" s="20" t="s">
        <v>177</v>
      </c>
      <c r="D144" s="14" t="s">
        <v>457</v>
      </c>
      <c r="E144" s="18" t="s">
        <v>594</v>
      </c>
      <c r="F144" s="11" t="s">
        <v>299</v>
      </c>
      <c r="G144" s="18">
        <v>24</v>
      </c>
      <c r="H144" s="11"/>
      <c r="I144" s="14"/>
    </row>
    <row r="145" spans="1:9">
      <c r="A145" s="13" t="s">
        <v>624</v>
      </c>
      <c r="B145" s="14">
        <v>71</v>
      </c>
      <c r="C145" s="18" t="s">
        <v>215</v>
      </c>
      <c r="D145" s="14" t="s">
        <v>457</v>
      </c>
      <c r="E145" s="18" t="s">
        <v>216</v>
      </c>
      <c r="F145" s="11" t="s">
        <v>303</v>
      </c>
      <c r="G145" s="18">
        <v>23</v>
      </c>
      <c r="H145" s="11"/>
      <c r="I145" s="14"/>
    </row>
    <row r="146" spans="1:9">
      <c r="A146" s="13" t="s">
        <v>624</v>
      </c>
      <c r="B146" s="14">
        <v>72</v>
      </c>
      <c r="C146" s="11" t="s">
        <v>177</v>
      </c>
      <c r="D146" s="14" t="s">
        <v>460</v>
      </c>
      <c r="E146" s="11" t="s">
        <v>594</v>
      </c>
      <c r="F146" s="11" t="s">
        <v>303</v>
      </c>
      <c r="G146" s="11">
        <v>23</v>
      </c>
      <c r="H146" s="11"/>
      <c r="I146" s="14"/>
    </row>
    <row r="147" spans="1:9">
      <c r="A147" s="13" t="s">
        <v>624</v>
      </c>
      <c r="B147" s="14">
        <v>72</v>
      </c>
      <c r="C147" s="15" t="s">
        <v>217</v>
      </c>
      <c r="D147" s="14" t="s">
        <v>460</v>
      </c>
      <c r="E147" s="16" t="s">
        <v>218</v>
      </c>
      <c r="F147" s="11" t="s">
        <v>299</v>
      </c>
      <c r="G147" s="16">
        <v>32</v>
      </c>
      <c r="H147" s="11"/>
      <c r="I147" s="14"/>
    </row>
    <row r="148" spans="1:9">
      <c r="A148" s="13" t="s">
        <v>624</v>
      </c>
      <c r="B148" s="14">
        <v>73</v>
      </c>
      <c r="C148" s="20" t="s">
        <v>177</v>
      </c>
      <c r="D148" s="14" t="s">
        <v>461</v>
      </c>
      <c r="E148" s="18" t="s">
        <v>596</v>
      </c>
      <c r="F148" s="11" t="s">
        <v>299</v>
      </c>
      <c r="G148" s="18">
        <v>24</v>
      </c>
      <c r="H148" s="11"/>
      <c r="I148" s="14"/>
    </row>
    <row r="149" spans="1:9">
      <c r="A149" s="13" t="s">
        <v>624</v>
      </c>
      <c r="B149" s="14">
        <v>73</v>
      </c>
      <c r="C149" s="18" t="s">
        <v>217</v>
      </c>
      <c r="D149" s="14" t="s">
        <v>461</v>
      </c>
      <c r="E149" s="18" t="s">
        <v>218</v>
      </c>
      <c r="F149" s="11" t="s">
        <v>303</v>
      </c>
      <c r="G149" s="18">
        <v>32</v>
      </c>
      <c r="H149" s="11"/>
      <c r="I149" s="14"/>
    </row>
    <row r="150" spans="1:9">
      <c r="A150" s="13" t="s">
        <v>624</v>
      </c>
      <c r="B150" s="14">
        <v>74</v>
      </c>
      <c r="C150" s="11" t="s">
        <v>177</v>
      </c>
      <c r="D150" s="14" t="s">
        <v>464</v>
      </c>
      <c r="E150" s="11" t="s">
        <v>596</v>
      </c>
      <c r="F150" s="11" t="s">
        <v>303</v>
      </c>
      <c r="G150" s="11">
        <v>23</v>
      </c>
      <c r="H150" s="11"/>
      <c r="I150" s="14"/>
    </row>
    <row r="151" spans="1:9">
      <c r="A151" s="13" t="s">
        <v>624</v>
      </c>
      <c r="B151" s="14">
        <v>74</v>
      </c>
      <c r="C151" s="17" t="s">
        <v>219</v>
      </c>
      <c r="D151" s="14" t="s">
        <v>464</v>
      </c>
      <c r="E151" s="17" t="s">
        <v>220</v>
      </c>
      <c r="F151" s="11" t="s">
        <v>299</v>
      </c>
      <c r="G151" s="17">
        <v>30</v>
      </c>
      <c r="H151" s="11"/>
      <c r="I151" s="14"/>
    </row>
    <row r="152" spans="1:9">
      <c r="A152" s="13" t="s">
        <v>624</v>
      </c>
      <c r="B152" s="14">
        <v>75</v>
      </c>
      <c r="C152" s="17" t="s">
        <v>183</v>
      </c>
      <c r="D152" s="14" t="s">
        <v>465</v>
      </c>
      <c r="E152" s="19" t="s">
        <v>184</v>
      </c>
      <c r="F152" s="11" t="s">
        <v>299</v>
      </c>
      <c r="G152" s="11">
        <v>18</v>
      </c>
      <c r="H152" s="11"/>
      <c r="I152" s="14"/>
    </row>
    <row r="153" spans="1:9">
      <c r="A153" s="13" t="s">
        <v>624</v>
      </c>
      <c r="B153" s="14">
        <v>75</v>
      </c>
      <c r="C153" s="18" t="s">
        <v>219</v>
      </c>
      <c r="D153" s="14" t="s">
        <v>465</v>
      </c>
      <c r="E153" s="18" t="s">
        <v>220</v>
      </c>
      <c r="F153" s="11" t="s">
        <v>303</v>
      </c>
      <c r="G153" s="18">
        <v>29</v>
      </c>
      <c r="H153" s="11"/>
      <c r="I153" s="14"/>
    </row>
  </sheetData>
  <sortState ref="A4:I153">
    <sortCondition ref="B4:B153"/>
  </sortState>
  <mergeCells count="2">
    <mergeCell ref="A1:I1"/>
    <mergeCell ref="A2:I2"/>
  </mergeCells>
  <conditionalFormatting sqref="I3">
    <cfRule type="duplicateValues" dxfId="0" priority="4"/>
  </conditionalFormatting>
  <conditionalFormatting sqref="H3:H1048576">
    <cfRule type="duplicateValues" dxfId="0" priority="3"/>
  </conditionalFormatting>
  <pageMargins left="0.751388888888889" right="0.0784722222222222" top="1" bottom="1" header="0.5" footer="0.5"/>
  <pageSetup paperSize="286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9"/>
  <sheetViews>
    <sheetView topLeftCell="A97" workbookViewId="0">
      <selection activeCell="E79" sqref="E79"/>
    </sheetView>
  </sheetViews>
  <sheetFormatPr defaultColWidth="9" defaultRowHeight="13.5"/>
  <cols>
    <col min="1" max="1" width="31" style="6" customWidth="1"/>
    <col min="2" max="2" width="7.625" style="6" customWidth="1"/>
    <col min="3" max="3" width="23.5" style="7" customWidth="1"/>
    <col min="4" max="4" width="9" style="7"/>
    <col min="5" max="5" width="33.375" style="7" customWidth="1"/>
    <col min="6" max="6" width="7" style="7" customWidth="1"/>
    <col min="7" max="7" width="5.625" style="7" customWidth="1"/>
    <col min="8" max="8" width="14.125" style="7" customWidth="1"/>
    <col min="9" max="9" width="15.875" style="6" customWidth="1"/>
    <col min="10" max="16384" width="9" style="8"/>
  </cols>
  <sheetData>
    <row r="1" spans="1:9">
      <c r="A1" s="9" t="s">
        <v>0</v>
      </c>
      <c r="B1" s="10"/>
      <c r="C1" s="10"/>
      <c r="D1" s="10"/>
      <c r="E1" s="10"/>
      <c r="F1" s="10"/>
      <c r="G1" s="10"/>
      <c r="H1" s="10"/>
      <c r="I1" s="21"/>
    </row>
    <row r="2" spans="1:9">
      <c r="A2" s="9" t="s">
        <v>1</v>
      </c>
      <c r="B2" s="10"/>
      <c r="C2" s="10"/>
      <c r="D2" s="10"/>
      <c r="E2" s="10"/>
      <c r="F2" s="10"/>
      <c r="G2" s="10"/>
      <c r="H2" s="10"/>
      <c r="I2" s="21"/>
    </row>
    <row r="3" ht="15" customHeight="1" spans="1:9">
      <c r="A3" s="11" t="s">
        <v>3</v>
      </c>
      <c r="B3" s="11" t="s">
        <v>290</v>
      </c>
      <c r="C3" s="11" t="s">
        <v>291</v>
      </c>
      <c r="D3" s="11" t="s">
        <v>292</v>
      </c>
      <c r="E3" s="11" t="s">
        <v>6</v>
      </c>
      <c r="F3" s="11" t="s">
        <v>293</v>
      </c>
      <c r="G3" s="11" t="s">
        <v>7</v>
      </c>
      <c r="H3" s="12" t="s">
        <v>294</v>
      </c>
      <c r="I3" s="12" t="s">
        <v>295</v>
      </c>
    </row>
    <row r="4" ht="15" customHeight="1" spans="1:9">
      <c r="A4" s="13" t="s">
        <v>645</v>
      </c>
      <c r="B4" s="14">
        <v>1</v>
      </c>
      <c r="C4" s="15" t="s">
        <v>222</v>
      </c>
      <c r="D4" s="14" t="s">
        <v>297</v>
      </c>
      <c r="E4" s="16" t="s">
        <v>223</v>
      </c>
      <c r="F4" s="11" t="s">
        <v>299</v>
      </c>
      <c r="G4" s="16">
        <v>18</v>
      </c>
      <c r="H4" s="11"/>
      <c r="I4" s="14"/>
    </row>
    <row r="5" ht="15" customHeight="1" spans="1:9">
      <c r="A5" s="13" t="s">
        <v>645</v>
      </c>
      <c r="B5" s="14">
        <v>1</v>
      </c>
      <c r="C5" s="11" t="s">
        <v>258</v>
      </c>
      <c r="D5" s="14" t="s">
        <v>297</v>
      </c>
      <c r="E5" s="11" t="s">
        <v>646</v>
      </c>
      <c r="F5" s="11" t="s">
        <v>303</v>
      </c>
      <c r="G5" s="11">
        <v>26</v>
      </c>
      <c r="H5" s="11"/>
      <c r="I5" s="14"/>
    </row>
    <row r="6" ht="15" customHeight="1" spans="1:9">
      <c r="A6" s="13" t="s">
        <v>645</v>
      </c>
      <c r="B6" s="14">
        <v>2</v>
      </c>
      <c r="C6" s="11" t="s">
        <v>222</v>
      </c>
      <c r="D6" s="14" t="s">
        <v>302</v>
      </c>
      <c r="E6" s="11" t="s">
        <v>223</v>
      </c>
      <c r="F6" s="11" t="s">
        <v>303</v>
      </c>
      <c r="G6" s="11">
        <v>18</v>
      </c>
      <c r="H6" s="11"/>
      <c r="I6" s="14"/>
    </row>
    <row r="7" ht="15" customHeight="1" spans="1:9">
      <c r="A7" s="13" t="s">
        <v>645</v>
      </c>
      <c r="B7" s="14">
        <v>2</v>
      </c>
      <c r="C7" s="17" t="s">
        <v>258</v>
      </c>
      <c r="D7" s="14" t="s">
        <v>302</v>
      </c>
      <c r="E7" s="11" t="s">
        <v>647</v>
      </c>
      <c r="F7" s="11" t="s">
        <v>299</v>
      </c>
      <c r="G7" s="18">
        <v>29</v>
      </c>
      <c r="H7" s="11"/>
      <c r="I7" s="14"/>
    </row>
    <row r="8" ht="15" customHeight="1" spans="1:9">
      <c r="A8" s="13" t="s">
        <v>645</v>
      </c>
      <c r="B8" s="14">
        <v>3</v>
      </c>
      <c r="C8" s="19" t="s">
        <v>224</v>
      </c>
      <c r="D8" s="14" t="s">
        <v>305</v>
      </c>
      <c r="E8" s="11" t="s">
        <v>648</v>
      </c>
      <c r="F8" s="11" t="s">
        <v>299</v>
      </c>
      <c r="G8" s="11">
        <v>24</v>
      </c>
      <c r="H8" s="11"/>
      <c r="I8" s="14"/>
    </row>
    <row r="9" ht="15" customHeight="1" spans="1:9">
      <c r="A9" s="13" t="s">
        <v>645</v>
      </c>
      <c r="B9" s="14">
        <v>3</v>
      </c>
      <c r="C9" s="18" t="s">
        <v>258</v>
      </c>
      <c r="D9" s="14" t="s">
        <v>305</v>
      </c>
      <c r="E9" s="18" t="s">
        <v>647</v>
      </c>
      <c r="F9" s="11" t="s">
        <v>303</v>
      </c>
      <c r="G9" s="18">
        <v>29</v>
      </c>
      <c r="H9" s="11"/>
      <c r="I9" s="14"/>
    </row>
    <row r="10" ht="15" customHeight="1" spans="1:9">
      <c r="A10" s="13" t="s">
        <v>645</v>
      </c>
      <c r="B10" s="14">
        <v>4</v>
      </c>
      <c r="C10" s="11" t="s">
        <v>224</v>
      </c>
      <c r="D10" s="14" t="s">
        <v>309</v>
      </c>
      <c r="E10" s="11" t="s">
        <v>648</v>
      </c>
      <c r="F10" s="11" t="s">
        <v>303</v>
      </c>
      <c r="G10" s="11">
        <v>23</v>
      </c>
      <c r="H10" s="11"/>
      <c r="I10" s="14"/>
    </row>
    <row r="11" ht="15" customHeight="1" spans="1:9">
      <c r="A11" s="13" t="s">
        <v>645</v>
      </c>
      <c r="B11" s="14">
        <v>4</v>
      </c>
      <c r="C11" s="17" t="s">
        <v>258</v>
      </c>
      <c r="D11" s="14" t="s">
        <v>309</v>
      </c>
      <c r="E11" s="11" t="s">
        <v>649</v>
      </c>
      <c r="F11" s="11" t="s">
        <v>299</v>
      </c>
      <c r="G11" s="18">
        <v>28</v>
      </c>
      <c r="H11" s="11"/>
      <c r="I11" s="14"/>
    </row>
    <row r="12" ht="15" customHeight="1" spans="1:9">
      <c r="A12" s="13" t="s">
        <v>645</v>
      </c>
      <c r="B12" s="14">
        <v>5</v>
      </c>
      <c r="C12" s="19" t="s">
        <v>224</v>
      </c>
      <c r="D12" s="14" t="s">
        <v>311</v>
      </c>
      <c r="E12" s="11" t="s">
        <v>650</v>
      </c>
      <c r="F12" s="11" t="s">
        <v>299</v>
      </c>
      <c r="G12" s="11">
        <v>20</v>
      </c>
      <c r="H12" s="11"/>
      <c r="I12" s="14"/>
    </row>
    <row r="13" ht="15" customHeight="1" spans="1:9">
      <c r="A13" s="13" t="s">
        <v>645</v>
      </c>
      <c r="B13" s="14">
        <v>5</v>
      </c>
      <c r="C13" s="18" t="s">
        <v>258</v>
      </c>
      <c r="D13" s="14" t="s">
        <v>311</v>
      </c>
      <c r="E13" s="18" t="s">
        <v>649</v>
      </c>
      <c r="F13" s="11" t="s">
        <v>303</v>
      </c>
      <c r="G13" s="18">
        <v>28</v>
      </c>
      <c r="H13" s="11"/>
      <c r="I13" s="14"/>
    </row>
    <row r="14" ht="15" customHeight="1" spans="1:9">
      <c r="A14" s="13" t="s">
        <v>645</v>
      </c>
      <c r="B14" s="14">
        <v>6</v>
      </c>
      <c r="C14" s="11" t="s">
        <v>224</v>
      </c>
      <c r="D14" s="14" t="s">
        <v>315</v>
      </c>
      <c r="E14" s="11" t="s">
        <v>650</v>
      </c>
      <c r="F14" s="11" t="s">
        <v>303</v>
      </c>
      <c r="G14" s="11">
        <v>20</v>
      </c>
      <c r="H14" s="11"/>
      <c r="I14" s="14"/>
    </row>
    <row r="15" ht="15" customHeight="1" spans="1:9">
      <c r="A15" s="13" t="s">
        <v>645</v>
      </c>
      <c r="B15" s="14">
        <v>6</v>
      </c>
      <c r="C15" s="11" t="s">
        <v>261</v>
      </c>
      <c r="D15" s="14" t="s">
        <v>315</v>
      </c>
      <c r="E15" s="17" t="s">
        <v>651</v>
      </c>
      <c r="F15" s="11" t="s">
        <v>299</v>
      </c>
      <c r="G15" s="17">
        <v>31</v>
      </c>
      <c r="H15" s="11"/>
      <c r="I15" s="14"/>
    </row>
    <row r="16" ht="15" customHeight="1" spans="1:9">
      <c r="A16" s="13" t="s">
        <v>645</v>
      </c>
      <c r="B16" s="14">
        <v>7</v>
      </c>
      <c r="C16" s="19" t="s">
        <v>227</v>
      </c>
      <c r="D16" s="14" t="s">
        <v>317</v>
      </c>
      <c r="E16" s="11" t="s">
        <v>652</v>
      </c>
      <c r="F16" s="11" t="s">
        <v>299</v>
      </c>
      <c r="G16" s="11">
        <v>37</v>
      </c>
      <c r="H16" s="11"/>
      <c r="I16" s="14"/>
    </row>
    <row r="17" ht="15" customHeight="1" spans="1:9">
      <c r="A17" s="13" t="s">
        <v>645</v>
      </c>
      <c r="B17" s="14">
        <v>7</v>
      </c>
      <c r="C17" s="18" t="s">
        <v>261</v>
      </c>
      <c r="D17" s="14" t="s">
        <v>317</v>
      </c>
      <c r="E17" s="18" t="s">
        <v>651</v>
      </c>
      <c r="F17" s="11" t="s">
        <v>303</v>
      </c>
      <c r="G17" s="18">
        <v>30</v>
      </c>
      <c r="H17" s="11"/>
      <c r="I17" s="14"/>
    </row>
    <row r="18" ht="15" customHeight="1" spans="1:9">
      <c r="A18" s="13" t="s">
        <v>645</v>
      </c>
      <c r="B18" s="14">
        <v>8</v>
      </c>
      <c r="C18" s="11" t="s">
        <v>227</v>
      </c>
      <c r="D18" s="14" t="s">
        <v>321</v>
      </c>
      <c r="E18" s="11" t="s">
        <v>652</v>
      </c>
      <c r="F18" s="11" t="s">
        <v>303</v>
      </c>
      <c r="G18" s="11">
        <v>36</v>
      </c>
      <c r="H18" s="11"/>
      <c r="I18" s="14"/>
    </row>
    <row r="19" ht="15" customHeight="1" spans="1:9">
      <c r="A19" s="13" t="s">
        <v>645</v>
      </c>
      <c r="B19" s="14">
        <v>8</v>
      </c>
      <c r="C19" s="11" t="s">
        <v>261</v>
      </c>
      <c r="D19" s="14" t="s">
        <v>321</v>
      </c>
      <c r="E19" s="17" t="s">
        <v>653</v>
      </c>
      <c r="F19" s="11" t="s">
        <v>299</v>
      </c>
      <c r="G19" s="18">
        <v>32</v>
      </c>
      <c r="H19" s="11"/>
      <c r="I19" s="14"/>
    </row>
    <row r="20" ht="15" customHeight="1" spans="1:9">
      <c r="A20" s="13" t="s">
        <v>645</v>
      </c>
      <c r="B20" s="14">
        <v>9</v>
      </c>
      <c r="C20" s="19" t="s">
        <v>227</v>
      </c>
      <c r="D20" s="14" t="s">
        <v>323</v>
      </c>
      <c r="E20" s="11" t="s">
        <v>550</v>
      </c>
      <c r="F20" s="11" t="s">
        <v>299</v>
      </c>
      <c r="G20" s="11">
        <v>28</v>
      </c>
      <c r="H20" s="11"/>
      <c r="I20" s="14"/>
    </row>
    <row r="21" ht="15" customHeight="1" spans="1:9">
      <c r="A21" s="13" t="s">
        <v>645</v>
      </c>
      <c r="B21" s="14">
        <v>9</v>
      </c>
      <c r="C21" s="18" t="s">
        <v>261</v>
      </c>
      <c r="D21" s="14" t="s">
        <v>323</v>
      </c>
      <c r="E21" s="18" t="s">
        <v>653</v>
      </c>
      <c r="F21" s="11" t="s">
        <v>303</v>
      </c>
      <c r="G21" s="18">
        <v>31</v>
      </c>
      <c r="H21" s="11"/>
      <c r="I21" s="14"/>
    </row>
    <row r="22" ht="15" customHeight="1" spans="1:9">
      <c r="A22" s="13" t="s">
        <v>645</v>
      </c>
      <c r="B22" s="14">
        <v>10</v>
      </c>
      <c r="C22" s="11" t="s">
        <v>227</v>
      </c>
      <c r="D22" s="14" t="s">
        <v>327</v>
      </c>
      <c r="E22" s="11" t="s">
        <v>550</v>
      </c>
      <c r="F22" s="11" t="s">
        <v>303</v>
      </c>
      <c r="G22" s="11">
        <v>37</v>
      </c>
      <c r="H22" s="11"/>
      <c r="I22" s="14"/>
    </row>
    <row r="23" ht="15" customHeight="1" spans="1:9">
      <c r="A23" s="13" t="s">
        <v>645</v>
      </c>
      <c r="B23" s="14">
        <v>10</v>
      </c>
      <c r="C23" s="11" t="s">
        <v>261</v>
      </c>
      <c r="D23" s="14" t="s">
        <v>327</v>
      </c>
      <c r="E23" s="17" t="s">
        <v>654</v>
      </c>
      <c r="F23" s="11" t="s">
        <v>299</v>
      </c>
      <c r="G23" s="18">
        <v>30</v>
      </c>
      <c r="H23" s="11"/>
      <c r="I23" s="14"/>
    </row>
    <row r="24" ht="15" customHeight="1" spans="1:9">
      <c r="A24" s="13" t="s">
        <v>645</v>
      </c>
      <c r="B24" s="14">
        <v>11</v>
      </c>
      <c r="C24" s="19" t="s">
        <v>230</v>
      </c>
      <c r="D24" s="14" t="s">
        <v>329</v>
      </c>
      <c r="E24" s="11" t="s">
        <v>655</v>
      </c>
      <c r="F24" s="11" t="s">
        <v>299</v>
      </c>
      <c r="G24" s="11">
        <v>24</v>
      </c>
      <c r="H24" s="11"/>
      <c r="I24" s="14"/>
    </row>
    <row r="25" ht="15" customHeight="1" spans="1:9">
      <c r="A25" s="13" t="s">
        <v>645</v>
      </c>
      <c r="B25" s="14">
        <v>11</v>
      </c>
      <c r="C25" s="18" t="s">
        <v>261</v>
      </c>
      <c r="D25" s="14" t="s">
        <v>329</v>
      </c>
      <c r="E25" s="18" t="s">
        <v>654</v>
      </c>
      <c r="F25" s="11" t="s">
        <v>303</v>
      </c>
      <c r="G25" s="18">
        <v>30</v>
      </c>
      <c r="H25" s="11"/>
      <c r="I25" s="14"/>
    </row>
    <row r="26" ht="15" customHeight="1" spans="1:9">
      <c r="A26" s="13" t="s">
        <v>645</v>
      </c>
      <c r="B26" s="14">
        <v>12</v>
      </c>
      <c r="C26" s="11" t="s">
        <v>230</v>
      </c>
      <c r="D26" s="14" t="s">
        <v>333</v>
      </c>
      <c r="E26" s="11" t="s">
        <v>655</v>
      </c>
      <c r="F26" s="11" t="s">
        <v>303</v>
      </c>
      <c r="G26" s="11">
        <v>23</v>
      </c>
      <c r="H26" s="11"/>
      <c r="I26" s="14"/>
    </row>
    <row r="27" ht="15" customHeight="1" spans="1:9">
      <c r="A27" s="13" t="s">
        <v>645</v>
      </c>
      <c r="B27" s="14">
        <v>12</v>
      </c>
      <c r="C27" s="11" t="s">
        <v>261</v>
      </c>
      <c r="D27" s="14" t="s">
        <v>333</v>
      </c>
      <c r="E27" s="17" t="s">
        <v>656</v>
      </c>
      <c r="F27" s="11" t="s">
        <v>299</v>
      </c>
      <c r="G27" s="18">
        <v>31</v>
      </c>
      <c r="H27" s="11"/>
      <c r="I27" s="14"/>
    </row>
    <row r="28" ht="15" customHeight="1" spans="1:9">
      <c r="A28" s="13" t="s">
        <v>645</v>
      </c>
      <c r="B28" s="14">
        <v>13</v>
      </c>
      <c r="C28" s="19" t="s">
        <v>230</v>
      </c>
      <c r="D28" s="14" t="s">
        <v>335</v>
      </c>
      <c r="E28" s="11" t="s">
        <v>657</v>
      </c>
      <c r="F28" s="11" t="s">
        <v>299</v>
      </c>
      <c r="G28" s="11">
        <v>23</v>
      </c>
      <c r="H28" s="11"/>
      <c r="I28" s="14"/>
    </row>
    <row r="29" ht="15" customHeight="1" spans="1:9">
      <c r="A29" s="13" t="s">
        <v>645</v>
      </c>
      <c r="B29" s="14">
        <v>13</v>
      </c>
      <c r="C29" s="18" t="s">
        <v>261</v>
      </c>
      <c r="D29" s="14" t="s">
        <v>335</v>
      </c>
      <c r="E29" s="18" t="s">
        <v>656</v>
      </c>
      <c r="F29" s="11" t="s">
        <v>303</v>
      </c>
      <c r="G29" s="18">
        <v>31</v>
      </c>
      <c r="H29" s="11"/>
      <c r="I29" s="14"/>
    </row>
    <row r="30" ht="15" customHeight="1" spans="1:9">
      <c r="A30" s="13" t="s">
        <v>645</v>
      </c>
      <c r="B30" s="14">
        <v>14</v>
      </c>
      <c r="C30" s="11" t="s">
        <v>230</v>
      </c>
      <c r="D30" s="14" t="s">
        <v>339</v>
      </c>
      <c r="E30" s="11" t="s">
        <v>657</v>
      </c>
      <c r="F30" s="11" t="s">
        <v>303</v>
      </c>
      <c r="G30" s="11">
        <v>23</v>
      </c>
      <c r="H30" s="11"/>
      <c r="I30" s="14"/>
    </row>
    <row r="31" ht="15" customHeight="1" spans="1:9">
      <c r="A31" s="13" t="s">
        <v>645</v>
      </c>
      <c r="B31" s="14">
        <v>14</v>
      </c>
      <c r="C31" s="11" t="s">
        <v>261</v>
      </c>
      <c r="D31" s="14" t="s">
        <v>339</v>
      </c>
      <c r="E31" s="17" t="s">
        <v>658</v>
      </c>
      <c r="F31" s="11" t="s">
        <v>299</v>
      </c>
      <c r="G31" s="18">
        <v>31</v>
      </c>
      <c r="H31" s="11"/>
      <c r="I31" s="14"/>
    </row>
    <row r="32" ht="15" customHeight="1" spans="1:9">
      <c r="A32" s="13" t="s">
        <v>645</v>
      </c>
      <c r="B32" s="14">
        <v>15</v>
      </c>
      <c r="C32" s="20" t="s">
        <v>233</v>
      </c>
      <c r="D32" s="14" t="s">
        <v>341</v>
      </c>
      <c r="E32" s="19" t="s">
        <v>234</v>
      </c>
      <c r="F32" s="11" t="s">
        <v>299</v>
      </c>
      <c r="G32" s="16">
        <v>18</v>
      </c>
      <c r="H32" s="11"/>
      <c r="I32" s="14"/>
    </row>
    <row r="33" ht="15" customHeight="1" spans="1:9">
      <c r="A33" s="13" t="s">
        <v>645</v>
      </c>
      <c r="B33" s="14">
        <v>15</v>
      </c>
      <c r="C33" s="18" t="s">
        <v>261</v>
      </c>
      <c r="D33" s="14" t="s">
        <v>341</v>
      </c>
      <c r="E33" s="18" t="s">
        <v>658</v>
      </c>
      <c r="F33" s="11" t="s">
        <v>303</v>
      </c>
      <c r="G33" s="18">
        <v>31</v>
      </c>
      <c r="H33" s="11"/>
      <c r="I33" s="14"/>
    </row>
    <row r="34" ht="15" customHeight="1" spans="1:9">
      <c r="A34" s="13" t="s">
        <v>645</v>
      </c>
      <c r="B34" s="14">
        <v>16</v>
      </c>
      <c r="C34" s="11" t="s">
        <v>233</v>
      </c>
      <c r="D34" s="14" t="s">
        <v>345</v>
      </c>
      <c r="E34" s="11" t="s">
        <v>234</v>
      </c>
      <c r="F34" s="11" t="s">
        <v>303</v>
      </c>
      <c r="G34" s="11">
        <v>17</v>
      </c>
      <c r="H34" s="11"/>
      <c r="I34" s="14"/>
    </row>
    <row r="35" ht="15" customHeight="1" spans="1:9">
      <c r="A35" s="13" t="s">
        <v>645</v>
      </c>
      <c r="B35" s="14">
        <v>16</v>
      </c>
      <c r="C35" s="11" t="s">
        <v>261</v>
      </c>
      <c r="D35" s="14" t="s">
        <v>345</v>
      </c>
      <c r="E35" s="18" t="s">
        <v>659</v>
      </c>
      <c r="F35" s="11" t="s">
        <v>299</v>
      </c>
      <c r="G35" s="18">
        <v>36</v>
      </c>
      <c r="H35" s="11"/>
      <c r="I35" s="14"/>
    </row>
    <row r="36" ht="15" customHeight="1" spans="1:9">
      <c r="A36" s="13" t="s">
        <v>645</v>
      </c>
      <c r="B36" s="14">
        <v>17</v>
      </c>
      <c r="C36" s="17" t="s">
        <v>235</v>
      </c>
      <c r="D36" s="14" t="s">
        <v>346</v>
      </c>
      <c r="E36" s="11" t="s">
        <v>557</v>
      </c>
      <c r="F36" s="11" t="s">
        <v>299</v>
      </c>
      <c r="G36" s="11">
        <v>33</v>
      </c>
      <c r="H36" s="11"/>
      <c r="I36" s="14"/>
    </row>
    <row r="37" ht="15" customHeight="1" spans="1:9">
      <c r="A37" s="13" t="s">
        <v>645</v>
      </c>
      <c r="B37" s="14">
        <v>17</v>
      </c>
      <c r="C37" s="18" t="s">
        <v>261</v>
      </c>
      <c r="D37" s="14" t="s">
        <v>346</v>
      </c>
      <c r="E37" s="18" t="s">
        <v>659</v>
      </c>
      <c r="F37" s="11" t="s">
        <v>303</v>
      </c>
      <c r="G37" s="18">
        <v>35</v>
      </c>
      <c r="H37" s="11"/>
      <c r="I37" s="14"/>
    </row>
    <row r="38" ht="15" customHeight="1" spans="1:9">
      <c r="A38" s="13" t="s">
        <v>645</v>
      </c>
      <c r="B38" s="14">
        <v>18</v>
      </c>
      <c r="C38" s="11" t="s">
        <v>235</v>
      </c>
      <c r="D38" s="14" t="s">
        <v>349</v>
      </c>
      <c r="E38" s="11" t="s">
        <v>557</v>
      </c>
      <c r="F38" s="11" t="s">
        <v>303</v>
      </c>
      <c r="G38" s="11">
        <v>33</v>
      </c>
      <c r="H38" s="11"/>
      <c r="I38" s="14"/>
    </row>
    <row r="39" ht="15" customHeight="1" spans="1:9">
      <c r="A39" s="13" t="s">
        <v>645</v>
      </c>
      <c r="B39" s="14">
        <v>18</v>
      </c>
      <c r="C39" s="11" t="s">
        <v>261</v>
      </c>
      <c r="D39" s="14" t="s">
        <v>349</v>
      </c>
      <c r="E39" s="18" t="s">
        <v>660</v>
      </c>
      <c r="F39" s="11" t="s">
        <v>299</v>
      </c>
      <c r="G39" s="18">
        <v>28</v>
      </c>
      <c r="H39" s="11"/>
      <c r="I39" s="14"/>
    </row>
    <row r="40" ht="15" customHeight="1" spans="1:9">
      <c r="A40" s="13" t="s">
        <v>645</v>
      </c>
      <c r="B40" s="14">
        <v>19</v>
      </c>
      <c r="C40" s="17" t="s">
        <v>235</v>
      </c>
      <c r="D40" s="14" t="s">
        <v>350</v>
      </c>
      <c r="E40" s="11" t="s">
        <v>559</v>
      </c>
      <c r="F40" s="11" t="s">
        <v>299</v>
      </c>
      <c r="G40" s="11">
        <v>33</v>
      </c>
      <c r="H40" s="11"/>
      <c r="I40" s="14"/>
    </row>
    <row r="41" ht="15" customHeight="1" spans="1:9">
      <c r="A41" s="13" t="s">
        <v>645</v>
      </c>
      <c r="B41" s="14">
        <v>19</v>
      </c>
      <c r="C41" s="18" t="s">
        <v>261</v>
      </c>
      <c r="D41" s="14" t="s">
        <v>350</v>
      </c>
      <c r="E41" s="18" t="s">
        <v>660</v>
      </c>
      <c r="F41" s="11" t="s">
        <v>303</v>
      </c>
      <c r="G41" s="18">
        <v>27</v>
      </c>
      <c r="H41" s="11"/>
      <c r="I41" s="14"/>
    </row>
    <row r="42" ht="15" customHeight="1" spans="1:9">
      <c r="A42" s="13" t="s">
        <v>645</v>
      </c>
      <c r="B42" s="14">
        <v>20</v>
      </c>
      <c r="C42" s="11" t="s">
        <v>235</v>
      </c>
      <c r="D42" s="14" t="s">
        <v>353</v>
      </c>
      <c r="E42" s="11" t="s">
        <v>559</v>
      </c>
      <c r="F42" s="11" t="s">
        <v>303</v>
      </c>
      <c r="G42" s="11">
        <v>32</v>
      </c>
      <c r="H42" s="11"/>
      <c r="I42" s="14"/>
    </row>
    <row r="43" ht="15" customHeight="1" spans="1:9">
      <c r="A43" s="13" t="s">
        <v>645</v>
      </c>
      <c r="B43" s="14">
        <v>20</v>
      </c>
      <c r="C43" s="11" t="s">
        <v>261</v>
      </c>
      <c r="D43" s="14" t="s">
        <v>353</v>
      </c>
      <c r="E43" s="18" t="s">
        <v>661</v>
      </c>
      <c r="F43" s="11" t="s">
        <v>299</v>
      </c>
      <c r="G43" s="18">
        <v>32</v>
      </c>
      <c r="H43" s="11"/>
      <c r="I43" s="14"/>
    </row>
    <row r="44" ht="15" customHeight="1" spans="1:9">
      <c r="A44" s="13" t="s">
        <v>645</v>
      </c>
      <c r="B44" s="14">
        <v>21</v>
      </c>
      <c r="C44" s="11" t="s">
        <v>238</v>
      </c>
      <c r="D44" s="14" t="s">
        <v>354</v>
      </c>
      <c r="E44" s="17" t="s">
        <v>239</v>
      </c>
      <c r="F44" s="11" t="s">
        <v>299</v>
      </c>
      <c r="G44" s="17">
        <v>30</v>
      </c>
      <c r="H44" s="11"/>
      <c r="I44" s="14"/>
    </row>
    <row r="45" ht="15" customHeight="1" spans="1:9">
      <c r="A45" s="13" t="s">
        <v>645</v>
      </c>
      <c r="B45" s="14">
        <v>21</v>
      </c>
      <c r="C45" s="18" t="s">
        <v>261</v>
      </c>
      <c r="D45" s="14" t="s">
        <v>354</v>
      </c>
      <c r="E45" s="18" t="s">
        <v>661</v>
      </c>
      <c r="F45" s="11" t="s">
        <v>303</v>
      </c>
      <c r="G45" s="18">
        <v>32</v>
      </c>
      <c r="H45" s="11"/>
      <c r="I45" s="14"/>
    </row>
    <row r="46" ht="15" customHeight="1" spans="1:9">
      <c r="A46" s="13" t="s">
        <v>645</v>
      </c>
      <c r="B46" s="14">
        <v>22</v>
      </c>
      <c r="C46" s="11" t="s">
        <v>238</v>
      </c>
      <c r="D46" s="14" t="s">
        <v>357</v>
      </c>
      <c r="E46" s="11" t="s">
        <v>239</v>
      </c>
      <c r="F46" s="11" t="s">
        <v>303</v>
      </c>
      <c r="G46" s="11">
        <v>29</v>
      </c>
      <c r="H46" s="11"/>
      <c r="I46" s="14"/>
    </row>
    <row r="47" ht="15" customHeight="1" spans="1:9">
      <c r="A47" s="13" t="s">
        <v>645</v>
      </c>
      <c r="B47" s="14">
        <v>22</v>
      </c>
      <c r="C47" s="11" t="s">
        <v>261</v>
      </c>
      <c r="D47" s="14" t="s">
        <v>357</v>
      </c>
      <c r="E47" s="18" t="s">
        <v>59</v>
      </c>
      <c r="F47" s="11" t="s">
        <v>299</v>
      </c>
      <c r="G47" s="18">
        <v>29</v>
      </c>
      <c r="H47" s="11"/>
      <c r="I47" s="14"/>
    </row>
    <row r="48" ht="15" customHeight="1" spans="1:9">
      <c r="A48" s="13" t="s">
        <v>645</v>
      </c>
      <c r="B48" s="14">
        <v>23</v>
      </c>
      <c r="C48" s="17" t="s">
        <v>240</v>
      </c>
      <c r="D48" s="14" t="s">
        <v>358</v>
      </c>
      <c r="E48" s="11" t="s">
        <v>478</v>
      </c>
      <c r="F48" s="11" t="s">
        <v>299</v>
      </c>
      <c r="G48" s="11">
        <v>29</v>
      </c>
      <c r="H48" s="11"/>
      <c r="I48" s="14"/>
    </row>
    <row r="49" ht="15" customHeight="1" spans="1:9">
      <c r="A49" s="13" t="s">
        <v>645</v>
      </c>
      <c r="B49" s="14">
        <v>23</v>
      </c>
      <c r="C49" s="18" t="s">
        <v>261</v>
      </c>
      <c r="D49" s="14" t="s">
        <v>358</v>
      </c>
      <c r="E49" s="18" t="s">
        <v>59</v>
      </c>
      <c r="F49" s="11" t="s">
        <v>303</v>
      </c>
      <c r="G49" s="18">
        <v>29</v>
      </c>
      <c r="H49" s="11"/>
      <c r="I49" s="14"/>
    </row>
    <row r="50" ht="15" customHeight="1" spans="1:9">
      <c r="A50" s="13" t="s">
        <v>645</v>
      </c>
      <c r="B50" s="14">
        <v>24</v>
      </c>
      <c r="C50" s="11" t="s">
        <v>240</v>
      </c>
      <c r="D50" s="14" t="s">
        <v>361</v>
      </c>
      <c r="E50" s="11" t="s">
        <v>478</v>
      </c>
      <c r="F50" s="11" t="s">
        <v>303</v>
      </c>
      <c r="G50" s="11">
        <v>29</v>
      </c>
      <c r="H50" s="11"/>
      <c r="I50" s="14"/>
    </row>
    <row r="51" ht="15" customHeight="1" spans="1:9">
      <c r="A51" s="13" t="s">
        <v>645</v>
      </c>
      <c r="B51" s="14">
        <v>24</v>
      </c>
      <c r="C51" s="17" t="s">
        <v>264</v>
      </c>
      <c r="D51" s="14" t="s">
        <v>361</v>
      </c>
      <c r="E51" s="11" t="s">
        <v>662</v>
      </c>
      <c r="F51" s="11" t="s">
        <v>299</v>
      </c>
      <c r="G51" s="11">
        <v>25</v>
      </c>
      <c r="H51" s="11"/>
      <c r="I51" s="14"/>
    </row>
    <row r="52" ht="15" customHeight="1" spans="1:9">
      <c r="A52" s="13" t="s">
        <v>645</v>
      </c>
      <c r="B52" s="14">
        <v>25</v>
      </c>
      <c r="C52" s="17" t="s">
        <v>240</v>
      </c>
      <c r="D52" s="14" t="s">
        <v>362</v>
      </c>
      <c r="E52" s="11" t="s">
        <v>480</v>
      </c>
      <c r="F52" s="11" t="s">
        <v>299</v>
      </c>
      <c r="G52" s="11">
        <v>31</v>
      </c>
      <c r="H52" s="11"/>
      <c r="I52" s="14"/>
    </row>
    <row r="53" ht="15" customHeight="1" spans="1:9">
      <c r="A53" s="13" t="s">
        <v>645</v>
      </c>
      <c r="B53" s="14">
        <v>25</v>
      </c>
      <c r="C53" s="18" t="s">
        <v>264</v>
      </c>
      <c r="D53" s="14" t="s">
        <v>362</v>
      </c>
      <c r="E53" s="18" t="s">
        <v>662</v>
      </c>
      <c r="F53" s="11" t="s">
        <v>303</v>
      </c>
      <c r="G53" s="18">
        <v>24</v>
      </c>
      <c r="H53" s="11"/>
      <c r="I53" s="14"/>
    </row>
    <row r="54" ht="15" customHeight="1" spans="1:9">
      <c r="A54" s="13" t="s">
        <v>645</v>
      </c>
      <c r="B54" s="14">
        <v>26</v>
      </c>
      <c r="C54" s="11" t="s">
        <v>240</v>
      </c>
      <c r="D54" s="14" t="s">
        <v>366</v>
      </c>
      <c r="E54" s="11" t="s">
        <v>480</v>
      </c>
      <c r="F54" s="11" t="s">
        <v>303</v>
      </c>
      <c r="G54" s="11">
        <v>30</v>
      </c>
      <c r="H54" s="11"/>
      <c r="I54" s="14"/>
    </row>
    <row r="55" ht="15" customHeight="1" spans="1:9">
      <c r="A55" s="13" t="s">
        <v>645</v>
      </c>
      <c r="B55" s="14">
        <v>26</v>
      </c>
      <c r="C55" s="17" t="s">
        <v>264</v>
      </c>
      <c r="D55" s="14" t="s">
        <v>366</v>
      </c>
      <c r="E55" s="11" t="s">
        <v>663</v>
      </c>
      <c r="F55" s="11" t="s">
        <v>299</v>
      </c>
      <c r="G55" s="11">
        <v>27</v>
      </c>
      <c r="H55" s="11"/>
      <c r="I55" s="14"/>
    </row>
    <row r="56" ht="15" customHeight="1" spans="1:9">
      <c r="A56" s="13" t="s">
        <v>645</v>
      </c>
      <c r="B56" s="14">
        <v>27</v>
      </c>
      <c r="C56" s="17" t="s">
        <v>241</v>
      </c>
      <c r="D56" s="14" t="s">
        <v>367</v>
      </c>
      <c r="E56" s="11" t="s">
        <v>459</v>
      </c>
      <c r="F56" s="11" t="s">
        <v>299</v>
      </c>
      <c r="G56" s="17">
        <v>32</v>
      </c>
      <c r="H56" s="11"/>
      <c r="I56" s="14"/>
    </row>
    <row r="57" ht="15" customHeight="1" spans="1:9">
      <c r="A57" s="13" t="s">
        <v>645</v>
      </c>
      <c r="B57" s="14">
        <v>27</v>
      </c>
      <c r="C57" s="18" t="s">
        <v>264</v>
      </c>
      <c r="D57" s="14" t="s">
        <v>367</v>
      </c>
      <c r="E57" s="18" t="s">
        <v>663</v>
      </c>
      <c r="F57" s="11" t="s">
        <v>303</v>
      </c>
      <c r="G57" s="18">
        <v>27</v>
      </c>
      <c r="H57" s="11"/>
      <c r="I57" s="14"/>
    </row>
    <row r="58" ht="15" customHeight="1" spans="1:9">
      <c r="A58" s="13" t="s">
        <v>645</v>
      </c>
      <c r="B58" s="14">
        <v>28</v>
      </c>
      <c r="C58" s="11" t="s">
        <v>241</v>
      </c>
      <c r="D58" s="14" t="s">
        <v>370</v>
      </c>
      <c r="E58" s="11" t="s">
        <v>459</v>
      </c>
      <c r="F58" s="11" t="s">
        <v>303</v>
      </c>
      <c r="G58" s="11">
        <v>32</v>
      </c>
      <c r="H58" s="11"/>
      <c r="I58" s="14"/>
    </row>
    <row r="59" ht="15" customHeight="1" spans="1:9">
      <c r="A59" s="13" t="s">
        <v>645</v>
      </c>
      <c r="B59" s="14">
        <v>28</v>
      </c>
      <c r="C59" s="17" t="s">
        <v>267</v>
      </c>
      <c r="D59" s="14" t="s">
        <v>370</v>
      </c>
      <c r="E59" s="17" t="s">
        <v>566</v>
      </c>
      <c r="F59" s="11" t="s">
        <v>299</v>
      </c>
      <c r="G59" s="11">
        <v>31</v>
      </c>
      <c r="H59" s="11"/>
      <c r="I59" s="14"/>
    </row>
    <row r="60" ht="15" customHeight="1" spans="1:9">
      <c r="A60" s="13" t="s">
        <v>645</v>
      </c>
      <c r="B60" s="14">
        <v>29</v>
      </c>
      <c r="C60" s="17" t="s">
        <v>241</v>
      </c>
      <c r="D60" s="14" t="s">
        <v>371</v>
      </c>
      <c r="E60" s="11" t="s">
        <v>463</v>
      </c>
      <c r="F60" s="11" t="s">
        <v>299</v>
      </c>
      <c r="G60" s="18">
        <v>30</v>
      </c>
      <c r="H60" s="11"/>
      <c r="I60" s="14"/>
    </row>
    <row r="61" ht="15" customHeight="1" spans="1:9">
      <c r="A61" s="13" t="s">
        <v>645</v>
      </c>
      <c r="B61" s="14">
        <v>29</v>
      </c>
      <c r="C61" s="18" t="s">
        <v>267</v>
      </c>
      <c r="D61" s="14" t="s">
        <v>371</v>
      </c>
      <c r="E61" s="18" t="s">
        <v>566</v>
      </c>
      <c r="F61" s="11" t="s">
        <v>303</v>
      </c>
      <c r="G61" s="18">
        <v>31</v>
      </c>
      <c r="H61" s="11"/>
      <c r="I61" s="14"/>
    </row>
    <row r="62" ht="15" customHeight="1" spans="1:9">
      <c r="A62" s="13" t="s">
        <v>645</v>
      </c>
      <c r="B62" s="14">
        <v>30</v>
      </c>
      <c r="C62" s="11" t="s">
        <v>241</v>
      </c>
      <c r="D62" s="14" t="s">
        <v>374</v>
      </c>
      <c r="E62" s="11" t="s">
        <v>463</v>
      </c>
      <c r="F62" s="11" t="s">
        <v>303</v>
      </c>
      <c r="G62" s="11">
        <v>29</v>
      </c>
      <c r="H62" s="11"/>
      <c r="I62" s="14"/>
    </row>
    <row r="63" s="5" customFormat="1" ht="15" customHeight="1" spans="1:9">
      <c r="A63" s="13" t="s">
        <v>645</v>
      </c>
      <c r="B63" s="14">
        <v>30</v>
      </c>
      <c r="C63" s="17" t="s">
        <v>267</v>
      </c>
      <c r="D63" s="14" t="s">
        <v>374</v>
      </c>
      <c r="E63" s="17" t="s">
        <v>568</v>
      </c>
      <c r="F63" s="11" t="s">
        <v>299</v>
      </c>
      <c r="G63" s="11">
        <v>33</v>
      </c>
      <c r="H63" s="11"/>
      <c r="I63" s="14"/>
    </row>
    <row r="64" s="5" customFormat="1" ht="15" customHeight="1" spans="1:9">
      <c r="A64" s="13" t="s">
        <v>645</v>
      </c>
      <c r="B64" s="14">
        <v>31</v>
      </c>
      <c r="C64" s="17" t="s">
        <v>241</v>
      </c>
      <c r="D64" s="14" t="s">
        <v>375</v>
      </c>
      <c r="E64" s="11" t="s">
        <v>467</v>
      </c>
      <c r="F64" s="11" t="s">
        <v>299</v>
      </c>
      <c r="G64" s="18">
        <v>30</v>
      </c>
      <c r="H64" s="11"/>
      <c r="I64" s="14"/>
    </row>
    <row r="65" ht="15" customHeight="1" spans="1:9">
      <c r="A65" s="13" t="s">
        <v>645</v>
      </c>
      <c r="B65" s="14">
        <v>31</v>
      </c>
      <c r="C65" s="18" t="s">
        <v>267</v>
      </c>
      <c r="D65" s="14" t="s">
        <v>375</v>
      </c>
      <c r="E65" s="18" t="s">
        <v>568</v>
      </c>
      <c r="F65" s="11" t="s">
        <v>303</v>
      </c>
      <c r="G65" s="18">
        <v>32</v>
      </c>
      <c r="H65" s="11"/>
      <c r="I65" s="14"/>
    </row>
    <row r="66" ht="15" customHeight="1" spans="1:9">
      <c r="A66" s="13" t="s">
        <v>645</v>
      </c>
      <c r="B66" s="14">
        <v>32</v>
      </c>
      <c r="C66" s="11" t="s">
        <v>241</v>
      </c>
      <c r="D66" s="14" t="s">
        <v>378</v>
      </c>
      <c r="E66" s="11" t="s">
        <v>467</v>
      </c>
      <c r="F66" s="11" t="s">
        <v>303</v>
      </c>
      <c r="G66" s="11">
        <v>30</v>
      </c>
      <c r="H66" s="11"/>
      <c r="I66" s="14"/>
    </row>
    <row r="67" ht="15" customHeight="1" spans="1:9">
      <c r="A67" s="13" t="s">
        <v>645</v>
      </c>
      <c r="B67" s="14">
        <v>32</v>
      </c>
      <c r="C67" s="20" t="s">
        <v>269</v>
      </c>
      <c r="D67" s="14" t="s">
        <v>378</v>
      </c>
      <c r="E67" s="11" t="s">
        <v>572</v>
      </c>
      <c r="F67" s="11" t="s">
        <v>299</v>
      </c>
      <c r="G67" s="11">
        <v>32</v>
      </c>
      <c r="H67" s="11"/>
      <c r="I67" s="14"/>
    </row>
    <row r="68" ht="15" customHeight="1" spans="1:9">
      <c r="A68" s="13" t="s">
        <v>645</v>
      </c>
      <c r="B68" s="14">
        <v>33</v>
      </c>
      <c r="C68" s="17" t="s">
        <v>241</v>
      </c>
      <c r="D68" s="14" t="s">
        <v>379</v>
      </c>
      <c r="E68" s="11" t="s">
        <v>593</v>
      </c>
      <c r="F68" s="11" t="s">
        <v>299</v>
      </c>
      <c r="G68" s="18">
        <v>22</v>
      </c>
      <c r="H68" s="11"/>
      <c r="I68" s="14"/>
    </row>
    <row r="69" ht="15" customHeight="1" spans="1:9">
      <c r="A69" s="13" t="s">
        <v>645</v>
      </c>
      <c r="B69" s="14">
        <v>33</v>
      </c>
      <c r="C69" s="18" t="s">
        <v>269</v>
      </c>
      <c r="D69" s="14" t="s">
        <v>379</v>
      </c>
      <c r="E69" s="18" t="s">
        <v>572</v>
      </c>
      <c r="F69" s="11" t="s">
        <v>303</v>
      </c>
      <c r="G69" s="18">
        <v>31</v>
      </c>
      <c r="H69" s="11"/>
      <c r="I69" s="14"/>
    </row>
    <row r="70" ht="15" customHeight="1" spans="1:9">
      <c r="A70" s="13" t="s">
        <v>645</v>
      </c>
      <c r="B70" s="14">
        <v>34</v>
      </c>
      <c r="C70" s="11" t="s">
        <v>241</v>
      </c>
      <c r="D70" s="14" t="s">
        <v>382</v>
      </c>
      <c r="E70" s="11" t="s">
        <v>593</v>
      </c>
      <c r="F70" s="11" t="s">
        <v>303</v>
      </c>
      <c r="G70" s="11">
        <v>21</v>
      </c>
      <c r="H70" s="11"/>
      <c r="I70" s="14"/>
    </row>
    <row r="71" ht="15" customHeight="1" spans="1:9">
      <c r="A71" s="13" t="s">
        <v>645</v>
      </c>
      <c r="B71" s="14">
        <v>34</v>
      </c>
      <c r="C71" s="20" t="s">
        <v>269</v>
      </c>
      <c r="D71" s="14" t="s">
        <v>382</v>
      </c>
      <c r="E71" s="11" t="s">
        <v>574</v>
      </c>
      <c r="F71" s="11" t="s">
        <v>299</v>
      </c>
      <c r="G71" s="11">
        <v>31</v>
      </c>
      <c r="H71" s="11"/>
      <c r="I71" s="14"/>
    </row>
    <row r="72" ht="15" customHeight="1" spans="1:9">
      <c r="A72" s="13" t="s">
        <v>645</v>
      </c>
      <c r="B72" s="14">
        <v>35</v>
      </c>
      <c r="C72" s="17" t="s">
        <v>241</v>
      </c>
      <c r="D72" s="14" t="s">
        <v>383</v>
      </c>
      <c r="E72" s="11" t="s">
        <v>595</v>
      </c>
      <c r="F72" s="11" t="s">
        <v>299</v>
      </c>
      <c r="G72" s="18">
        <v>23</v>
      </c>
      <c r="H72" s="11"/>
      <c r="I72" s="14"/>
    </row>
    <row r="73" ht="15" customHeight="1" spans="1:9">
      <c r="A73" s="13" t="s">
        <v>645</v>
      </c>
      <c r="B73" s="14">
        <v>35</v>
      </c>
      <c r="C73" s="18" t="s">
        <v>269</v>
      </c>
      <c r="D73" s="14" t="s">
        <v>383</v>
      </c>
      <c r="E73" s="18" t="s">
        <v>574</v>
      </c>
      <c r="F73" s="11" t="s">
        <v>303</v>
      </c>
      <c r="G73" s="18">
        <v>30</v>
      </c>
      <c r="H73" s="11"/>
      <c r="I73" s="14"/>
    </row>
    <row r="74" ht="15" customHeight="1" spans="1:9">
      <c r="A74" s="13" t="s">
        <v>645</v>
      </c>
      <c r="B74" s="14">
        <v>36</v>
      </c>
      <c r="C74" s="11" t="s">
        <v>241</v>
      </c>
      <c r="D74" s="14" t="s">
        <v>386</v>
      </c>
      <c r="E74" s="11" t="s">
        <v>595</v>
      </c>
      <c r="F74" s="11" t="s">
        <v>303</v>
      </c>
      <c r="G74" s="11">
        <v>23</v>
      </c>
      <c r="H74" s="11"/>
      <c r="I74" s="14"/>
    </row>
    <row r="75" ht="15" customHeight="1" spans="1:9">
      <c r="A75" s="13" t="s">
        <v>645</v>
      </c>
      <c r="B75" s="14">
        <v>36</v>
      </c>
      <c r="C75" s="11" t="s">
        <v>270</v>
      </c>
      <c r="D75" s="14" t="s">
        <v>386</v>
      </c>
      <c r="E75" s="11" t="s">
        <v>622</v>
      </c>
      <c r="F75" s="11" t="s">
        <v>299</v>
      </c>
      <c r="G75" s="11">
        <v>24</v>
      </c>
      <c r="H75" s="11"/>
      <c r="I75" s="14"/>
    </row>
    <row r="76" ht="15" customHeight="1" spans="1:9">
      <c r="A76" s="13" t="s">
        <v>645</v>
      </c>
      <c r="B76" s="14">
        <v>37</v>
      </c>
      <c r="C76" s="17" t="s">
        <v>242</v>
      </c>
      <c r="D76" s="14" t="s">
        <v>387</v>
      </c>
      <c r="E76" s="17" t="s">
        <v>208</v>
      </c>
      <c r="F76" s="11" t="s">
        <v>299</v>
      </c>
      <c r="G76" s="17">
        <v>29</v>
      </c>
      <c r="H76" s="11"/>
      <c r="I76" s="14"/>
    </row>
    <row r="77" ht="15" customHeight="1" spans="1:9">
      <c r="A77" s="13" t="s">
        <v>645</v>
      </c>
      <c r="B77" s="14">
        <v>37</v>
      </c>
      <c r="C77" s="18" t="s">
        <v>270</v>
      </c>
      <c r="D77" s="14" t="s">
        <v>387</v>
      </c>
      <c r="E77" s="18" t="s">
        <v>622</v>
      </c>
      <c r="F77" s="11" t="s">
        <v>303</v>
      </c>
      <c r="G77" s="18">
        <v>24</v>
      </c>
      <c r="H77" s="11"/>
      <c r="I77" s="14"/>
    </row>
    <row r="78" ht="15" customHeight="1" spans="1:9">
      <c r="A78" s="13" t="s">
        <v>645</v>
      </c>
      <c r="B78" s="14">
        <v>38</v>
      </c>
      <c r="C78" s="11" t="s">
        <v>242</v>
      </c>
      <c r="D78" s="14" t="s">
        <v>390</v>
      </c>
      <c r="E78" s="11" t="s">
        <v>208</v>
      </c>
      <c r="F78" s="11" t="s">
        <v>303</v>
      </c>
      <c r="G78" s="11">
        <v>29</v>
      </c>
      <c r="H78" s="11"/>
      <c r="I78" s="14"/>
    </row>
    <row r="79" ht="15" customHeight="1" spans="1:9">
      <c r="A79" s="13" t="s">
        <v>645</v>
      </c>
      <c r="B79" s="14">
        <v>38</v>
      </c>
      <c r="C79" s="11" t="s">
        <v>270</v>
      </c>
      <c r="D79" s="14" t="s">
        <v>390</v>
      </c>
      <c r="E79" s="11" t="s">
        <v>580</v>
      </c>
      <c r="F79" s="11" t="s">
        <v>299</v>
      </c>
      <c r="G79" s="11">
        <v>25</v>
      </c>
      <c r="H79" s="11"/>
      <c r="I79" s="14"/>
    </row>
    <row r="80" ht="15" customHeight="1" spans="1:9">
      <c r="A80" s="13" t="s">
        <v>645</v>
      </c>
      <c r="B80" s="14">
        <v>39</v>
      </c>
      <c r="C80" s="17" t="s">
        <v>243</v>
      </c>
      <c r="D80" s="14" t="s">
        <v>391</v>
      </c>
      <c r="E80" s="17" t="s">
        <v>113</v>
      </c>
      <c r="F80" s="11" t="s">
        <v>299</v>
      </c>
      <c r="G80" s="17">
        <v>31</v>
      </c>
      <c r="H80" s="11"/>
      <c r="I80" s="14"/>
    </row>
    <row r="81" ht="15" customHeight="1" spans="1:9">
      <c r="A81" s="13" t="s">
        <v>645</v>
      </c>
      <c r="B81" s="14">
        <v>39</v>
      </c>
      <c r="C81" s="18" t="s">
        <v>270</v>
      </c>
      <c r="D81" s="14" t="s">
        <v>391</v>
      </c>
      <c r="E81" s="18" t="s">
        <v>580</v>
      </c>
      <c r="F81" s="11" t="s">
        <v>303</v>
      </c>
      <c r="G81" s="18">
        <v>25</v>
      </c>
      <c r="H81" s="11"/>
      <c r="I81" s="14"/>
    </row>
    <row r="82" ht="15" customHeight="1" spans="1:9">
      <c r="A82" s="13" t="s">
        <v>645</v>
      </c>
      <c r="B82" s="14">
        <v>40</v>
      </c>
      <c r="C82" s="11" t="s">
        <v>243</v>
      </c>
      <c r="D82" s="14" t="s">
        <v>394</v>
      </c>
      <c r="E82" s="11" t="s">
        <v>113</v>
      </c>
      <c r="F82" s="11" t="s">
        <v>303</v>
      </c>
      <c r="G82" s="11">
        <v>30</v>
      </c>
      <c r="H82" s="11"/>
      <c r="I82" s="14"/>
    </row>
    <row r="83" ht="15" customHeight="1" spans="1:9">
      <c r="A83" s="13" t="s">
        <v>645</v>
      </c>
      <c r="B83" s="14">
        <v>40</v>
      </c>
      <c r="C83" s="22" t="s">
        <v>271</v>
      </c>
      <c r="D83" s="14" t="s">
        <v>394</v>
      </c>
      <c r="E83" s="22" t="s">
        <v>75</v>
      </c>
      <c r="F83" s="11" t="s">
        <v>299</v>
      </c>
      <c r="G83" s="20">
        <v>21</v>
      </c>
      <c r="H83" s="11"/>
      <c r="I83" s="14"/>
    </row>
    <row r="84" ht="15" customHeight="1" spans="1:9">
      <c r="A84" s="13" t="s">
        <v>645</v>
      </c>
      <c r="B84" s="14">
        <v>41</v>
      </c>
      <c r="C84" s="17" t="s">
        <v>244</v>
      </c>
      <c r="D84" s="14" t="s">
        <v>396</v>
      </c>
      <c r="E84" s="11" t="s">
        <v>484</v>
      </c>
      <c r="F84" s="11" t="s">
        <v>299</v>
      </c>
      <c r="G84" s="17">
        <v>29</v>
      </c>
      <c r="H84" s="11"/>
      <c r="I84" s="14"/>
    </row>
    <row r="85" ht="15" customHeight="1" spans="1:9">
      <c r="A85" s="13" t="s">
        <v>645</v>
      </c>
      <c r="B85" s="14">
        <v>41</v>
      </c>
      <c r="C85" s="18" t="s">
        <v>271</v>
      </c>
      <c r="D85" s="14" t="s">
        <v>396</v>
      </c>
      <c r="E85" s="18" t="s">
        <v>75</v>
      </c>
      <c r="F85" s="11" t="s">
        <v>303</v>
      </c>
      <c r="G85" s="18">
        <v>20</v>
      </c>
      <c r="H85" s="11"/>
      <c r="I85" s="14"/>
    </row>
    <row r="86" ht="15" customHeight="1" spans="1:9">
      <c r="A86" s="13" t="s">
        <v>645</v>
      </c>
      <c r="B86" s="14">
        <v>42</v>
      </c>
      <c r="C86" s="11" t="s">
        <v>244</v>
      </c>
      <c r="D86" s="14" t="s">
        <v>400</v>
      </c>
      <c r="E86" s="11" t="s">
        <v>484</v>
      </c>
      <c r="F86" s="11" t="s">
        <v>303</v>
      </c>
      <c r="G86" s="11">
        <v>28</v>
      </c>
      <c r="H86" s="11"/>
      <c r="I86" s="14"/>
    </row>
    <row r="87" ht="15" customHeight="1" spans="1:9">
      <c r="A87" s="13" t="s">
        <v>645</v>
      </c>
      <c r="B87" s="14">
        <v>42</v>
      </c>
      <c r="C87" s="22" t="s">
        <v>272</v>
      </c>
      <c r="D87" s="14" t="s">
        <v>400</v>
      </c>
      <c r="E87" s="11" t="s">
        <v>664</v>
      </c>
      <c r="F87" s="11" t="s">
        <v>299</v>
      </c>
      <c r="G87" s="11">
        <v>25</v>
      </c>
      <c r="H87" s="11"/>
      <c r="I87" s="14"/>
    </row>
    <row r="88" ht="15" customHeight="1" spans="1:9">
      <c r="A88" s="13" t="s">
        <v>645</v>
      </c>
      <c r="B88" s="14">
        <v>43</v>
      </c>
      <c r="C88" s="17" t="s">
        <v>244</v>
      </c>
      <c r="D88" s="14" t="s">
        <v>401</v>
      </c>
      <c r="E88" s="11" t="s">
        <v>486</v>
      </c>
      <c r="F88" s="11" t="s">
        <v>299</v>
      </c>
      <c r="G88" s="18">
        <v>29</v>
      </c>
      <c r="H88" s="11"/>
      <c r="I88" s="14"/>
    </row>
    <row r="89" ht="15" customHeight="1" spans="1:9">
      <c r="A89" s="13" t="s">
        <v>645</v>
      </c>
      <c r="B89" s="14">
        <v>43</v>
      </c>
      <c r="C89" s="18" t="s">
        <v>272</v>
      </c>
      <c r="D89" s="14" t="s">
        <v>401</v>
      </c>
      <c r="E89" s="18" t="s">
        <v>664</v>
      </c>
      <c r="F89" s="11" t="s">
        <v>303</v>
      </c>
      <c r="G89" s="18">
        <v>25</v>
      </c>
      <c r="H89" s="11"/>
      <c r="I89" s="14"/>
    </row>
    <row r="90" ht="15" customHeight="1" spans="1:9">
      <c r="A90" s="13" t="s">
        <v>645</v>
      </c>
      <c r="B90" s="14">
        <v>44</v>
      </c>
      <c r="C90" s="11" t="s">
        <v>244</v>
      </c>
      <c r="D90" s="14" t="s">
        <v>404</v>
      </c>
      <c r="E90" s="11" t="s">
        <v>486</v>
      </c>
      <c r="F90" s="11" t="s">
        <v>303</v>
      </c>
      <c r="G90" s="11">
        <v>29</v>
      </c>
      <c r="H90" s="11"/>
      <c r="I90" s="14"/>
    </row>
    <row r="91" ht="15" customHeight="1" spans="1:9">
      <c r="A91" s="13" t="s">
        <v>645</v>
      </c>
      <c r="B91" s="14">
        <v>44</v>
      </c>
      <c r="C91" s="22" t="s">
        <v>272</v>
      </c>
      <c r="D91" s="14" t="s">
        <v>404</v>
      </c>
      <c r="E91" s="11" t="s">
        <v>665</v>
      </c>
      <c r="F91" s="11" t="s">
        <v>299</v>
      </c>
      <c r="G91" s="11">
        <v>30</v>
      </c>
      <c r="H91" s="11"/>
      <c r="I91" s="14"/>
    </row>
    <row r="92" ht="15" customHeight="1" spans="1:9">
      <c r="A92" s="13" t="s">
        <v>645</v>
      </c>
      <c r="B92" s="14">
        <v>45</v>
      </c>
      <c r="C92" s="17" t="s">
        <v>244</v>
      </c>
      <c r="D92" s="14" t="s">
        <v>405</v>
      </c>
      <c r="E92" s="11" t="s">
        <v>488</v>
      </c>
      <c r="F92" s="11" t="s">
        <v>299</v>
      </c>
      <c r="G92" s="18">
        <v>30</v>
      </c>
      <c r="H92" s="11"/>
      <c r="I92" s="14"/>
    </row>
    <row r="93" ht="15" customHeight="1" spans="1:9">
      <c r="A93" s="13" t="s">
        <v>645</v>
      </c>
      <c r="B93" s="14">
        <v>45</v>
      </c>
      <c r="C93" s="18" t="s">
        <v>272</v>
      </c>
      <c r="D93" s="14" t="s">
        <v>405</v>
      </c>
      <c r="E93" s="18" t="s">
        <v>665</v>
      </c>
      <c r="F93" s="11" t="s">
        <v>303</v>
      </c>
      <c r="G93" s="18">
        <v>29</v>
      </c>
      <c r="H93" s="11"/>
      <c r="I93" s="14"/>
    </row>
    <row r="94" ht="15" customHeight="1" spans="1:9">
      <c r="A94" s="13" t="s">
        <v>645</v>
      </c>
      <c r="B94" s="14">
        <v>46</v>
      </c>
      <c r="C94" s="14" t="s">
        <v>244</v>
      </c>
      <c r="D94" s="14" t="s">
        <v>408</v>
      </c>
      <c r="E94" s="14" t="s">
        <v>488</v>
      </c>
      <c r="F94" s="11" t="s">
        <v>303</v>
      </c>
      <c r="G94" s="14">
        <v>30</v>
      </c>
      <c r="H94" s="11"/>
      <c r="I94" s="14"/>
    </row>
    <row r="95" ht="15" customHeight="1" spans="1:9">
      <c r="A95" s="13" t="s">
        <v>645</v>
      </c>
      <c r="B95" s="14">
        <v>46</v>
      </c>
      <c r="C95" s="22" t="s">
        <v>272</v>
      </c>
      <c r="D95" s="14" t="s">
        <v>408</v>
      </c>
      <c r="E95" s="11" t="s">
        <v>666</v>
      </c>
      <c r="F95" s="11" t="s">
        <v>588</v>
      </c>
      <c r="G95" s="11">
        <v>29</v>
      </c>
      <c r="H95" s="11"/>
      <c r="I95" s="14"/>
    </row>
    <row r="96" ht="15" customHeight="1" spans="1:9">
      <c r="A96" s="13" t="s">
        <v>645</v>
      </c>
      <c r="B96" s="14">
        <v>47</v>
      </c>
      <c r="C96" s="17" t="s">
        <v>244</v>
      </c>
      <c r="D96" s="14" t="s">
        <v>409</v>
      </c>
      <c r="E96" s="11" t="s">
        <v>490</v>
      </c>
      <c r="F96" s="11" t="s">
        <v>299</v>
      </c>
      <c r="G96" s="18">
        <v>29</v>
      </c>
      <c r="H96" s="11"/>
      <c r="I96" s="14"/>
    </row>
    <row r="97" ht="15" customHeight="1" spans="1:9">
      <c r="A97" s="13" t="s">
        <v>645</v>
      </c>
      <c r="B97" s="14">
        <v>47</v>
      </c>
      <c r="C97" s="22" t="s">
        <v>272</v>
      </c>
      <c r="D97" s="14" t="s">
        <v>409</v>
      </c>
      <c r="E97" s="11" t="s">
        <v>667</v>
      </c>
      <c r="F97" s="11" t="s">
        <v>588</v>
      </c>
      <c r="G97" s="11">
        <v>22</v>
      </c>
      <c r="H97" s="11"/>
      <c r="I97" s="14"/>
    </row>
    <row r="98" ht="15" customHeight="1" spans="1:9">
      <c r="A98" s="13" t="s">
        <v>645</v>
      </c>
      <c r="B98" s="14">
        <v>48</v>
      </c>
      <c r="C98" s="14" t="s">
        <v>244</v>
      </c>
      <c r="D98" s="14" t="s">
        <v>412</v>
      </c>
      <c r="E98" s="14" t="s">
        <v>490</v>
      </c>
      <c r="F98" s="11" t="s">
        <v>303</v>
      </c>
      <c r="G98" s="14">
        <v>28</v>
      </c>
      <c r="H98" s="11"/>
      <c r="I98" s="14"/>
    </row>
    <row r="99" ht="15" customHeight="1" spans="1:9">
      <c r="A99" s="13" t="s">
        <v>645</v>
      </c>
      <c r="B99" s="14">
        <v>48</v>
      </c>
      <c r="C99" s="23" t="s">
        <v>277</v>
      </c>
      <c r="D99" s="14" t="s">
        <v>412</v>
      </c>
      <c r="E99" s="22" t="s">
        <v>200</v>
      </c>
      <c r="F99" s="11" t="s">
        <v>299</v>
      </c>
      <c r="G99" s="22">
        <v>26</v>
      </c>
      <c r="H99" s="11"/>
      <c r="I99" s="14"/>
    </row>
    <row r="100" ht="15" customHeight="1" spans="1:9">
      <c r="A100" s="13" t="s">
        <v>645</v>
      </c>
      <c r="B100" s="14">
        <v>49</v>
      </c>
      <c r="C100" s="17" t="s">
        <v>244</v>
      </c>
      <c r="D100" s="14" t="s">
        <v>413</v>
      </c>
      <c r="E100" s="11" t="s">
        <v>668</v>
      </c>
      <c r="F100" s="11" t="s">
        <v>299</v>
      </c>
      <c r="G100" s="18">
        <v>25</v>
      </c>
      <c r="H100" s="11"/>
      <c r="I100" s="14"/>
    </row>
    <row r="101" ht="15" customHeight="1" spans="1:9">
      <c r="A101" s="13" t="s">
        <v>645</v>
      </c>
      <c r="B101" s="14">
        <v>49</v>
      </c>
      <c r="C101" s="18" t="s">
        <v>277</v>
      </c>
      <c r="D101" s="14" t="s">
        <v>413</v>
      </c>
      <c r="E101" s="18" t="s">
        <v>200</v>
      </c>
      <c r="F101" s="11" t="s">
        <v>303</v>
      </c>
      <c r="G101" s="18">
        <v>26</v>
      </c>
      <c r="H101" s="11"/>
      <c r="I101" s="14"/>
    </row>
    <row r="102" ht="15" customHeight="1" spans="1:9">
      <c r="A102" s="13" t="s">
        <v>645</v>
      </c>
      <c r="B102" s="14">
        <v>50</v>
      </c>
      <c r="C102" s="11" t="s">
        <v>244</v>
      </c>
      <c r="D102" s="14" t="s">
        <v>416</v>
      </c>
      <c r="E102" s="11" t="s">
        <v>668</v>
      </c>
      <c r="F102" s="11" t="s">
        <v>303</v>
      </c>
      <c r="G102" s="11">
        <v>25</v>
      </c>
      <c r="H102" s="11"/>
      <c r="I102" s="14"/>
    </row>
    <row r="103" ht="15" customHeight="1" spans="1:9">
      <c r="A103" s="13" t="s">
        <v>645</v>
      </c>
      <c r="B103" s="14">
        <v>50</v>
      </c>
      <c r="C103" s="23" t="s">
        <v>278</v>
      </c>
      <c r="D103" s="14" t="s">
        <v>416</v>
      </c>
      <c r="E103" s="22" t="s">
        <v>80</v>
      </c>
      <c r="F103" s="11" t="s">
        <v>299</v>
      </c>
      <c r="G103" s="22">
        <v>24</v>
      </c>
      <c r="H103" s="11"/>
      <c r="I103" s="14"/>
    </row>
    <row r="104" ht="15" customHeight="1" spans="1:9">
      <c r="A104" s="13" t="s">
        <v>645</v>
      </c>
      <c r="B104" s="14">
        <v>51</v>
      </c>
      <c r="C104" s="17" t="s">
        <v>247</v>
      </c>
      <c r="D104" s="14" t="s">
        <v>417</v>
      </c>
      <c r="E104" s="11" t="s">
        <v>470</v>
      </c>
      <c r="F104" s="11" t="s">
        <v>299</v>
      </c>
      <c r="G104" s="11">
        <v>28</v>
      </c>
      <c r="H104" s="11"/>
      <c r="I104" s="14"/>
    </row>
    <row r="105" ht="15" customHeight="1" spans="1:9">
      <c r="A105" s="13" t="s">
        <v>645</v>
      </c>
      <c r="B105" s="14">
        <v>51</v>
      </c>
      <c r="C105" s="18" t="s">
        <v>278</v>
      </c>
      <c r="D105" s="14" t="s">
        <v>417</v>
      </c>
      <c r="E105" s="18" t="s">
        <v>80</v>
      </c>
      <c r="F105" s="11" t="s">
        <v>303</v>
      </c>
      <c r="G105" s="18">
        <v>23</v>
      </c>
      <c r="H105" s="11"/>
      <c r="I105" s="14"/>
    </row>
    <row r="106" ht="15" customHeight="1" spans="1:9">
      <c r="A106" s="13" t="s">
        <v>645</v>
      </c>
      <c r="B106" s="14">
        <v>52</v>
      </c>
      <c r="C106" s="11" t="s">
        <v>247</v>
      </c>
      <c r="D106" s="14" t="s">
        <v>420</v>
      </c>
      <c r="E106" s="11" t="s">
        <v>470</v>
      </c>
      <c r="F106" s="11" t="s">
        <v>303</v>
      </c>
      <c r="G106" s="11">
        <v>28</v>
      </c>
      <c r="H106" s="11"/>
      <c r="I106" s="14"/>
    </row>
    <row r="107" ht="15" customHeight="1" spans="1:9">
      <c r="A107" s="13" t="s">
        <v>645</v>
      </c>
      <c r="B107" s="14">
        <v>52</v>
      </c>
      <c r="C107" s="24" t="s">
        <v>279</v>
      </c>
      <c r="D107" s="14" t="s">
        <v>420</v>
      </c>
      <c r="E107" s="11" t="s">
        <v>515</v>
      </c>
      <c r="F107" s="11" t="s">
        <v>299</v>
      </c>
      <c r="G107" s="11">
        <v>31</v>
      </c>
      <c r="H107" s="11"/>
      <c r="I107" s="14"/>
    </row>
    <row r="108" ht="15" customHeight="1" spans="1:9">
      <c r="A108" s="13" t="s">
        <v>645</v>
      </c>
      <c r="B108" s="14">
        <v>53</v>
      </c>
      <c r="C108" s="17" t="s">
        <v>247</v>
      </c>
      <c r="D108" s="14" t="s">
        <v>421</v>
      </c>
      <c r="E108" s="11" t="s">
        <v>474</v>
      </c>
      <c r="F108" s="11" t="s">
        <v>299</v>
      </c>
      <c r="G108" s="11">
        <v>31</v>
      </c>
      <c r="H108" s="11"/>
      <c r="I108" s="14"/>
    </row>
    <row r="109" ht="15" customHeight="1" spans="1:9">
      <c r="A109" s="13" t="s">
        <v>645</v>
      </c>
      <c r="B109" s="14">
        <v>53</v>
      </c>
      <c r="C109" s="18" t="s">
        <v>279</v>
      </c>
      <c r="D109" s="14" t="s">
        <v>421</v>
      </c>
      <c r="E109" s="18" t="s">
        <v>515</v>
      </c>
      <c r="F109" s="11" t="s">
        <v>303</v>
      </c>
      <c r="G109" s="18">
        <v>30</v>
      </c>
      <c r="H109" s="11"/>
      <c r="I109" s="14"/>
    </row>
    <row r="110" ht="15" customHeight="1" spans="1:9">
      <c r="A110" s="13" t="s">
        <v>645</v>
      </c>
      <c r="B110" s="14">
        <v>54</v>
      </c>
      <c r="C110" s="11" t="s">
        <v>247</v>
      </c>
      <c r="D110" s="14" t="s">
        <v>424</v>
      </c>
      <c r="E110" s="11" t="s">
        <v>474</v>
      </c>
      <c r="F110" s="11" t="s">
        <v>303</v>
      </c>
      <c r="G110" s="11">
        <v>30</v>
      </c>
      <c r="H110" s="11"/>
      <c r="I110" s="14"/>
    </row>
    <row r="111" ht="15" customHeight="1" spans="1:9">
      <c r="A111" s="13" t="s">
        <v>645</v>
      </c>
      <c r="B111" s="14">
        <v>54</v>
      </c>
      <c r="C111" s="24" t="s">
        <v>279</v>
      </c>
      <c r="D111" s="14" t="s">
        <v>424</v>
      </c>
      <c r="E111" s="11" t="s">
        <v>516</v>
      </c>
      <c r="F111" s="11" t="s">
        <v>299</v>
      </c>
      <c r="G111" s="11">
        <v>30</v>
      </c>
      <c r="H111" s="11"/>
      <c r="I111" s="14"/>
    </row>
    <row r="112" ht="15" customHeight="1" spans="1:9">
      <c r="A112" s="13" t="s">
        <v>645</v>
      </c>
      <c r="B112" s="14">
        <v>55</v>
      </c>
      <c r="C112" s="11" t="s">
        <v>248</v>
      </c>
      <c r="D112" s="14" t="s">
        <v>425</v>
      </c>
      <c r="E112" s="20" t="s">
        <v>249</v>
      </c>
      <c r="F112" s="11" t="s">
        <v>299</v>
      </c>
      <c r="G112" s="11">
        <v>30</v>
      </c>
      <c r="H112" s="11"/>
      <c r="I112" s="14"/>
    </row>
    <row r="113" ht="15" customHeight="1" spans="1:9">
      <c r="A113" s="13" t="s">
        <v>645</v>
      </c>
      <c r="B113" s="14">
        <v>55</v>
      </c>
      <c r="C113" s="18" t="s">
        <v>279</v>
      </c>
      <c r="D113" s="14" t="s">
        <v>425</v>
      </c>
      <c r="E113" s="18" t="s">
        <v>516</v>
      </c>
      <c r="F113" s="11" t="s">
        <v>303</v>
      </c>
      <c r="G113" s="18">
        <v>29</v>
      </c>
      <c r="H113" s="11"/>
      <c r="I113" s="14"/>
    </row>
    <row r="114" ht="15" customHeight="1" spans="1:9">
      <c r="A114" s="13" t="s">
        <v>645</v>
      </c>
      <c r="B114" s="14">
        <v>56</v>
      </c>
      <c r="C114" s="11" t="s">
        <v>248</v>
      </c>
      <c r="D114" s="14" t="s">
        <v>428</v>
      </c>
      <c r="E114" s="11" t="s">
        <v>669</v>
      </c>
      <c r="F114" s="11" t="s">
        <v>303</v>
      </c>
      <c r="G114" s="11">
        <v>29</v>
      </c>
      <c r="H114" s="11"/>
      <c r="I114" s="14"/>
    </row>
    <row r="115" ht="15" customHeight="1" spans="1:9">
      <c r="A115" s="13" t="s">
        <v>645</v>
      </c>
      <c r="B115" s="14">
        <v>56</v>
      </c>
      <c r="C115" s="24" t="s">
        <v>279</v>
      </c>
      <c r="D115" s="14" t="s">
        <v>428</v>
      </c>
      <c r="E115" s="11" t="s">
        <v>517</v>
      </c>
      <c r="F115" s="11" t="s">
        <v>299</v>
      </c>
      <c r="G115" s="11">
        <v>22</v>
      </c>
      <c r="H115" s="11"/>
      <c r="I115" s="14"/>
    </row>
    <row r="116" ht="15" customHeight="1" spans="1:9">
      <c r="A116" s="13" t="s">
        <v>645</v>
      </c>
      <c r="B116" s="14">
        <v>57</v>
      </c>
      <c r="C116" s="17" t="s">
        <v>250</v>
      </c>
      <c r="D116" s="14" t="s">
        <v>429</v>
      </c>
      <c r="E116" s="17" t="s">
        <v>251</v>
      </c>
      <c r="F116" s="11" t="s">
        <v>299</v>
      </c>
      <c r="G116" s="17">
        <v>23</v>
      </c>
      <c r="H116" s="11"/>
      <c r="I116" s="14"/>
    </row>
    <row r="117" ht="15" customHeight="1" spans="1:9">
      <c r="A117" s="13" t="s">
        <v>645</v>
      </c>
      <c r="B117" s="14">
        <v>57</v>
      </c>
      <c r="C117" s="18" t="s">
        <v>279</v>
      </c>
      <c r="D117" s="14" t="s">
        <v>429</v>
      </c>
      <c r="E117" s="18" t="s">
        <v>517</v>
      </c>
      <c r="F117" s="11" t="s">
        <v>303</v>
      </c>
      <c r="G117" s="18">
        <v>22</v>
      </c>
      <c r="H117" s="11"/>
      <c r="I117" s="14"/>
    </row>
    <row r="118" ht="15" customHeight="1" spans="1:9">
      <c r="A118" s="13" t="s">
        <v>645</v>
      </c>
      <c r="B118" s="14">
        <v>58</v>
      </c>
      <c r="C118" s="11" t="s">
        <v>250</v>
      </c>
      <c r="D118" s="14" t="s">
        <v>432</v>
      </c>
      <c r="E118" s="11" t="s">
        <v>251</v>
      </c>
      <c r="F118" s="11" t="s">
        <v>303</v>
      </c>
      <c r="G118" s="11">
        <v>23</v>
      </c>
      <c r="H118" s="11"/>
      <c r="I118" s="14"/>
    </row>
    <row r="119" ht="15" customHeight="1" spans="1:9">
      <c r="A119" s="13" t="s">
        <v>645</v>
      </c>
      <c r="B119" s="14">
        <v>58</v>
      </c>
      <c r="C119" s="25" t="s">
        <v>280</v>
      </c>
      <c r="D119" s="14" t="s">
        <v>432</v>
      </c>
      <c r="E119" s="11" t="s">
        <v>575</v>
      </c>
      <c r="F119" s="11" t="s">
        <v>299</v>
      </c>
      <c r="G119" s="11">
        <v>35</v>
      </c>
      <c r="H119" s="11"/>
      <c r="I119" s="14"/>
    </row>
    <row r="120" ht="15" customHeight="1" spans="1:9">
      <c r="A120" s="13" t="s">
        <v>645</v>
      </c>
      <c r="B120" s="14">
        <v>59</v>
      </c>
      <c r="C120" s="17" t="s">
        <v>252</v>
      </c>
      <c r="D120" s="14" t="s">
        <v>433</v>
      </c>
      <c r="E120" s="11" t="s">
        <v>670</v>
      </c>
      <c r="F120" s="11" t="s">
        <v>299</v>
      </c>
      <c r="G120" s="11">
        <v>21</v>
      </c>
      <c r="H120" s="11"/>
      <c r="I120" s="14"/>
    </row>
    <row r="121" ht="15" customHeight="1" spans="1:9">
      <c r="A121" s="13" t="s">
        <v>645</v>
      </c>
      <c r="B121" s="14">
        <v>59</v>
      </c>
      <c r="C121" s="18" t="s">
        <v>280</v>
      </c>
      <c r="D121" s="14" t="s">
        <v>433</v>
      </c>
      <c r="E121" s="18" t="s">
        <v>575</v>
      </c>
      <c r="F121" s="11" t="s">
        <v>303</v>
      </c>
      <c r="G121" s="18">
        <v>34</v>
      </c>
      <c r="H121" s="11"/>
      <c r="I121" s="14"/>
    </row>
    <row r="122" ht="15" customHeight="1" spans="1:9">
      <c r="A122" s="13" t="s">
        <v>645</v>
      </c>
      <c r="B122" s="14">
        <v>60</v>
      </c>
      <c r="C122" s="11" t="s">
        <v>252</v>
      </c>
      <c r="D122" s="14" t="s">
        <v>436</v>
      </c>
      <c r="E122" s="11" t="s">
        <v>670</v>
      </c>
      <c r="F122" s="11" t="s">
        <v>303</v>
      </c>
      <c r="G122" s="11">
        <v>21</v>
      </c>
      <c r="H122" s="11"/>
      <c r="I122" s="14"/>
    </row>
    <row r="123" ht="15" customHeight="1" spans="1:9">
      <c r="A123" s="13" t="s">
        <v>645</v>
      </c>
      <c r="B123" s="14">
        <v>60</v>
      </c>
      <c r="C123" s="25" t="s">
        <v>280</v>
      </c>
      <c r="D123" s="14" t="s">
        <v>436</v>
      </c>
      <c r="E123" s="11" t="s">
        <v>576</v>
      </c>
      <c r="F123" s="11" t="s">
        <v>299</v>
      </c>
      <c r="G123" s="11">
        <v>35</v>
      </c>
      <c r="H123" s="11"/>
      <c r="I123" s="14"/>
    </row>
    <row r="124" ht="15" customHeight="1" spans="1:9">
      <c r="A124" s="13" t="s">
        <v>645</v>
      </c>
      <c r="B124" s="14">
        <v>61</v>
      </c>
      <c r="C124" s="17" t="s">
        <v>252</v>
      </c>
      <c r="D124" s="14" t="s">
        <v>437</v>
      </c>
      <c r="E124" s="11" t="s">
        <v>671</v>
      </c>
      <c r="F124" s="11" t="s">
        <v>299</v>
      </c>
      <c r="G124" s="11">
        <v>26</v>
      </c>
      <c r="H124" s="11"/>
      <c r="I124" s="14"/>
    </row>
    <row r="125" ht="15" customHeight="1" spans="1:9">
      <c r="A125" s="13" t="s">
        <v>645</v>
      </c>
      <c r="B125" s="14">
        <v>61</v>
      </c>
      <c r="C125" s="18" t="s">
        <v>280</v>
      </c>
      <c r="D125" s="14" t="s">
        <v>437</v>
      </c>
      <c r="E125" s="18" t="s">
        <v>576</v>
      </c>
      <c r="F125" s="11" t="s">
        <v>303</v>
      </c>
      <c r="G125" s="18">
        <v>35</v>
      </c>
      <c r="H125" s="11"/>
      <c r="I125" s="14"/>
    </row>
    <row r="126" ht="15" customHeight="1" spans="1:9">
      <c r="A126" s="13" t="s">
        <v>645</v>
      </c>
      <c r="B126" s="14">
        <v>62</v>
      </c>
      <c r="C126" s="11" t="s">
        <v>252</v>
      </c>
      <c r="D126" s="14" t="s">
        <v>440</v>
      </c>
      <c r="E126" s="11" t="s">
        <v>671</v>
      </c>
      <c r="F126" s="11" t="s">
        <v>303</v>
      </c>
      <c r="G126" s="11">
        <v>25</v>
      </c>
      <c r="H126" s="11"/>
      <c r="I126" s="14"/>
    </row>
    <row r="127" ht="15" customHeight="1" spans="1:9">
      <c r="A127" s="13" t="s">
        <v>645</v>
      </c>
      <c r="B127" s="14">
        <v>62</v>
      </c>
      <c r="C127" s="25" t="s">
        <v>281</v>
      </c>
      <c r="D127" s="14" t="s">
        <v>440</v>
      </c>
      <c r="E127" s="16" t="s">
        <v>85</v>
      </c>
      <c r="F127" s="11" t="s">
        <v>299</v>
      </c>
      <c r="G127" s="16">
        <v>21</v>
      </c>
      <c r="H127" s="11"/>
      <c r="I127" s="14"/>
    </row>
    <row r="128" ht="15" customHeight="1" spans="1:9">
      <c r="A128" s="13" t="s">
        <v>645</v>
      </c>
      <c r="B128" s="14">
        <v>63</v>
      </c>
      <c r="C128" s="17" t="s">
        <v>255</v>
      </c>
      <c r="D128" s="14" t="s">
        <v>441</v>
      </c>
      <c r="E128" s="17" t="s">
        <v>672</v>
      </c>
      <c r="F128" s="11" t="s">
        <v>299</v>
      </c>
      <c r="G128" s="11">
        <v>20</v>
      </c>
      <c r="H128" s="11"/>
      <c r="I128" s="14"/>
    </row>
    <row r="129" ht="15" customHeight="1" spans="1:9">
      <c r="A129" s="13" t="s">
        <v>645</v>
      </c>
      <c r="B129" s="14">
        <v>63</v>
      </c>
      <c r="C129" s="18" t="s">
        <v>281</v>
      </c>
      <c r="D129" s="14" t="s">
        <v>441</v>
      </c>
      <c r="E129" s="18" t="s">
        <v>85</v>
      </c>
      <c r="F129" s="11" t="s">
        <v>303</v>
      </c>
      <c r="G129" s="18">
        <v>21</v>
      </c>
      <c r="H129" s="11"/>
      <c r="I129" s="14"/>
    </row>
    <row r="130" ht="15" customHeight="1" spans="1:9">
      <c r="A130" s="13" t="s">
        <v>645</v>
      </c>
      <c r="B130" s="14">
        <v>64</v>
      </c>
      <c r="C130" s="11" t="s">
        <v>255</v>
      </c>
      <c r="D130" s="14" t="s">
        <v>444</v>
      </c>
      <c r="E130" s="11" t="s">
        <v>672</v>
      </c>
      <c r="F130" s="11" t="s">
        <v>303</v>
      </c>
      <c r="G130" s="11">
        <v>19</v>
      </c>
      <c r="H130" s="11"/>
      <c r="I130" s="14"/>
    </row>
    <row r="131" ht="15" customHeight="1" spans="1:9">
      <c r="A131" s="13" t="s">
        <v>645</v>
      </c>
      <c r="B131" s="14">
        <v>64</v>
      </c>
      <c r="C131" s="25" t="s">
        <v>282</v>
      </c>
      <c r="D131" s="14" t="s">
        <v>444</v>
      </c>
      <c r="E131" s="15" t="s">
        <v>283</v>
      </c>
      <c r="F131" s="11" t="s">
        <v>299</v>
      </c>
      <c r="G131" s="16">
        <v>24</v>
      </c>
      <c r="H131" s="11"/>
      <c r="I131" s="14"/>
    </row>
    <row r="132" ht="15" customHeight="1" spans="1:9">
      <c r="A132" s="13" t="s">
        <v>645</v>
      </c>
      <c r="B132" s="14">
        <v>65</v>
      </c>
      <c r="C132" s="17" t="s">
        <v>255</v>
      </c>
      <c r="D132" s="14" t="s">
        <v>445</v>
      </c>
      <c r="E132" s="17" t="s">
        <v>673</v>
      </c>
      <c r="F132" s="11" t="s">
        <v>299</v>
      </c>
      <c r="G132" s="11">
        <v>20</v>
      </c>
      <c r="H132" s="11"/>
      <c r="I132" s="14"/>
    </row>
    <row r="133" ht="15" customHeight="1" spans="1:9">
      <c r="A133" s="13" t="s">
        <v>645</v>
      </c>
      <c r="B133" s="14">
        <v>65</v>
      </c>
      <c r="C133" s="18" t="s">
        <v>282</v>
      </c>
      <c r="D133" s="14" t="s">
        <v>445</v>
      </c>
      <c r="E133" s="18" t="s">
        <v>283</v>
      </c>
      <c r="F133" s="11" t="s">
        <v>303</v>
      </c>
      <c r="G133" s="18">
        <v>23</v>
      </c>
      <c r="H133" s="11"/>
      <c r="I133" s="14"/>
    </row>
    <row r="134" ht="15" customHeight="1" spans="1:9">
      <c r="A134" s="13" t="s">
        <v>645</v>
      </c>
      <c r="B134" s="14">
        <v>66</v>
      </c>
      <c r="C134" s="11" t="s">
        <v>255</v>
      </c>
      <c r="D134" s="14" t="s">
        <v>448</v>
      </c>
      <c r="E134" s="11" t="s">
        <v>673</v>
      </c>
      <c r="F134" s="11" t="s">
        <v>303</v>
      </c>
      <c r="G134" s="11">
        <v>19</v>
      </c>
      <c r="H134" s="11"/>
      <c r="I134" s="14"/>
    </row>
    <row r="135" ht="15" customHeight="1" spans="1:9">
      <c r="A135" s="13" t="s">
        <v>645</v>
      </c>
      <c r="B135" s="14">
        <v>66</v>
      </c>
      <c r="C135" s="25" t="s">
        <v>284</v>
      </c>
      <c r="D135" s="14" t="s">
        <v>448</v>
      </c>
      <c r="E135" s="11" t="s">
        <v>674</v>
      </c>
      <c r="F135" s="11" t="s">
        <v>299</v>
      </c>
      <c r="G135" s="11">
        <v>24</v>
      </c>
      <c r="H135" s="11"/>
      <c r="I135" s="14"/>
    </row>
    <row r="136" ht="15" customHeight="1" spans="1:9">
      <c r="A136" s="13" t="s">
        <v>645</v>
      </c>
      <c r="B136" s="14">
        <v>67</v>
      </c>
      <c r="C136" s="17" t="s">
        <v>258</v>
      </c>
      <c r="D136" s="14" t="s">
        <v>449</v>
      </c>
      <c r="E136" s="11" t="s">
        <v>675</v>
      </c>
      <c r="F136" s="11" t="s">
        <v>299</v>
      </c>
      <c r="G136" s="17">
        <v>32</v>
      </c>
      <c r="H136" s="11"/>
      <c r="I136" s="14"/>
    </row>
    <row r="137" ht="15" customHeight="1" spans="1:9">
      <c r="A137" s="13" t="s">
        <v>645</v>
      </c>
      <c r="B137" s="14">
        <v>67</v>
      </c>
      <c r="C137" s="18" t="s">
        <v>284</v>
      </c>
      <c r="D137" s="14" t="s">
        <v>449</v>
      </c>
      <c r="E137" s="18" t="s">
        <v>674</v>
      </c>
      <c r="F137" s="11" t="s">
        <v>303</v>
      </c>
      <c r="G137" s="18">
        <v>23</v>
      </c>
      <c r="H137" s="11"/>
      <c r="I137" s="14"/>
    </row>
    <row r="138" ht="15" customHeight="1" spans="1:9">
      <c r="A138" s="13" t="s">
        <v>645</v>
      </c>
      <c r="B138" s="14">
        <v>68</v>
      </c>
      <c r="C138" s="11" t="s">
        <v>258</v>
      </c>
      <c r="D138" s="14" t="s">
        <v>452</v>
      </c>
      <c r="E138" s="11" t="s">
        <v>675</v>
      </c>
      <c r="F138" s="11" t="s">
        <v>303</v>
      </c>
      <c r="G138" s="11">
        <v>31</v>
      </c>
      <c r="H138" s="11"/>
      <c r="I138" s="14"/>
    </row>
    <row r="139" ht="15" customHeight="1" spans="1:9">
      <c r="A139" s="13" t="s">
        <v>645</v>
      </c>
      <c r="B139" s="14">
        <v>68</v>
      </c>
      <c r="C139" s="25" t="s">
        <v>284</v>
      </c>
      <c r="D139" s="14" t="s">
        <v>452</v>
      </c>
      <c r="E139" s="11" t="s">
        <v>676</v>
      </c>
      <c r="F139" s="11" t="s">
        <v>299</v>
      </c>
      <c r="G139" s="11">
        <v>23</v>
      </c>
      <c r="H139" s="11"/>
      <c r="I139" s="14"/>
    </row>
    <row r="140" ht="15" customHeight="1" spans="1:9">
      <c r="A140" s="13" t="s">
        <v>645</v>
      </c>
      <c r="B140" s="14">
        <v>69</v>
      </c>
      <c r="C140" s="17" t="s">
        <v>258</v>
      </c>
      <c r="D140" s="14" t="s">
        <v>453</v>
      </c>
      <c r="E140" s="11" t="s">
        <v>677</v>
      </c>
      <c r="F140" s="11" t="s">
        <v>299</v>
      </c>
      <c r="G140" s="18">
        <v>32</v>
      </c>
      <c r="H140" s="11"/>
      <c r="I140" s="14"/>
    </row>
    <row r="141" ht="15" customHeight="1" spans="1:9">
      <c r="A141" s="13" t="s">
        <v>645</v>
      </c>
      <c r="B141" s="14">
        <v>69</v>
      </c>
      <c r="C141" s="18" t="s">
        <v>284</v>
      </c>
      <c r="D141" s="14" t="s">
        <v>453</v>
      </c>
      <c r="E141" s="18" t="s">
        <v>676</v>
      </c>
      <c r="F141" s="11" t="s">
        <v>303</v>
      </c>
      <c r="G141" s="18">
        <v>23</v>
      </c>
      <c r="H141" s="11"/>
      <c r="I141" s="14"/>
    </row>
    <row r="142" ht="15" customHeight="1" spans="1:9">
      <c r="A142" s="13" t="s">
        <v>645</v>
      </c>
      <c r="B142" s="14">
        <v>70</v>
      </c>
      <c r="C142" s="11" t="s">
        <v>258</v>
      </c>
      <c r="D142" s="14" t="s">
        <v>456</v>
      </c>
      <c r="E142" s="11" t="s">
        <v>677</v>
      </c>
      <c r="F142" s="11" t="s">
        <v>303</v>
      </c>
      <c r="G142" s="11">
        <v>32</v>
      </c>
      <c r="H142" s="11"/>
      <c r="I142" s="14"/>
    </row>
    <row r="143" ht="15" customHeight="1" spans="1:9">
      <c r="A143" s="13" t="s">
        <v>645</v>
      </c>
      <c r="B143" s="14">
        <v>70</v>
      </c>
      <c r="C143" s="25" t="s">
        <v>284</v>
      </c>
      <c r="D143" s="14" t="s">
        <v>456</v>
      </c>
      <c r="E143" s="11" t="s">
        <v>678</v>
      </c>
      <c r="F143" s="11" t="s">
        <v>299</v>
      </c>
      <c r="G143" s="11">
        <v>21</v>
      </c>
      <c r="H143" s="11"/>
      <c r="I143" s="14"/>
    </row>
    <row r="144" ht="15" customHeight="1" spans="1:9">
      <c r="A144" s="13" t="s">
        <v>645</v>
      </c>
      <c r="B144" s="14">
        <v>71</v>
      </c>
      <c r="C144" s="17" t="s">
        <v>258</v>
      </c>
      <c r="D144" s="14" t="s">
        <v>457</v>
      </c>
      <c r="E144" s="11" t="s">
        <v>679</v>
      </c>
      <c r="F144" s="11" t="s">
        <v>299</v>
      </c>
      <c r="G144" s="18">
        <v>32</v>
      </c>
      <c r="H144" s="11"/>
      <c r="I144" s="14"/>
    </row>
    <row r="145" ht="15" customHeight="1" spans="1:9">
      <c r="A145" s="13" t="s">
        <v>645</v>
      </c>
      <c r="B145" s="14">
        <v>71</v>
      </c>
      <c r="C145" s="18" t="s">
        <v>284</v>
      </c>
      <c r="D145" s="14" t="s">
        <v>457</v>
      </c>
      <c r="E145" s="18" t="s">
        <v>678</v>
      </c>
      <c r="F145" s="11" t="s">
        <v>303</v>
      </c>
      <c r="G145" s="18">
        <v>20</v>
      </c>
      <c r="H145" s="11"/>
      <c r="I145" s="14"/>
    </row>
    <row r="146" ht="15" customHeight="1" spans="1:9">
      <c r="A146" s="13" t="s">
        <v>645</v>
      </c>
      <c r="B146" s="14">
        <v>72</v>
      </c>
      <c r="C146" s="11" t="s">
        <v>258</v>
      </c>
      <c r="D146" s="14" t="s">
        <v>460</v>
      </c>
      <c r="E146" s="11" t="s">
        <v>679</v>
      </c>
      <c r="F146" s="11" t="s">
        <v>303</v>
      </c>
      <c r="G146" s="11">
        <v>32</v>
      </c>
      <c r="H146" s="11"/>
      <c r="I146" s="14"/>
    </row>
    <row r="147" ht="15" customHeight="1" spans="1:9">
      <c r="A147" s="13" t="s">
        <v>645</v>
      </c>
      <c r="B147" s="14">
        <v>72</v>
      </c>
      <c r="C147" s="25" t="s">
        <v>287</v>
      </c>
      <c r="D147" s="14" t="s">
        <v>460</v>
      </c>
      <c r="E147" s="16" t="s">
        <v>87</v>
      </c>
      <c r="F147" s="11" t="s">
        <v>299</v>
      </c>
      <c r="G147" s="16">
        <v>22</v>
      </c>
      <c r="H147" s="11"/>
      <c r="I147" s="14"/>
    </row>
    <row r="148" ht="15" customHeight="1" spans="1:9">
      <c r="A148" s="13" t="s">
        <v>645</v>
      </c>
      <c r="B148" s="14">
        <v>73</v>
      </c>
      <c r="C148" s="17" t="s">
        <v>258</v>
      </c>
      <c r="D148" s="14" t="s">
        <v>461</v>
      </c>
      <c r="E148" s="11" t="s">
        <v>646</v>
      </c>
      <c r="F148" s="11" t="s">
        <v>299</v>
      </c>
      <c r="G148" s="18">
        <v>27</v>
      </c>
      <c r="H148" s="11"/>
      <c r="I148" s="14"/>
    </row>
    <row r="149" ht="15" customHeight="1" spans="1:9">
      <c r="A149" s="13" t="s">
        <v>645</v>
      </c>
      <c r="B149" s="14">
        <v>73</v>
      </c>
      <c r="C149" s="18" t="s">
        <v>287</v>
      </c>
      <c r="D149" s="14" t="s">
        <v>461</v>
      </c>
      <c r="E149" s="18" t="s">
        <v>87</v>
      </c>
      <c r="F149" s="11" t="s">
        <v>303</v>
      </c>
      <c r="G149" s="18">
        <v>22</v>
      </c>
      <c r="H149" s="11"/>
      <c r="I149" s="14"/>
    </row>
  </sheetData>
  <sortState ref="A4:I149">
    <sortCondition ref="B4:B149"/>
  </sortState>
  <mergeCells count="2">
    <mergeCell ref="A1:I1"/>
    <mergeCell ref="A2:I2"/>
  </mergeCells>
  <conditionalFormatting sqref="I3">
    <cfRule type="duplicateValues" dxfId="0" priority="2"/>
  </conditionalFormatting>
  <conditionalFormatting sqref="H3:H1048576">
    <cfRule type="duplicateValues" dxfId="0" priority="1"/>
  </conditionalFormatting>
  <pageMargins left="0.751388888888889" right="0.0784722222222222" top="1" bottom="1" header="0.5" footer="0.5"/>
  <pageSetup paperSize="286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2"/>
  <sheetViews>
    <sheetView topLeftCell="A65" workbookViewId="0">
      <selection activeCell="B2" sqref="B2:B74"/>
    </sheetView>
  </sheetViews>
  <sheetFormatPr defaultColWidth="9" defaultRowHeight="13.5" outlineLevelCol="1"/>
  <cols>
    <col min="1" max="1" width="11.375" customWidth="1"/>
    <col min="2" max="2" width="21" customWidth="1"/>
  </cols>
  <sheetData>
    <row r="1" spans="1:2">
      <c r="A1" s="117" t="s">
        <v>680</v>
      </c>
      <c r="B1" s="118" t="s">
        <v>681</v>
      </c>
    </row>
    <row r="2" spans="1:2">
      <c r="A2" s="3" t="s">
        <v>682</v>
      </c>
      <c r="B2" s="4" t="s">
        <v>297</v>
      </c>
    </row>
    <row r="3" spans="1:2">
      <c r="A3" s="3" t="s">
        <v>683</v>
      </c>
      <c r="B3" s="4" t="s">
        <v>302</v>
      </c>
    </row>
    <row r="4" spans="1:2">
      <c r="A4" s="3" t="s">
        <v>684</v>
      </c>
      <c r="B4" s="4" t="s">
        <v>305</v>
      </c>
    </row>
    <row r="5" spans="1:2">
      <c r="A5" s="3" t="s">
        <v>685</v>
      </c>
      <c r="B5" s="4" t="s">
        <v>309</v>
      </c>
    </row>
    <row r="6" spans="1:2">
      <c r="A6" s="3" t="s">
        <v>686</v>
      </c>
      <c r="B6" s="4" t="s">
        <v>311</v>
      </c>
    </row>
    <row r="7" spans="1:2">
      <c r="A7" s="3" t="s">
        <v>687</v>
      </c>
      <c r="B7" s="4" t="s">
        <v>315</v>
      </c>
    </row>
    <row r="8" spans="1:2">
      <c r="A8" s="3" t="s">
        <v>688</v>
      </c>
      <c r="B8" s="4" t="s">
        <v>317</v>
      </c>
    </row>
    <row r="9" spans="1:2">
      <c r="A9" s="3" t="s">
        <v>689</v>
      </c>
      <c r="B9" s="4" t="s">
        <v>321</v>
      </c>
    </row>
    <row r="10" spans="1:2">
      <c r="A10" s="3" t="s">
        <v>690</v>
      </c>
      <c r="B10" s="4" t="s">
        <v>323</v>
      </c>
    </row>
    <row r="11" spans="1:2">
      <c r="A11" s="3" t="s">
        <v>691</v>
      </c>
      <c r="B11" s="4" t="s">
        <v>327</v>
      </c>
    </row>
    <row r="12" spans="1:2">
      <c r="A12" s="3" t="s">
        <v>692</v>
      </c>
      <c r="B12" s="4" t="s">
        <v>329</v>
      </c>
    </row>
    <row r="13" spans="1:2">
      <c r="A13" s="3" t="s">
        <v>693</v>
      </c>
      <c r="B13" s="4" t="s">
        <v>333</v>
      </c>
    </row>
    <row r="14" spans="1:2">
      <c r="A14" s="3" t="s">
        <v>694</v>
      </c>
      <c r="B14" s="4" t="s">
        <v>335</v>
      </c>
    </row>
    <row r="15" spans="1:2">
      <c r="A15" s="3" t="s">
        <v>695</v>
      </c>
      <c r="B15" s="4" t="s">
        <v>339</v>
      </c>
    </row>
    <row r="16" spans="1:2">
      <c r="A16" s="3" t="s">
        <v>696</v>
      </c>
      <c r="B16" s="4" t="s">
        <v>341</v>
      </c>
    </row>
    <row r="17" spans="1:2">
      <c r="A17" s="3" t="s">
        <v>697</v>
      </c>
      <c r="B17" s="4" t="s">
        <v>345</v>
      </c>
    </row>
    <row r="18" spans="1:2">
      <c r="A18" s="3" t="s">
        <v>698</v>
      </c>
      <c r="B18" s="4" t="s">
        <v>346</v>
      </c>
    </row>
    <row r="19" spans="1:2">
      <c r="A19" s="3" t="s">
        <v>699</v>
      </c>
      <c r="B19" s="4" t="s">
        <v>349</v>
      </c>
    </row>
    <row r="20" spans="1:2">
      <c r="A20" s="3" t="s">
        <v>700</v>
      </c>
      <c r="B20" s="4" t="s">
        <v>350</v>
      </c>
    </row>
    <row r="21" spans="1:2">
      <c r="A21" s="3" t="s">
        <v>701</v>
      </c>
      <c r="B21" s="4" t="s">
        <v>353</v>
      </c>
    </row>
    <row r="22" spans="1:2">
      <c r="A22" s="3" t="s">
        <v>702</v>
      </c>
      <c r="B22" s="4" t="s">
        <v>354</v>
      </c>
    </row>
    <row r="23" spans="1:2">
      <c r="A23" s="3" t="s">
        <v>703</v>
      </c>
      <c r="B23" s="4" t="s">
        <v>357</v>
      </c>
    </row>
    <row r="24" spans="1:2">
      <c r="A24" s="3" t="s">
        <v>704</v>
      </c>
      <c r="B24" s="4" t="s">
        <v>358</v>
      </c>
    </row>
    <row r="25" spans="1:2">
      <c r="A25" s="3" t="s">
        <v>705</v>
      </c>
      <c r="B25" s="4" t="s">
        <v>361</v>
      </c>
    </row>
    <row r="26" spans="1:2">
      <c r="A26" s="3" t="s">
        <v>706</v>
      </c>
      <c r="B26" s="4" t="s">
        <v>362</v>
      </c>
    </row>
    <row r="27" spans="1:2">
      <c r="A27" s="3" t="s">
        <v>707</v>
      </c>
      <c r="B27" s="4" t="s">
        <v>366</v>
      </c>
    </row>
    <row r="28" spans="1:2">
      <c r="A28" s="3" t="s">
        <v>708</v>
      </c>
      <c r="B28" s="4" t="s">
        <v>367</v>
      </c>
    </row>
    <row r="29" spans="1:2">
      <c r="A29" s="3" t="s">
        <v>709</v>
      </c>
      <c r="B29" s="4" t="s">
        <v>370</v>
      </c>
    </row>
    <row r="30" spans="1:2">
      <c r="A30" s="3" t="s">
        <v>710</v>
      </c>
      <c r="B30" s="4" t="s">
        <v>371</v>
      </c>
    </row>
    <row r="31" spans="1:2">
      <c r="A31" s="3" t="s">
        <v>711</v>
      </c>
      <c r="B31" s="4" t="s">
        <v>374</v>
      </c>
    </row>
    <row r="32" spans="1:2">
      <c r="A32" s="3" t="s">
        <v>712</v>
      </c>
      <c r="B32" s="4" t="s">
        <v>375</v>
      </c>
    </row>
    <row r="33" spans="1:2">
      <c r="A33" s="3" t="s">
        <v>713</v>
      </c>
      <c r="B33" s="4" t="s">
        <v>378</v>
      </c>
    </row>
    <row r="34" spans="1:2">
      <c r="A34" s="3" t="s">
        <v>714</v>
      </c>
      <c r="B34" s="4" t="s">
        <v>379</v>
      </c>
    </row>
    <row r="35" spans="1:2">
      <c r="A35" s="3" t="s">
        <v>715</v>
      </c>
      <c r="B35" s="4" t="s">
        <v>382</v>
      </c>
    </row>
    <row r="36" spans="1:2">
      <c r="A36" s="3" t="s">
        <v>716</v>
      </c>
      <c r="B36" s="4" t="s">
        <v>383</v>
      </c>
    </row>
    <row r="37" spans="1:2">
      <c r="A37" s="3" t="s">
        <v>717</v>
      </c>
      <c r="B37" s="4" t="s">
        <v>386</v>
      </c>
    </row>
    <row r="38" spans="1:2">
      <c r="A38" s="3" t="s">
        <v>718</v>
      </c>
      <c r="B38" s="4" t="s">
        <v>387</v>
      </c>
    </row>
    <row r="39" spans="1:2">
      <c r="A39" s="3" t="s">
        <v>719</v>
      </c>
      <c r="B39" s="4" t="s">
        <v>390</v>
      </c>
    </row>
    <row r="40" spans="1:2">
      <c r="A40" s="3" t="s">
        <v>720</v>
      </c>
      <c r="B40" s="4" t="s">
        <v>391</v>
      </c>
    </row>
    <row r="41" spans="1:2">
      <c r="A41" s="3" t="s">
        <v>721</v>
      </c>
      <c r="B41" s="4" t="s">
        <v>394</v>
      </c>
    </row>
    <row r="42" spans="1:2">
      <c r="A42" s="3" t="s">
        <v>722</v>
      </c>
      <c r="B42" s="4" t="s">
        <v>396</v>
      </c>
    </row>
    <row r="43" spans="1:2">
      <c r="A43" s="3" t="s">
        <v>723</v>
      </c>
      <c r="B43" s="4" t="s">
        <v>400</v>
      </c>
    </row>
    <row r="44" spans="1:2">
      <c r="A44" s="3" t="s">
        <v>724</v>
      </c>
      <c r="B44" s="4" t="s">
        <v>401</v>
      </c>
    </row>
    <row r="45" spans="1:2">
      <c r="A45" s="3" t="s">
        <v>725</v>
      </c>
      <c r="B45" s="4" t="s">
        <v>404</v>
      </c>
    </row>
    <row r="46" spans="1:2">
      <c r="A46" s="3" t="s">
        <v>726</v>
      </c>
      <c r="B46" s="4" t="s">
        <v>405</v>
      </c>
    </row>
    <row r="47" spans="1:2">
      <c r="A47" s="3" t="s">
        <v>727</v>
      </c>
      <c r="B47" s="4" t="s">
        <v>408</v>
      </c>
    </row>
    <row r="48" spans="1:2">
      <c r="A48" s="3" t="s">
        <v>728</v>
      </c>
      <c r="B48" s="4" t="s">
        <v>409</v>
      </c>
    </row>
    <row r="49" spans="1:2">
      <c r="A49" s="3" t="s">
        <v>729</v>
      </c>
      <c r="B49" s="4" t="s">
        <v>412</v>
      </c>
    </row>
    <row r="50" spans="1:2">
      <c r="A50" s="3" t="s">
        <v>730</v>
      </c>
      <c r="B50" s="4" t="s">
        <v>413</v>
      </c>
    </row>
    <row r="51" spans="1:2">
      <c r="A51" s="3" t="s">
        <v>731</v>
      </c>
      <c r="B51" s="4" t="s">
        <v>416</v>
      </c>
    </row>
    <row r="52" spans="1:2">
      <c r="A52" s="3" t="s">
        <v>732</v>
      </c>
      <c r="B52" s="4" t="s">
        <v>417</v>
      </c>
    </row>
    <row r="53" spans="1:2">
      <c r="A53" s="3" t="s">
        <v>733</v>
      </c>
      <c r="B53" s="4" t="s">
        <v>420</v>
      </c>
    </row>
    <row r="54" spans="1:2">
      <c r="A54" s="3" t="s">
        <v>734</v>
      </c>
      <c r="B54" s="4" t="s">
        <v>421</v>
      </c>
    </row>
    <row r="55" spans="1:2">
      <c r="A55" s="3" t="s">
        <v>735</v>
      </c>
      <c r="B55" s="4" t="s">
        <v>424</v>
      </c>
    </row>
    <row r="56" spans="1:2">
      <c r="A56" s="3" t="s">
        <v>736</v>
      </c>
      <c r="B56" s="4" t="s">
        <v>425</v>
      </c>
    </row>
    <row r="57" spans="1:2">
      <c r="A57" s="3" t="s">
        <v>737</v>
      </c>
      <c r="B57" s="4" t="s">
        <v>428</v>
      </c>
    </row>
    <row r="58" spans="1:2">
      <c r="A58" s="3" t="s">
        <v>738</v>
      </c>
      <c r="B58" s="4" t="s">
        <v>429</v>
      </c>
    </row>
    <row r="59" spans="1:2">
      <c r="A59" s="3" t="s">
        <v>739</v>
      </c>
      <c r="B59" s="4" t="s">
        <v>432</v>
      </c>
    </row>
    <row r="60" spans="1:2">
      <c r="A60" s="3" t="s">
        <v>740</v>
      </c>
      <c r="B60" s="4" t="s">
        <v>433</v>
      </c>
    </row>
    <row r="61" spans="1:2">
      <c r="A61" s="3" t="s">
        <v>741</v>
      </c>
      <c r="B61" s="4" t="s">
        <v>436</v>
      </c>
    </row>
    <row r="62" spans="1:2">
      <c r="A62" s="3" t="s">
        <v>742</v>
      </c>
      <c r="B62" s="4" t="s">
        <v>437</v>
      </c>
    </row>
    <row r="63" spans="1:2">
      <c r="A63" s="3" t="s">
        <v>743</v>
      </c>
      <c r="B63" s="4" t="s">
        <v>440</v>
      </c>
    </row>
    <row r="64" spans="1:2">
      <c r="A64" s="3" t="s">
        <v>744</v>
      </c>
      <c r="B64" s="4" t="s">
        <v>441</v>
      </c>
    </row>
    <row r="65" spans="1:2">
      <c r="A65" s="3" t="s">
        <v>745</v>
      </c>
      <c r="B65" s="4" t="s">
        <v>444</v>
      </c>
    </row>
    <row r="66" spans="1:2">
      <c r="A66" s="3" t="s">
        <v>746</v>
      </c>
      <c r="B66" s="4" t="s">
        <v>445</v>
      </c>
    </row>
    <row r="67" spans="1:2">
      <c r="A67" s="3" t="s">
        <v>747</v>
      </c>
      <c r="B67" s="4" t="s">
        <v>448</v>
      </c>
    </row>
    <row r="68" spans="1:2">
      <c r="A68" s="3" t="s">
        <v>748</v>
      </c>
      <c r="B68" s="4" t="s">
        <v>449</v>
      </c>
    </row>
    <row r="69" spans="1:2">
      <c r="A69" s="3" t="s">
        <v>749</v>
      </c>
      <c r="B69" s="4" t="s">
        <v>452</v>
      </c>
    </row>
    <row r="70" spans="1:2">
      <c r="A70" s="3" t="s">
        <v>750</v>
      </c>
      <c r="B70" s="4" t="s">
        <v>453</v>
      </c>
    </row>
    <row r="71" spans="1:2">
      <c r="A71" s="3" t="s">
        <v>751</v>
      </c>
      <c r="B71" s="4" t="s">
        <v>456</v>
      </c>
    </row>
    <row r="72" spans="1:2">
      <c r="A72" s="3" t="s">
        <v>752</v>
      </c>
      <c r="B72" s="4" t="s">
        <v>457</v>
      </c>
    </row>
    <row r="73" spans="1:2">
      <c r="A73" s="3" t="s">
        <v>753</v>
      </c>
      <c r="B73" s="4" t="s">
        <v>460</v>
      </c>
    </row>
    <row r="74" spans="1:2">
      <c r="A74" s="3" t="s">
        <v>754</v>
      </c>
      <c r="B74" s="4" t="s">
        <v>461</v>
      </c>
    </row>
    <row r="75" spans="1:2">
      <c r="A75" s="3" t="s">
        <v>755</v>
      </c>
      <c r="B75" s="4" t="s">
        <v>464</v>
      </c>
    </row>
    <row r="76" spans="1:2">
      <c r="A76" s="3" t="s">
        <v>756</v>
      </c>
      <c r="B76" s="4" t="s">
        <v>465</v>
      </c>
    </row>
    <row r="77" spans="1:2">
      <c r="A77" s="3" t="s">
        <v>757</v>
      </c>
      <c r="B77" s="4" t="s">
        <v>468</v>
      </c>
    </row>
    <row r="78" spans="1:2">
      <c r="A78" s="3" t="s">
        <v>758</v>
      </c>
      <c r="B78" s="4" t="s">
        <v>469</v>
      </c>
    </row>
    <row r="79" spans="1:2">
      <c r="A79" s="3" t="s">
        <v>759</v>
      </c>
      <c r="B79" s="4" t="s">
        <v>471</v>
      </c>
    </row>
    <row r="80" spans="1:2">
      <c r="A80" s="3" t="s">
        <v>760</v>
      </c>
      <c r="B80" s="4" t="s">
        <v>472</v>
      </c>
    </row>
    <row r="81" spans="1:2">
      <c r="A81" s="3" t="s">
        <v>761</v>
      </c>
      <c r="B81" s="4" t="s">
        <v>475</v>
      </c>
    </row>
    <row r="82" spans="1:2">
      <c r="A82" s="3" t="s">
        <v>762</v>
      </c>
      <c r="B82" s="4" t="s">
        <v>763</v>
      </c>
    </row>
    <row r="83" spans="1:2">
      <c r="A83" s="3" t="s">
        <v>764</v>
      </c>
      <c r="B83" s="4" t="s">
        <v>765</v>
      </c>
    </row>
    <row r="84" spans="1:2">
      <c r="A84" s="3" t="s">
        <v>766</v>
      </c>
      <c r="B84" s="4" t="s">
        <v>767</v>
      </c>
    </row>
    <row r="85" spans="1:2">
      <c r="A85" s="3" t="s">
        <v>768</v>
      </c>
      <c r="B85" s="4" t="s">
        <v>769</v>
      </c>
    </row>
    <row r="86" spans="1:2">
      <c r="A86" s="3" t="s">
        <v>770</v>
      </c>
      <c r="B86" s="4" t="s">
        <v>771</v>
      </c>
    </row>
    <row r="87" spans="1:2">
      <c r="A87" s="3" t="s">
        <v>772</v>
      </c>
      <c r="B87" s="4" t="s">
        <v>773</v>
      </c>
    </row>
    <row r="88" spans="1:2">
      <c r="A88" s="3" t="s">
        <v>774</v>
      </c>
      <c r="B88" s="4" t="s">
        <v>775</v>
      </c>
    </row>
    <row r="89" spans="1:2">
      <c r="A89" s="3" t="s">
        <v>776</v>
      </c>
      <c r="B89" s="4" t="s">
        <v>777</v>
      </c>
    </row>
    <row r="90" spans="1:2">
      <c r="A90" s="3" t="s">
        <v>778</v>
      </c>
      <c r="B90" s="4" t="s">
        <v>779</v>
      </c>
    </row>
    <row r="91" spans="1:2">
      <c r="A91" s="3" t="s">
        <v>780</v>
      </c>
      <c r="B91" s="4" t="s">
        <v>781</v>
      </c>
    </row>
    <row r="92" spans="1:2">
      <c r="A92" s="3" t="s">
        <v>782</v>
      </c>
      <c r="B92" s="4" t="s">
        <v>783</v>
      </c>
    </row>
    <row r="93" spans="1:2">
      <c r="A93" s="3" t="s">
        <v>784</v>
      </c>
      <c r="B93" s="4" t="s">
        <v>785</v>
      </c>
    </row>
    <row r="94" spans="1:2">
      <c r="A94" s="3" t="s">
        <v>786</v>
      </c>
      <c r="B94" s="4" t="s">
        <v>787</v>
      </c>
    </row>
    <row r="95" spans="1:2">
      <c r="A95" s="3" t="s">
        <v>788</v>
      </c>
      <c r="B95" s="4" t="s">
        <v>789</v>
      </c>
    </row>
    <row r="96" spans="1:2">
      <c r="A96" s="3" t="s">
        <v>790</v>
      </c>
      <c r="B96" s="4" t="s">
        <v>791</v>
      </c>
    </row>
    <row r="97" spans="1:2">
      <c r="A97" s="3" t="s">
        <v>792</v>
      </c>
      <c r="B97" s="4" t="s">
        <v>793</v>
      </c>
    </row>
    <row r="98" spans="1:2">
      <c r="A98" s="3" t="s">
        <v>794</v>
      </c>
      <c r="B98" s="4" t="s">
        <v>795</v>
      </c>
    </row>
    <row r="99" ht="14.25" spans="1:2">
      <c r="A99" s="3" t="s">
        <v>796</v>
      </c>
      <c r="B99" s="4" t="s">
        <v>797</v>
      </c>
    </row>
    <row r="100" ht="14.25" spans="1:2">
      <c r="A100" s="3" t="s">
        <v>798</v>
      </c>
      <c r="B100" s="4" t="s">
        <v>799</v>
      </c>
    </row>
    <row r="101" ht="14.25" spans="1:2">
      <c r="A101" s="3" t="s">
        <v>800</v>
      </c>
      <c r="B101" s="4" t="s">
        <v>801</v>
      </c>
    </row>
    <row r="102" ht="14.25" spans="1:2">
      <c r="A102" s="3" t="s">
        <v>802</v>
      </c>
      <c r="B102" s="4" t="s">
        <v>803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 安排总表</vt:lpstr>
      <vt:lpstr>Sheet1 (3)</vt:lpstr>
      <vt:lpstr>6月28日上午</vt:lpstr>
      <vt:lpstr>6月28日下午</vt:lpstr>
      <vt:lpstr>6月29日上午</vt:lpstr>
      <vt:lpstr>6月29日下午</vt:lpstr>
      <vt:lpstr>6月30日上午</vt:lpstr>
      <vt:lpstr>6月30日下午</vt:lpstr>
      <vt:lpstr>教室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教务处</dc:creator>
  <cp:lastModifiedBy>情怀。</cp:lastModifiedBy>
  <dcterms:created xsi:type="dcterms:W3CDTF">2020-09-03T07:41:00Z</dcterms:created>
  <dcterms:modified xsi:type="dcterms:W3CDTF">2021-06-21T09:49:07Z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4C7F31C34DB241D9BAF0E3BB9D41B81C</vt:lpwstr>
  </property>
</Properties>
</file>