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-PPMT(Parameters!G2,1,6,900)</f>
        <v/>
      </c>
      <c r="G15">
        <f>-PPMT(Parameters!G2,2,6,900)</f>
        <v/>
      </c>
      <c r="H15">
        <f>-PPMT(Parameters!G2,3,6,900)</f>
        <v/>
      </c>
      <c r="I15">
        <f>-PPMT(Parameters!G2,4,6,900)</f>
        <v/>
      </c>
      <c r="J15">
        <f>-PPMT(Parameters!G2,5,6,900)</f>
        <v/>
      </c>
      <c r="K15">
        <f>-PPMT(Parameters!G2,6,6,900)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