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F\区块链\主要研究\5 中挪供应链-国重\~区块链设计模式决策模型\TSE意见与修改\TSE 一轮修改\package\Final\"/>
    </mc:Choice>
  </mc:AlternateContent>
  <xr:revisionPtr revIDLastSave="0" documentId="13_ncr:1_{A183DFFB-1EE8-4B93-A8D6-36B6AD7D1E42}"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22" authorId="0" shapeId="0" xr:uid="{00000000-0006-0000-0500-000001000000}">
      <text>
        <r>
          <rPr>
            <sz val="9"/>
            <rFont val="宋体"/>
            <family val="3"/>
            <charset val="134"/>
          </rPr>
          <t>This is actually an SLR of patterns
	-Nicolas Six</t>
        </r>
      </text>
    </comment>
  </commentList>
</comments>
</file>

<file path=xl/sharedStrings.xml><?xml version="1.0" encoding="utf-8"?>
<sst xmlns="http://schemas.openxmlformats.org/spreadsheetml/2006/main" count="2392" uniqueCount="2180">
  <si>
    <t>Hind Bangui, Barbora Buhnova</t>
  </si>
  <si>
    <t>Blockchain Patterns in Critical Infrastructures: Limitations and Recommendations</t>
  </si>
  <si>
    <t xml:space="preserve">Eddy Kiomba Kambilo, Irina Rychkova, Nicolas Herbaut, Carine Souveyet </t>
  </si>
  <si>
    <t>Addressing Trust Issues in Supply-Chain Management Systems Through Blockchain Software Patterns</t>
  </si>
  <si>
    <r>
      <rPr>
        <sz val="11"/>
        <color rgb="FF000000"/>
        <rFont val="等线"/>
        <family val="3"/>
        <charset val="134"/>
        <scheme val="minor"/>
      </rPr>
      <t>Proceedings of the 26th European Conference on Pattern Languages of Programs</t>
    </r>
  </si>
  <si>
    <t>https://doi.org/10.1145/3489449.3490006</t>
  </si>
  <si>
    <t>Architecture, Blockchain, Channel, Cryptocurrency, Escrow, Pattern, Payment, Token</t>
  </si>
  <si>
    <t>Lu, Qinghua and Xu, Xiwei and Bandara, HMN Dilum and Chen, Shiping and Zhu, Liming</t>
  </si>
  <si>
    <t>Patterns for Blockchain-Based Payment Applications</t>
  </si>
  <si>
    <t>Proceedings - 2021 IEEE 20th International Conference on Trust, Security and Privacy in Computing and Communications, TrustCom 2021</t>
  </si>
  <si>
    <t>10.1109/TrustCom53373.2021.00159</t>
  </si>
  <si>
    <t>Gao Z., Zhuang Z., Lin Y., Rui L., Yang Y., Zhao C., Mo Z.</t>
  </si>
  <si>
    <t>Select-Storage: A New Oracle Design Pattern on Blockchain</t>
  </si>
  <si>
    <t>Proceedings - 2020 IEEE International Conference on Decentralized Applications and Infrastructures, DAPPS 2020</t>
  </si>
  <si>
    <t>https://doi.org/10.1109/DAPPS49028.2020.00020</t>
  </si>
  <si>
    <t>Data privacy; Industrial research; Knowledge based systems; Metadata; Supply chains; Competitor analysis; Design-science researches; Exchange of information; Literature reviews; Real-world scenario; Software artifacts; Traceability information; Traceability systems; Risk assessment</t>
  </si>
  <si>
    <t>Schinle M.; Erler C.; Vetter A.R.; Stork W.</t>
  </si>
  <si>
    <t>How to Disclose Selective Information from Permissioned DLT-Based Traceability Systems?</t>
  </si>
  <si>
    <t>Proceedings - 2020 IEEE International Conference on Software Architecture Companion, ICSA-C 2020</t>
  </si>
  <si>
    <t>https://doi.org/10.1109/ICSA-C50368.2020.00028</t>
  </si>
  <si>
    <t>Computer software reusability; Economic and social effects; Integration; Legacy systems; Software architecture; Software design; Supply chain management; Best practices; Design Patterns; Emerging technologies; Integration factor; Quality attributes; System development; Trade off; WEB application; Blockchain</t>
  </si>
  <si>
    <t>Abreu A.W.; Coutinho E.F.</t>
  </si>
  <si>
    <t>A Pattern Adherence Analysis to a Blockchain Web Application</t>
  </si>
  <si>
    <t>IWBOSE 2020 - Proceedings of the 2020 IEEE 3rd International Workshop on Blockchain Oriented Software Engineering</t>
  </si>
  <si>
    <t>https://doi.org/10.1109/IWBOSE50093.2020.9050163</t>
  </si>
  <si>
    <t>Blockchain; Software engineering; Decentralized architecture; Design Patterns; Emerging technologies; Gas optimization; Gas saving; New forms; Ethereum</t>
  </si>
  <si>
    <t>Marchesi L.; Marchesi M.; Destefanis G.; Barabino G.; Tigano D.</t>
  </si>
  <si>
    <t>Design Patterns for Gas Optimization in Ethereum</t>
  </si>
  <si>
    <t>Lecture Notes in Business Information Processing</t>
  </si>
  <si>
    <t>https://doi.org/10.1007/978-3-030-58779-6_3</t>
  </si>
  <si>
    <t>Data flow analysis; Data transfer; Enterprise resource management; Process control; Robotics; Best practices; Data flow; Blockchain</t>
  </si>
  <si>
    <t>Mühlberger R.; Bachhofner S.; Castelló Ferrer E.; Di Ciccio C.; Weber I.; Wöhrer M.; Zdun U.</t>
  </si>
  <si>
    <t>Foundational Oracle Patterns: Connecting Blockchain to the Off-Chain World</t>
  </si>
  <si>
    <t>ICSOFT 2020 - Proceedings of the 15th International Conference on Software Technologies</t>
  </si>
  <si>
    <t>https://doi.org/</t>
  </si>
  <si>
    <t>Application programs; Architectural design; Blockchain; Building softwares; Computing paradigm; Design Patterns; Design Principles; Potential researches; Revolutionary technology; Software design patterns; Software systems; Software design</t>
  </si>
  <si>
    <t>Rajasekar V.; Sondhi S.; Saad S.; Mohammed S.</t>
  </si>
  <si>
    <t>Emerging design patterns for blockchain applications</t>
  </si>
  <si>
    <t>Lecture Notes in Computer Science (including subseries Lecture Notes in Artificial Intelligence and Lecture Notes in Bioinformatics)</t>
  </si>
  <si>
    <t>https://doi.org/10.1007/978-3-030-48340-1_18</t>
  </si>
  <si>
    <t>Software engineering; Water management; Design Patterns; Research papers; Blockchain</t>
  </si>
  <si>
    <t>Zecchini M.; Bracciali A.; Chatzigiannakis I.; Vitaletti A.</t>
  </si>
  <si>
    <t>On Refining Design Patterns for Smart Contracts</t>
  </si>
  <si>
    <t>https://doi.org/10.1007/978-3-662-58387-6_28</t>
  </si>
  <si>
    <t>Automatic programming; Chromium compounds; Cryptography; Finance; Finite automata; Semantics; Automatic code generations; Design Patterns; Distributed computations; Graphical interface; Novel applications; Security; Security vulnerabilities; Solidity; Ethereum</t>
  </si>
  <si>
    <t>Mavridou A.; Laszka A.</t>
  </si>
  <si>
    <t>Designing Secure Ethereum Smart Contracts: A Finite State Machine Based Approach</t>
  </si>
  <si>
    <r>
      <rPr>
        <sz val="11"/>
        <color rgb="FF000000"/>
        <rFont val="等线"/>
        <family val="3"/>
        <charset val="134"/>
        <scheme val="minor"/>
      </rPr>
      <t>Blockchain--ICBC 2018: First International Conference, Held as Part of the Services Conference Federation, SCF 2018</t>
    </r>
  </si>
  <si>
    <t>https://doi.org/10.1007/978-3-319-94478-4_7</t>
  </si>
  <si>
    <t>Blockchain, Smart contract, Interoperability, Adaptability</t>
  </si>
  <si>
    <r>
      <rPr>
        <sz val="11"/>
        <color rgb="FF000000"/>
        <rFont val="等线"/>
        <family val="3"/>
        <charset val="134"/>
        <scheme val="minor"/>
      </rPr>
      <t>Liu, Yue and Lu, Qinghua and Xu, Xiwei and Zhu, Liming and Yao, Haonan</t>
    </r>
  </si>
  <si>
    <t>Applying Design Patterns in Smart Contracts A Case Study on a Blockchain-Based Traceability Application</t>
  </si>
  <si>
    <t>Service-Oriented and Cloud Computing</t>
  </si>
  <si>
    <t>https://doi.org/10.1007/978-3-319-67262-5_1</t>
  </si>
  <si>
    <t>Eberhardt, Jacob and Tai, Stefan</t>
  </si>
  <si>
    <t>On or off the blockchain? Insights on off-chaining computation and data</t>
  </si>
  <si>
    <t>Proceedings 2017 IEEE International Conference on Big Data, Big Data 2017</t>
  </si>
  <si>
    <t>https://doi.org/10.1109/BigData.2017.8258180</t>
  </si>
  <si>
    <t>Lemieux, Victoria L.</t>
  </si>
  <si>
    <t>A typology of blockchain recordkeeping solutions and some reflections on their implications for the future of archival preservation</t>
  </si>
  <si>
    <t>Smart Agricultural Technology</t>
  </si>
  <si>
    <t>https://doi.org/10.1016/j.atech.2023.100312</t>
  </si>
  <si>
    <t>Agriculture 4.0, Sustainable Development Goals (SDG), food sustainability, CO emissions, certification, Distributed Ledger Technologies, Blockchain, Hyperledger Sawtooth, Permissioned Network, Smart Contract, MVR (Monitoring, Verifying and Report)</t>
  </si>
  <si>
    <t>Georgios Gkogkos and Patrícia Lourenço and Eleftheria Maria Pechlivani and Luís Encarnação and Konstantinos Votis and Nikolaos Giakoumoglou and José Marques {da Silva} and Dimitrios Tzovaras</t>
  </si>
  <si>
    <t>Distributed Ledger Technologies for Food Sustainability indexing</t>
  </si>
  <si>
    <t>Business Horizons</t>
  </si>
  <si>
    <t>https://doi.org/10.1016/j.bushor.2021.10.008</t>
  </si>
  <si>
    <t>Blockchain, Supply chain, Distributed ledger technology, Asset management</t>
  </si>
  <si>
    <t>Patricia Živković and Denise McCurdy and Mimi Zou and Anjanette H. Raymond</t>
  </si>
  <si>
    <t>Mind the gap: Tech-based dispute resolutions in global supply blockchains</t>
  </si>
  <si>
    <t>Internet of Things</t>
  </si>
  <si>
    <t>https://doi.org/10.1016/j.iot.2023.100844</t>
  </si>
  <si>
    <t>Blockchain-based authentication, Multi-factor authentication, Multi-factor authentication-as-a-service</t>
  </si>
  <si>
    <t>Mwaheb S. Almadani and Suhair Alotaibi and Hada Alsobhi and Omar K. Hussain and Farookh Khadeer Hussain</t>
  </si>
  <si>
    <t>Blockchain-based multi-factor authentication: A systematic literature review</t>
  </si>
  <si>
    <t>Journal of Banking &amp; Finance</t>
  </si>
  <si>
    <t>https://doi.org/10.1016/j.jbankfin.2023.106940</t>
  </si>
  <si>
    <t>Digital asset, Security token offering (STO), Real estate token, Blockchain, Distributed ledger technology (DLT), Decentralized finance</t>
  </si>
  <si>
    <t>Julia Kreppmeier and Ralf Laschinger and Bertram I. Steininger and Gregor Dorfleitner</t>
  </si>
  <si>
    <t>Real estate security token offerings and the secondary market: Driven by crypto hype or fundamentals?</t>
  </si>
  <si>
    <t>Energy Reports</t>
  </si>
  <si>
    <t>https://doi.org/10.1016/j.egyr.2023.07.055</t>
  </si>
  <si>
    <t>Protective relays, Distributed ledger technology, Power system, Security</t>
  </si>
  <si>
    <t>Emilio C. Piesciorovsky and Gary Hahn and Raymond {Borges Hink} and Aaron Werth and Annabelle Lee</t>
  </si>
  <si>
    <t>Electrical substation grid testbed for DLT applications of electrical fault detection, power quality monitoring, DERs use cases and cyber-events</t>
  </si>
  <si>
    <t>Technological Forecasting and Social Change</t>
  </si>
  <si>
    <t>https://doi.org/10.1016/j.techfore.2022.122105</t>
  </si>
  <si>
    <t>Blockchain, Decentralized ledger, Database, Hyperlink, Intellectual property</t>
  </si>
  <si>
    <t>Ji-Hyun Nam and Sun-Jae Lee and Sung-Pil Park and Il-Gu Lee</t>
  </si>
  <si>
    <t>IP dLedger - Decentralized ledger for intellectual property administration</t>
  </si>
  <si>
    <t>Energy Research &amp; Social Science</t>
  </si>
  <si>
    <t>https://doi.org/10.1016/j.erss.2023.103034</t>
  </si>
  <si>
    <t>Energy transitions, Distributed system, Trading platforms, Governance, Peer-to-peer, Blockchain</t>
  </si>
  <si>
    <t>Andres {Diaz Valdivia}</t>
  </si>
  <si>
    <t>Between decentralization and reintermediation: Blockchain platforms and the governance of ‘commons-led’ and ‘business-led’ energy transitions</t>
  </si>
  <si>
    <t>Finance Research Letters</t>
  </si>
  <si>
    <t>https://doi.org/10.1016/j.frl.2023.104397</t>
  </si>
  <si>
    <t>Blockchain, Greenwashing, Transparency, Green bonds</t>
  </si>
  <si>
    <t>P. Christodoulou and M. Psillaki and G. Sklias and S.A. Chatzichristofis</t>
  </si>
  <si>
    <t>A blockchain-based framework for effective monitoring of EU Green Bonds</t>
  </si>
  <si>
    <t>Trends in Food Science &amp; Technology</t>
  </si>
  <si>
    <t>https://doi.org/10.1016/j.tifs.2023.05.003</t>
  </si>
  <si>
    <t>Food industry, Blockchain, Sustainability, Organic food products, Competition</t>
  </si>
  <si>
    <t>Yashar Manteghi and Jamal Arkat and Anwar Mahmoodi</t>
  </si>
  <si>
    <t>The competition between conventional and organic food production in the presence of the blockchain technology</t>
  </si>
  <si>
    <t>Technology in Society</t>
  </si>
  <si>
    <t>https://doi.org/10.1016/j.techsoc.2022.102143</t>
  </si>
  <si>
    <t>Blockchain, Distributed ledger, Business ecosystem, Digital ecosystem, Blockchain ecosystem</t>
  </si>
  <si>
    <t>Efstathios Papanikolaou and Jannis Angelis and Vassilis Moustakis</t>
  </si>
  <si>
    <t>Which type of ecosystem for distributed ledger technology?</t>
  </si>
  <si>
    <t>Computer Science Review</t>
  </si>
  <si>
    <t>https://doi.org/10.1016/j.cosrev.2023.100590</t>
  </si>
  <si>
    <t>Authentication, Access control, Networking applications, Distributed ledger technology, Blockchain, Smart contract, Security, Privacy, Taxonomy</t>
  </si>
  <si>
    <t>Fariba Ghaffari and Emmanuel Bertin and Noel Crespi and Julien Hatin</t>
  </si>
  <si>
    <t>Distributed ledger technologies for authentication and access control in networking applications: A comprehensive survey</t>
  </si>
  <si>
    <t>Journal of Cleaner Production</t>
  </si>
  <si>
    <t>https://doi.org/10.1016/j.jclepro.2023.138355</t>
  </si>
  <si>
    <t>Self-sovereign identity, SSI, Renewable energy certificate, Blockchain technology, REC trading, Architecture</t>
  </si>
  <si>
    <t>Md Sadek Ferdous and Umit Cali and Ugur Halden and Wolfgang Prinz</t>
  </si>
  <si>
    <t>Leveraging self-sovereign identity &amp; distributed ledger technology in renewable energy certificate ecosystems</t>
  </si>
  <si>
    <t>Procedia Computer Science</t>
  </si>
  <si>
    <t>https://doi.org/10.1016/j.procs.2023.09.063</t>
  </si>
  <si>
    <t>Blockchain Failure, Hashgraph, DLT, Smart Contract</t>
  </si>
  <si>
    <t>Ala’ Abu Hilal and Tariq Abu Hilal and Hasan Abu Hilal</t>
  </si>
  <si>
    <t>Investigating the Failure of the Blockchain Technology and Suggested Recommendations</t>
  </si>
  <si>
    <t>Cleaner Engineering and Technology</t>
  </si>
  <si>
    <t>https://doi.org/10.1016/j.clet.2023.100648</t>
  </si>
  <si>
    <t>Blockchain, Sustainability accounting, Systematic literature review, Text mining, Energy trading</t>
  </si>
  <si>
    <t>Alex Suta and Árpád Tóth</t>
  </si>
  <si>
    <t>Systematic review on blockchain research for sustainability accounting applying methodology coding and text mining</t>
  </si>
  <si>
    <t>JMIR mHealth and uHealth</t>
  </si>
  <si>
    <t>10.2196/32104</t>
  </si>
  <si>
    <t>Sengupta A., Subramanian H.</t>
  </si>
  <si>
    <t>User Control of Personal mHealth Data Using a Mobile Blockchain App: Design Science Perspective</t>
  </si>
  <si>
    <t>Sensors</t>
  </si>
  <si>
    <t>10.3390/s22010128</t>
  </si>
  <si>
    <t>Górski T.</t>
  </si>
  <si>
    <t>Continuous delivery of blockchain distributed applications</t>
  </si>
  <si>
    <t>Urologic Oncology: Seminars and Original Investigations</t>
  </si>
  <si>
    <t>https://doi.org/10.1016/j.urolonc.2021.05.023</t>
  </si>
  <si>
    <t>Non-Muscle-Invasive Bladder Cancer (Nmibc), Blue Light Cystoscopy (Blc), White Light Cystoscopy (Wlc), Budget, Impact, Cystectomy, Office Setting</t>
  </si>
  <si>
    <t>Stephen B. Williams and Meghan B. Gavaghan and Anthony Fernandez and Siamak Daneshmand and Ashish M. Kamat</t>
  </si>
  <si>
    <t>Macro and microeconomics of blue light cystoscopy with CYSVIEW® in non-muscle invasive bladder cancer</t>
  </si>
  <si>
    <t>IFAC-PapersOnLine</t>
  </si>
  <si>
    <t>https://doi.org/10.1016/j.ifacol.2022.10.066</t>
  </si>
  <si>
    <t>open innovation, supply chain resilience, diversification, supplier management, distributed ledger technology, blockchain, artificial intelligence</t>
  </si>
  <si>
    <t>Yingli Wang and Jean-Paul Skeete and John Barker and Maxim Filimonov</t>
  </si>
  <si>
    <t>Building resilience and innovation through intelligent diverse supplier engagement</t>
  </si>
  <si>
    <t>Ecotoxicology and Environmental Safety</t>
  </si>
  <si>
    <t>https://doi.org/10.1016/j.ecoenv.2022.114161</t>
  </si>
  <si>
    <t>Trace elements, Arsenic, Fluoride, Groundwater, Geo-Hydrochemistry, Spatial Analysis</t>
  </si>
  <si>
    <t>Elena Giménez-Forcada and Juan Antonio Luque-Espinar and María Teresa López-Bahut and Juan Grima-Olmedo and Jorge Jiménez-Sánchez and Carlos Ontiveros-Beltranena and José Ángel Díaz-Muñoz and Daniel Elster and Ferid Skopljak and Denitza Voutchkova and Birgitte Hansen and Klaus Hinsby and Jörg Schullehner and Eline Malcuit and Laurence Gourcy and Teodóra Szőcs and Nóra Gál and Daði Þorbjörnsson and Katie Tedd and Dāvis Borozdins and Henry Debattista and Agnieszka Felter and Jolanta Cabalska and Anna Mikołajczyk and Ana Pereira and Jose Sampaio and Diana Perşa and Tanja {Petrović Pantic} and Nina Rman and Georgina Arnó and Ignasi Herms and Lars Rosenqvist</t>
  </si>
  <si>
    <t>Analysis of the geological control on the spatial distribution of potentially toxic concentrations of As and F- in groundwater on a Pan-European scale</t>
  </si>
  <si>
    <t>animal</t>
  </si>
  <si>
    <t>https://doi.org/10.1016/j.animal.2022.100571</t>
  </si>
  <si>
    <t>Beeswax, Faecal markers, Foraging behaviour, Ingestion, Livestock</t>
  </si>
  <si>
    <t>M. Maxfield and R. Celaya and E. Andrade and M.A.M. Rodrigues and A.S. Santos and L.M.M. Ferreira</t>
  </si>
  <si>
    <t>Short communication: Utilisation of n-alkanes to estimate feed intake in horses fed known amounts of a labelled concentrate supplement</t>
  </si>
  <si>
    <t>European Urology Focus</t>
  </si>
  <si>
    <t>https://doi.org/10.1016/j.euf.2021.09.025</t>
  </si>
  <si>
    <t>Premier Healthcare Database, Blue light cystoscopy, Photodynamic diagnosis, Non–muscle-invasive bladder cancer, Hexaminolevulinate, Cysview, Transurethral resection of bladder tumor, Utilization</t>
  </si>
  <si>
    <t>Patrick Lewicki and Camilo Arenas-Gallo and Yuqing Qiu and Siv Venkat and Spyridon P. Basourakos and Douglas Scherr and Jonathan E. Shoag</t>
  </si>
  <si>
    <t>Underutilization of Blue Light Cystoscopy for Bladder Cancer in the United States</t>
  </si>
  <si>
    <t>Materials Science and Engineering: A</t>
  </si>
  <si>
    <t>https://doi.org/10.1016/j.msea.2022.143155</t>
  </si>
  <si>
    <t>Tin bronze, Continuous solid/liquid bonding, Microstructure, Rolling, Tensile strength, Bending fracture</t>
  </si>
  <si>
    <t>Bo Peng and Jinchuan Jie and Mingfei Wang and Bowen Dong and Xianlong Wang and Shunyu Li and Tingju Li</t>
  </si>
  <si>
    <t>Microstructure characteristics and deformation behavior of tin bronze/1010 steel bimetal layered composite by continuous solid/liquid bonding</t>
  </si>
  <si>
    <t>Food and Chemical Toxicology</t>
  </si>
  <si>
    <t>https://doi.org/10.1016/j.fct.2021.112801</t>
  </si>
  <si>
    <t>Bovine liver catalase, Fluorescence spectroscopy, Combination effect, Natural yellow, Surface plasmon resonance</t>
  </si>
  <si>
    <t>Simin Khataee and Gholamrez Dehghan and Reza Yekta and Samaneh Rashtbari and Somayyeh Maleki and Alireza Khataee</t>
  </si>
  <si>
    <t>The protective effect of natural phenolic compound on the functional and structural responses of inhibited catalase by a common azo food dye</t>
  </si>
  <si>
    <t>International Journal of Information Management Data Insights</t>
  </si>
  <si>
    <t>https://doi.org/10.1016/j.jjimei.2022.100112</t>
  </si>
  <si>
    <t>Blockchain technology, Cybersecurity, Vulnerability assessment, Text mining, Topic modeling, Literature analysis</t>
  </si>
  <si>
    <t>Ravi Prakash and V.S. Anoop and S. Asharaf</t>
  </si>
  <si>
    <t>Blockchain technology for cybersecurity: A text mining literature analysis</t>
  </si>
  <si>
    <t>Digital Communications and Networks</t>
  </si>
  <si>
    <t>https://doi.org/10.1016/j.dcan.2022.08.011</t>
  </si>
  <si>
    <t>Blockchain, Blockchain-based application, Smart contract, DApp classification, Solidity</t>
  </si>
  <si>
    <t>Zigui Jiang and Kai Chen and Hailin Wen and Zibin Zheng</t>
  </si>
  <si>
    <t>Applying blockchain-based method to smart contract classification for CPS applications</t>
  </si>
  <si>
    <t>Sustainable Energy Technologies and Assessments</t>
  </si>
  <si>
    <t>https://doi.org/10.1016/j.seta.2022.102646</t>
  </si>
  <si>
    <t>Peer-to-peer, Internet of Things, Distributed power market, Blockchain technology, Smart contracts, Consensus, Transactive energy market</t>
  </si>
  <si>
    <t>Muhammad Afzal and Jian Li and Waqas Amin and Qi Huang and Khalid Umer and Syed Adrees Ahmad and Fayyaz Ahmad and Asif Raza</t>
  </si>
  <si>
    <t>Role of blockchain technology in transactive energy market: A review</t>
  </si>
  <si>
    <t>International Journal of Electrical Power &amp; Energy Systems</t>
  </si>
  <si>
    <t>https://doi.org/10.1016/j.ijepes.2021.107499</t>
  </si>
  <si>
    <t>Blockchain, Consensus, Energy blockchain, Energy internet, Energy system</t>
  </si>
  <si>
    <t>Tonghe Wang and Haochen Hua and Zhiqian Wei and Junwei Cao</t>
  </si>
  <si>
    <t>Challenges of blockchain in new generation energy systems and future outlooks</t>
  </si>
  <si>
    <t>Future Generation Computer Systems</t>
  </si>
  <si>
    <t>https://doi.org/10.1016/j.future.2022.04.017</t>
  </si>
  <si>
    <t>Blockchain, Privacy, Medical imaging, Data access</t>
  </si>
  <si>
    <t>Erikson J. {de Aguiar} and Alyson J. {dos Santos} and Rodolfo I. Meneguette and Robson E. {De Grande} and Jó Ueyama</t>
  </si>
  <si>
    <t>A blockchain-based protocol for tracking user access to shared medical imaging</t>
  </si>
  <si>
    <t>Transportation Research Part E: Logistics and Transportation Review</t>
  </si>
  <si>
    <t>https://doi.org/10.1016/j.tre.2022.102859</t>
  </si>
  <si>
    <t>Blockchain, Imported fresh food supply chains, The COVID-19, Pricing decisions, Risk attitudes</t>
  </si>
  <si>
    <t>Shuai Liu and Guowei Hua and Yuxuan Kang and T.C. {Edwin Cheng} and Yadong Xu</t>
  </si>
  <si>
    <t>What value does blockchain bring to the imported fresh food supply chain?</t>
  </si>
  <si>
    <t>https://doi.org/10.1016/j.techfore.2021.121403</t>
  </si>
  <si>
    <t>Blockchain, Food supply chains, Innovation resistance, Sustainability, Sustainability-oriented innovation</t>
  </si>
  <si>
    <t>Nicola Friedman and Jarrod Ormiston</t>
  </si>
  <si>
    <t>Blockchain as a sustainability-oriented innovation?: Opportunities for and resistance to Blockchain technology as a driver of sustainability in global food supply chains</t>
  </si>
  <si>
    <t>https://doi.org/10.1016/j.tre.2022.102695</t>
  </si>
  <si>
    <t>Sustainability, Entry deterrence, Blockchain, Chain-to-chain competition, Global trade</t>
  </si>
  <si>
    <t>Yifan Cao and Bin Shen</t>
  </si>
  <si>
    <t>Adopting blockchain technology to block less sustainable products’ entry in global trade</t>
  </si>
  <si>
    <t>Computer Networks</t>
  </si>
  <si>
    <t>https://doi.org/10.1016/j.comnet.2022.109003</t>
  </si>
  <si>
    <t>Blockchain, Smart contracts, Tendermint, Byzantine Fault Tolerance (BFT), Electronic prescriptions</t>
  </si>
  <si>
    <t>Rodrigo D. Garcia and Gowri Ramachandran and Jó Ueyama</t>
  </si>
  <si>
    <t>Exploiting smart contracts in PBFT-based blockchains: A case study in medical prescription system</t>
  </si>
  <si>
    <t>The Journal of High Technology Management Research</t>
  </si>
  <si>
    <t>https://doi.org/10.1016/j.hitech.2022.100438</t>
  </si>
  <si>
    <t>Blockchain, Corporate performance, Corporate governance, New firms</t>
  </si>
  <si>
    <t>Mohammad Hossein Ronaghi</t>
  </si>
  <si>
    <t>Contextualizing the impact of blockchain technology on the performance of new firms: The role of corporate governance as an intermediate outcome</t>
  </si>
  <si>
    <t>Journal of Industrial Information Integration</t>
  </si>
  <si>
    <t>https://doi.org/10.1016/j.jii.2022.100404</t>
  </si>
  <si>
    <t>6G networks, Telecommunications, Blockchain, Distributed Ledger Technology</t>
  </si>
  <si>
    <t>Anshuman Kalla and Chamitha {de Alwis} and Pawani Porambage and Gürkan Gür and Madhusanka Liyanage</t>
  </si>
  <si>
    <t>A survey on the use of blockchain for future 6G: Technical aspects, use cases, challenges and research directions</t>
  </si>
  <si>
    <t>International Review of Economics &amp; Finance</t>
  </si>
  <si>
    <t>https://doi.org/10.1016/j.iref.2022.02.023</t>
  </si>
  <si>
    <t>Blockchain technology, Credit swap hedging, Life insurance policy, Technology efficiency</t>
  </si>
  <si>
    <t>Jyh-Horng Lin and Xuelian Li and Panpan Lin</t>
  </si>
  <si>
    <t>Could we rely on credit swap hedging as a substitute for insurer blockchain technology involvement?</t>
  </si>
  <si>
    <t>Ocean &amp; Coastal Management</t>
  </si>
  <si>
    <t>https://doi.org/10.1016/j.ocecoaman.2022.106195</t>
  </si>
  <si>
    <t>Servitization, Economic and environmental governance, Blockchain service, Maritime supply chain, Service strategy</t>
  </si>
  <si>
    <t>Huida Zhao and Jiaguo Liu and Xiyuan Hu</t>
  </si>
  <si>
    <t>Servitization with blockchain in the maritime supply chain</t>
  </si>
  <si>
    <t>Automation in Construction</t>
  </si>
  <si>
    <t>https://doi.org/10.1016/j.autcon.2022.104185</t>
  </si>
  <si>
    <t>Hyperledger fabric, BIM, Digital construction, Distributed ledger technology (DLT), Financial management challenges, Defects liability period (DLP)</t>
  </si>
  <si>
    <t>Faris Elghaish and Farzad {Pour Rahimian} and M. Reza Hosseini and David Edwards and Mark Shelbourn</t>
  </si>
  <si>
    <t>Financial management of construction projects: Hyperledger fabric and chaincode solutions</t>
  </si>
  <si>
    <t>Journal of Pharmaceutical and Biomedical Analysis</t>
  </si>
  <si>
    <t>https://doi.org/10.1016/j.jpba.2022.114922</t>
  </si>
  <si>
    <t>Danlou tablets, Metabolomic, Stable angina pectoris, UPLC-Q-TOF/MS, Oxidative stress</t>
  </si>
  <si>
    <t>Yue Li and Huan Zhao and Jun Du and Ziyi Jiao and Dandan Shen and Shan Gao and Yanchao Zheng and Zhu Li and Lin Li and Yuming Wang and Chunquan Yu</t>
  </si>
  <si>
    <t>Clinical metabolomic analysis of Danlou tablets with antioxidant effects for treating stable angina pectoris</t>
  </si>
  <si>
    <t>Journal of King Saud University - Computer and Information Sciences</t>
  </si>
  <si>
    <t>https://doi.org/10.1016/j.jksuci.2022.03.007</t>
  </si>
  <si>
    <t>Blockchain, Cryptocurrency, Consensus, Systematic review, Web of Science (WoS), Funding agencies, Blockchain applications, Open challenges, Future directions</t>
  </si>
  <si>
    <t>Ahmed G. Gad and Diana T. Mosa and Laith Abualigah and Amr A. Abohany</t>
  </si>
  <si>
    <t>Emerging Trends in Blockchain Technology and Applications: A Review and Outlook</t>
  </si>
  <si>
    <t>Heliyon</t>
  </si>
  <si>
    <t>https://doi.org/10.1016/j.heliyon.2022.e11779</t>
  </si>
  <si>
    <t>Double-lumen endotracheal tube, Flexible bronchoscopy, Anatomical landmarks, Tracheobronchial tree, Superior segment</t>
  </si>
  <si>
    <t>Chao Liang and Ling Jiang and Yiming Liu and Minmin Yao and Jing Cang and Changhong Miao</t>
  </si>
  <si>
    <t>The anatomical landmarks for positioning of double lumen endotracheal tube using flexible bronchoscopy: A prospective observational study</t>
  </si>
  <si>
    <t>High-Confidence Computing</t>
  </si>
  <si>
    <t>https://doi.org/10.1016/j.hcc.2022.100059</t>
  </si>
  <si>
    <t>Blockchain, Smart Grid, Survey</t>
  </si>
  <si>
    <t>Yihao Guo and Zhiguo Wan and Xiuzhen Cheng</t>
  </si>
  <si>
    <t>When blockchain meets smart grids: A comprehensive survey</t>
  </si>
  <si>
    <t>https://doi.org/10.1016/j.tre.2022.102773</t>
  </si>
  <si>
    <t>Blockchain, Business model design, Supply chain resilience, Firm performance, Structural equation model</t>
  </si>
  <si>
    <t>Guo Li and Jing Xue and Na Li and Dmitry Ivanov</t>
  </si>
  <si>
    <t>Blockchain-supported business model design, supply chain resilience, and firm performance</t>
  </si>
  <si>
    <t>Tourism Management</t>
  </si>
  <si>
    <t>https://doi.org/10.1016/j.tourman.2022.104628</t>
  </si>
  <si>
    <t>Tourism industry, Blockchain, Diffusion of innovation, Rough-ISM, MICMAC</t>
  </si>
  <si>
    <t>Ismail Erol and Irem Onder Neuhofer and Tarik {Dogru (Dr. True)} and Ahmet Oztel and Cory Searcy and Ali C. Yorulmaz</t>
  </si>
  <si>
    <t>Improving sustainability in the tourism industry through blockchain technology: Challenges and opportunities</t>
  </si>
  <si>
    <t>Land Use Policy</t>
  </si>
  <si>
    <t>https://doi.org/10.1016/j.landusepol.2022.106334</t>
  </si>
  <si>
    <t>Blockchain, Blockchain application, Land administration, Real estate, Real estate transactions, Real estate management, Tokenization</t>
  </si>
  <si>
    <t>Anniina Saari and Jussi Vimpari and Seppo Junnila</t>
  </si>
  <si>
    <t>Blockchain in real estate: Recent developments and empirical applications</t>
  </si>
  <si>
    <t>Journal of Network and Computer Applications</t>
  </si>
  <si>
    <t>https://doi.org/10.1016/j.jnca.2022.103460</t>
  </si>
  <si>
    <t>Blockchain, Distributed Ledger, Deployment, Evaluation, Automation, Framework</t>
  </si>
  <si>
    <t>Nguyen Khoi Tran and M. Ali Babar and Andrew Walters</t>
  </si>
  <si>
    <t>A framework for automating deployment and evaluation of blockchain networks</t>
  </si>
  <si>
    <t>Journal of Digital Economy</t>
  </si>
  <si>
    <t>https://doi.org/10.1016/j.jdec.2022.12.002</t>
  </si>
  <si>
    <t>Supply chain finance, Blockchain, International trading, Conceptual framework, Exploratory case study</t>
  </si>
  <si>
    <t>Yutong Bai and Yang Liu and Wee Meng Yeo</t>
  </si>
  <si>
    <t>Supply chain finance: What are the challenges in the adoption of blockchain technology?</t>
  </si>
  <si>
    <t>https://doi.org/10.1016/j.cosrev.2022.100513</t>
  </si>
  <si>
    <t>Sharding blockchain, Byzantine Fault Tolerance, Scalability, Throughput, Consensus, Modular decomposition</t>
  </si>
  <si>
    <t>Yizhong Liu and Jianwei Liu and Marcos Antonio {Vaz Salles} and Zongyang Zhang and Tong Li and Bin Hu and Fritz Henglein and Rongxing Lu</t>
  </si>
  <si>
    <t>Building blocks of sharding blockchain systems: Concepts, approaches, and open problems</t>
  </si>
  <si>
    <t>Solar Energy</t>
  </si>
  <si>
    <t>https://doi.org/10.1016/j.solener.2022.08.062</t>
  </si>
  <si>
    <t>DLTS system, Deep level defects, Solar cells, SbS, CIGS</t>
  </si>
  <si>
    <t>Yun Jia and Xiaolei Ding and Rui Wang and Youyang Wang and Shiqi Zheng and Xiaobo Hu and Guoen Weng and Shaoqiang Chen and Takeaki Sakurai and Hidefumi Akiyama</t>
  </si>
  <si>
    <t>A new lock-in amplifier-based deep-level transient spectroscopy test and measurement system for solar cells</t>
  </si>
  <si>
    <t>Electronic Commerce Research and Applications</t>
  </si>
  <si>
    <t>https://doi.org/10.1016/j.elerap.2021.101108</t>
  </si>
  <si>
    <t>Supply chain management, Green product, Blockchain technology, Consumer behavior, Government subsidy</t>
  </si>
  <si>
    <t>Jian Xu and Yongrui Duan</t>
  </si>
  <si>
    <t>Pricing and greenness investment for green products with government subsidies: When to apply blockchain technology?</t>
  </si>
  <si>
    <t>https://doi.org/10.1016/j.jdec.2022.11.001</t>
  </si>
  <si>
    <t>Blockchain, e-commerce, Adoption intention</t>
  </si>
  <si>
    <t>Ali Esfahbodi and Gu Pang and Liuhan Peng</t>
  </si>
  <si>
    <t>Determinants of consumers' adoption intention for blockchain technology in E-commerce</t>
  </si>
  <si>
    <t>International Journal of Human-Computer Studies</t>
  </si>
  <si>
    <t>https://doi.org/10.1016/j.ijhcs.2021.102733</t>
  </si>
  <si>
    <t>Blockchain service, User experience, UX framework, Systematic UX evaluation, Blockchain technology</t>
  </si>
  <si>
    <t>Hyeji Jang and Sung H. Han</t>
  </si>
  <si>
    <t>User experience framework for understanding user experience in blockchain services</t>
  </si>
  <si>
    <t>Array</t>
  </si>
  <si>
    <t>https://doi.org/10.1016/j.array.2022.100139</t>
  </si>
  <si>
    <t>Integrating blockchain and IoT, Data management in blockchain, Blockchain and healthcare, Blockchain and IoT, Blockchain and smart city &amp; drug supply chain management</t>
  </si>
  <si>
    <t>Endale Mitiku Adere</t>
  </si>
  <si>
    <t>Blockchain in healthcare and IoT: A systematic literature review</t>
  </si>
  <si>
    <t>https://doi.org/10.1016/j.tre.2022.102653</t>
  </si>
  <si>
    <t>Blockchain, Production and logistics research, Research framework</t>
  </si>
  <si>
    <t>Tsan-Ming Choi and Tana Siqin</t>
  </si>
  <si>
    <t>Blockchain in logistics and production from Blockchain 1.0 to Blockchain 5.0: An intra-inter-organizational framework</t>
  </si>
  <si>
    <t>Computers &amp; Industrial Engineering</t>
  </si>
  <si>
    <t>https://doi.org/10.1016/j.cie.2022.108219</t>
  </si>
  <si>
    <t>Blockchain, Adoption time, Game theory, Maritime</t>
  </si>
  <si>
    <t>Shuyi Pu and Jasmine Siu Lee Lam</t>
  </si>
  <si>
    <t>A game theoretic approach of optimal adoption time of blockchain: A case of ship operators</t>
  </si>
  <si>
    <t>https://doi.org/10.1016/j.techsoc.2022.102082</t>
  </si>
  <si>
    <t>Healthcare industry, Blockchain, Proof-of-Work, Sustainability</t>
  </si>
  <si>
    <t>Christophe Schinckus</t>
  </si>
  <si>
    <t>A Nuanced perspective on blockchain technology and healthcare</t>
  </si>
  <si>
    <t>Journal of Surgical Research</t>
  </si>
  <si>
    <t>https://doi.org/10.1016/j.jss.2021.08.016</t>
  </si>
  <si>
    <t>Domino liver transplantation</t>
  </si>
  <si>
    <t>Juliet Panichella and Houston Curtis and Kaitlin Nguyen and Clay Resweber and Meredith Gunder and Anthony {Di Carlo} and Sunil Karhadkar</t>
  </si>
  <si>
    <t>High and Low Frequency Domino Liver Transplantation Centers Demonstrate Similar Performance Outcomes</t>
  </si>
  <si>
    <t>https://doi.org/10.1016/j.future.2021.07.035</t>
  </si>
  <si>
    <t>Blockchain, Scalability, Blockchain throughput, Systematic review, Transaction processing speed</t>
  </si>
  <si>
    <t>Muhammad Hassan Nasir and Junaid Arshad and Muhammad Mubashir Khan and Mahawish Fatima and Khaled Salah and Raja Jayaraman</t>
  </si>
  <si>
    <t>Scalable blockchains — A systematic review</t>
  </si>
  <si>
    <t>https://doi.org/10.1016/j.procs.2022.12.005</t>
  </si>
  <si>
    <t>Blockchain, Smart Contract, 6G, Network, Wireless</t>
  </si>
  <si>
    <t>Hamed Taherdoost</t>
  </si>
  <si>
    <t>The Role of Smart Contract Blockchain in 6G Wireless Communication System</t>
  </si>
  <si>
    <t>Research in International Business and Finance</t>
  </si>
  <si>
    <t>https://doi.org/10.1016/j.ribaf.2022.101718</t>
  </si>
  <si>
    <t>Banking and finance, Blockchain, FinTech, Bibliometric, Meta-literature review, Content analysis</t>
  </si>
  <si>
    <t>Ritesh Patel and Milena Migliavacca and Marco E. Oriani</t>
  </si>
  <si>
    <t>Blockchain in banking and finance: A bibliometric review</t>
  </si>
  <si>
    <t>https://doi.org/10.1016/j.cie.2022.108327</t>
  </si>
  <si>
    <t>Blockchain, Smart contract, Fuzzy logic, Transaction traffic control, Optimization, Blockchain performance</t>
  </si>
  <si>
    <t>Faisal Jamil and Shabir Ahmad and Taeg Keun Whangbo and Ammar Muthanna and Do-Hyeun Kim</t>
  </si>
  <si>
    <t>Improving blockchain performance in clinical trials using intelligent optimal transaction traffic control mechanism in smart healthcare applications</t>
  </si>
  <si>
    <t>https://doi.org/10.1016/j.ifacol.2022.09.690</t>
  </si>
  <si>
    <t>corporate social responsibility, supply chain management, greenwashing, blockchain</t>
  </si>
  <si>
    <t>Shuning Yao and Yuanyi Liu and Xiutian Shi</t>
  </si>
  <si>
    <t>Suppliers’ Corporate Social Responsibility Efforts with Greenwashing Concerns: Can Blockchain Help?*</t>
  </si>
  <si>
    <t>Cleaner Logistics and Supply Chain</t>
  </si>
  <si>
    <t>https://doi.org/10.1016/j.clscn.2022.100087</t>
  </si>
  <si>
    <t>Blockchain technology, Food supply chain, Circular economy, Operational effectiveness, Digital technology</t>
  </si>
  <si>
    <t>Okechukwu Okorie and Jennifer Russell and Yifan Jin and Christopher Turner and Yongjing Wang and Fiona Charnley</t>
  </si>
  <si>
    <t>Removing barriers to Blockchain use in circular food supply chains: Practitioner views on achieving operational effectiveness</t>
  </si>
  <si>
    <t>https://doi.org/10.1016/j.autcon.2022.104172</t>
  </si>
  <si>
    <t>BIM, Blockchain, Design collaboration, Smart contract, Asymmetric encryption, BIM Merkel tree</t>
  </si>
  <si>
    <t>Xingyu Tao and Yuhan Liu and Peter Kok-Yiu Wong and Keyu Chen and Moumita Das and Jack C.P. Cheng</t>
  </si>
  <si>
    <t>Confidentiality-minded framework for blockchain-based BIM design collaboration</t>
  </si>
  <si>
    <t>Journal of Information Security and Applications</t>
  </si>
  <si>
    <t>https://doi.org/10.1016/j.jisa.2022.103345</t>
  </si>
  <si>
    <t>Blockchain, Threshold signature, Elliptic curve, Smart contract</t>
  </si>
  <si>
    <t>Huifang Yu and Han Wang</t>
  </si>
  <si>
    <t>Elliptic curve threshold signature scheme for blockchain</t>
  </si>
  <si>
    <t>https://doi.org/10.1016/j.comnet.2022.109378</t>
  </si>
  <si>
    <t>Cross-chain, Interoperability, Value transfer, Notary, Sidechain, Hash-locking</t>
  </si>
  <si>
    <t>Wei Ou and Shiying Huang and Jingjing Zheng and Qionglu Zhang and Guang Zeng and Wenbao Han</t>
  </si>
  <si>
    <t>An overview on cross-chain: Mechanism, platforms, challenges and advances</t>
  </si>
  <si>
    <t>https://doi.org/10.1016/j.comnet.2022.109402</t>
  </si>
  <si>
    <t>Internet of Things (IoT), Smart objects, Data privacy, Cyberattacks, Malicious attack, Blockchain</t>
  </si>
  <si>
    <t>Malka N. Halgamuge</t>
  </si>
  <si>
    <t>Estimation of the success probability of a malicious attacker on blockchain-based edge network</t>
  </si>
  <si>
    <t>https://doi.org/10.1016/j.jksuci.2021.12.001</t>
  </si>
  <si>
    <t>Blockchain, IoT, Edwards curve, Aggregate Signature</t>
  </si>
  <si>
    <t>Guruprakash Jayabalasamy and Srinivas Koppu</t>
  </si>
  <si>
    <t>High-performance Edwards curve aggregate signature (HECAS) for nonrepudiation in IoT-based applications built on the blockchain ecosystem</t>
  </si>
  <si>
    <t>The Electricity Journal</t>
  </si>
  <si>
    <t>https://doi.org/10.1016/j.tej.2021.107059</t>
  </si>
  <si>
    <t>Blockchain, Decentralization, Energy democratization, Power systems</t>
  </si>
  <si>
    <t>Moein Choobineh and Ali Arab and Amin Khodaei and Aleksi Paaso</t>
  </si>
  <si>
    <t>Energy innovations through blockchain: Challenges, opportunities, and the road ahead</t>
  </si>
  <si>
    <t>Global Food Security</t>
  </si>
  <si>
    <t>https://doi.org/10.1016/j.gfs.2021.100604</t>
  </si>
  <si>
    <t>Blockchain, Supply chains, Smallholders, Trust, Cooperatives, Contracts</t>
  </si>
  <si>
    <t>Nicole M. Lee and Lav R. Varshney and Hope C. Michelson and Peter Goldsmith and Adam Davis</t>
  </si>
  <si>
    <t>Digital trust substitution technologies to support smallholder livelihoods in Sub-Saharan Africa</t>
  </si>
  <si>
    <t>https://doi.org/10.1016/j.jclepro.2022.131896</t>
  </si>
  <si>
    <t>Supply chain, Agriculture, Blockchain, Sustainability, Transparency, Best worst method</t>
  </si>
  <si>
    <t>Chunguang Bai and Matthew Quayson and Joseph Sarkis</t>
  </si>
  <si>
    <t>Analysis of Blockchain's enablers for improving sustainable supply chain transparency in Africa cocoa industry</t>
  </si>
  <si>
    <t>https://doi.org/10.1016/j.techfore.2022.122094</t>
  </si>
  <si>
    <t>Supply chain governance, Sustainability, Voluntary sustainability standards, Blockchain technology, Ecolabels</t>
  </si>
  <si>
    <t>Susanne Köhler and Simon Bager and Massimo Pizzol</t>
  </si>
  <si>
    <t>Sustainability standards and blockchain in agro-food supply chains: Synergies and conflicts</t>
  </si>
  <si>
    <t>https://doi.org/10.1016/j.procs.2022.12.039</t>
  </si>
  <si>
    <t>Proof-of-work, Proof-of-stake, Ethereum, consensus, Geth, Parity, Blockchain</t>
  </si>
  <si>
    <t>M. Dhulavvagol Praveen and S G Totad and Mahadev Rashinkar and Ribhav Ostwal and Suprita Patil and Priyanka M Hadapad</t>
  </si>
  <si>
    <t>Scalable Blockchain Architecture using off-chain IPFS for Marks Card Validation</t>
  </si>
  <si>
    <t>https://doi.org/10.1016/j.procs.2022.10.128</t>
  </si>
  <si>
    <t>Healthcare, Integrity, Accountability, Blockchain, Wireless, Sensor Networks</t>
  </si>
  <si>
    <t>Kithmini Godawatte and Philip Branch and Jason But</t>
  </si>
  <si>
    <t>Use of blockchain in health sensor networks to secure information integrity and accountability</t>
  </si>
  <si>
    <t>https://doi.org/10.1016/j.frl.2022.103201</t>
  </si>
  <si>
    <t>Block chain and crypto-exposed companies, Cryptocurrencies, Jumps and co-jumps, GARCH-based model, COVID-19 outbreak</t>
  </si>
  <si>
    <t>Fang Xu and Elie Bouri and Oguzhan Cepni</t>
  </si>
  <si>
    <t>Blockchain and crypto-exposed US companies and major cryptocurrencies: The role of jumps and co-jumps</t>
  </si>
  <si>
    <t>European Journal of Operational Research</t>
  </si>
  <si>
    <t>https://doi.org/10.1016/j.ejor.2021.08.027</t>
  </si>
  <si>
    <t>Supply chain management, Blockchain technology, Retailer competition, Customer privacy, Game theory</t>
  </si>
  <si>
    <t>Zhiming Zhang and Da Ren and Yanfei Lan and Shanxue Yang</t>
  </si>
  <si>
    <t>Price competition and blockchain adoption in retailing markets</t>
  </si>
  <si>
    <t>https://doi.org/10.1016/j.elerap.2021.101113</t>
  </si>
  <si>
    <t>Blockchain technology, Agricultural products, Cross-border e-commerce, Incentive alignment</t>
  </si>
  <si>
    <t>Baozhuang Niu and Jian Dong and Zhipeng Dai and Jimmy Yong Jin</t>
  </si>
  <si>
    <t>Market expansion vs. intensified competition: Overseas supplier’s adoption of blockchain in a cross-border agricultural supply chain</t>
  </si>
  <si>
    <t>https://doi.org/10.1016/j.tre.2022.102824</t>
  </si>
  <si>
    <t>Blockchain technology, Supply chain management, Sustainability, Theory building, Literature review</t>
  </si>
  <si>
    <t>Qingyun Zhu and Chunguang Bai and Joseph Sarkis</t>
  </si>
  <si>
    <t>Blockchain technology and supply chains: The paradox of the atheoretical research discourse</t>
  </si>
  <si>
    <t>https://doi.org/10.1016/j.procs.2022.12.035</t>
  </si>
  <si>
    <t>Blockchain, Virtual Private Network, Data Integrity, Cyber Security, Secure Hashing, Message Digest</t>
  </si>
  <si>
    <t>Shailaja Salagrama and Vimal Bibhu and Ajay Rana</t>
  </si>
  <si>
    <t>Blockchain Based Data Integrity Security Management</t>
  </si>
  <si>
    <t>Blockchain: Research and Applications</t>
  </si>
  <si>
    <t>https://doi.org/10.1016/j.bcra.2022.100085</t>
  </si>
  <si>
    <t>Decentralized governance, Blockchain, Voting systems, Data mining, Network analysis</t>
  </si>
  <si>
    <t>Lawrence Mosley and Hieu Pham and Xiaoshi Guo and Yogesh Bansal and Eric Hare and Nadia Antony</t>
  </si>
  <si>
    <t>Towards a systematic understanding of blockchain governance in proposal voting: A dash case study</t>
  </si>
  <si>
    <t>https://doi.org/10.1016/j.jksuci.2021.09.004</t>
  </si>
  <si>
    <t>Internet of things, Trust management, Blockchain, Security of internet of things, IoT</t>
  </si>
  <si>
    <t>Rajesh Kumar and Rewa Sharma</t>
  </si>
  <si>
    <t>Leveraging blockchain for ensuring trust in IoT: A survey</t>
  </si>
  <si>
    <t>https://doi.org/10.1016/j.jii.2022.100346</t>
  </si>
  <si>
    <t>Blockchain, Oil and gas, Best-worst method, Multi-criteria decision-making, Technology adoption</t>
  </si>
  <si>
    <t>Ziaul Haque Munim and Srinivasan Balasubramaniyan and Mahtab Kouhizadeh and Niamat {Ullah Ibne Hossain}</t>
  </si>
  <si>
    <t>Assessing blockchain technology adoption in the Norwegian oil and gas industry using Bayesian Best Worst Method</t>
  </si>
  <si>
    <t>https://doi.org/10.1016/j.future.2021.12.005</t>
  </si>
  <si>
    <t xml:space="preserve">Dynamic blockchain, Edge bandwidth and storage optimization (EBSO) algorithm, Edge blockchain generation (EBG) algorithm, Edge computing networks, Tradeoff parameter </t>
  </si>
  <si>
    <t>Guozhi Li and Yifan Dong and Jirui Li and Xuekun Song</t>
  </si>
  <si>
    <t>Strategy for dynamic blockchain construction and transmission in novel edge computing networks</t>
  </si>
  <si>
    <t>https://doi.org/10.1016/j.cie.2022.108378</t>
  </si>
  <si>
    <t>Sustainability risk assessment, Blockchain technology, Sustainable supply chain, Variable precision rough set, Best-Worst Method</t>
  </si>
  <si>
    <t>Fang Zhang and Wenyan Song</t>
  </si>
  <si>
    <t>Sustainability risk assessment of blockchain adoption in sustainable supply chain: An integrated method</t>
  </si>
  <si>
    <t>https://doi.org/10.1016/j.techsoc.2022.101954</t>
  </si>
  <si>
    <t>Blockchain technology, Food supply chain, Traceability, Transparency, Food integrity, Food safety, Smart farming</t>
  </si>
  <si>
    <t>Vivekanand Pandey and Millie Pant and Vaclav Snasel</t>
  </si>
  <si>
    <t>Blockchain technology in food supply chains: Review and bibliometric analysis</t>
  </si>
  <si>
    <t>https://doi.org/10.1016/j.hcc.2021.100048</t>
  </si>
  <si>
    <t>Blockchain, System, Defense, Attack, Privacy</t>
  </si>
  <si>
    <t>Yourong Chen and Hao Chen and Yang Zhang and Meng Han and Madhuri Siddula and Zhipeng Cai</t>
  </si>
  <si>
    <t>A survey on blockchain systems: Attacks, defenses, and privacy preservation</t>
  </si>
  <si>
    <t>Computers, Materials and Continua</t>
  </si>
  <si>
    <t>https://doi.org/10.32604/cmc.2022.028607</t>
  </si>
  <si>
    <t>Blockchain, storage model, off-chain storage, de-duplication</t>
  </si>
  <si>
    <t>Hui Han and Wunan Wan and Jinquan Zhang and Zhi Qin and Xiaofang Qiu and Shibin Zhang and Jinyue Xia</t>
  </si>
  <si>
    <t>A Scalable Double-Chain Storage Module for Blockchain</t>
  </si>
  <si>
    <t>Materials Today: Proceedings</t>
  </si>
  <si>
    <t>https://doi.org/10.1016/j.matpr.2021.09.444</t>
  </si>
  <si>
    <t>Industry 4.0, IoT, Additive manufacturing, Blockchain</t>
  </si>
  <si>
    <t>Turusha Ghimire and Atharva Joshi and Samgeeth Sen and Chinmay Kapruan and Utkarsh Chadha and Senthil Kumaran Selvaraj</t>
  </si>
  <si>
    <t>Blockchain in additive manufacturing processes: Recent trends &amp; its future possibilities</t>
  </si>
  <si>
    <t>https://doi.org/10.1016/j.techsoc.2022.101927</t>
  </si>
  <si>
    <t>Agri-food sector, Behaviour, Blockchain, Supply chain management, Partnerships</t>
  </si>
  <si>
    <t>Kunle Francis Oguntegbe and Nadia {Di Paola} and Roberto Vona</t>
  </si>
  <si>
    <t>Behavioural antecedents to blockchain implementation in agrifood supply chain management: A thematic analysis</t>
  </si>
  <si>
    <t>International Review of Financial Analysis</t>
  </si>
  <si>
    <t>https://doi.org/10.1016/j.irfa.2022.102209</t>
  </si>
  <si>
    <t>Blockchain announcement, Signaling credibility, Event study, Market reaction</t>
  </si>
  <si>
    <t>Ka-Hin Chen and Tze Leung Lai and Qingfu Liu and Chuanjie Wang</t>
  </si>
  <si>
    <t>Beyond the blockchain announcement: Signaling credibility and market reaction</t>
  </si>
  <si>
    <t>Transportation Research Procedia</t>
  </si>
  <si>
    <t>https://doi.org/10.1016/j.trpro.2022.06.244</t>
  </si>
  <si>
    <t>digital technologies, public procurement, blockchain, smart contract, public transportation system</t>
  </si>
  <si>
    <t>Svetlana Doguchaeva and Svetlana Zubkova and Yuliya Katrashova</t>
  </si>
  <si>
    <t>Blockchain in public supply chain management: advantages and risks</t>
  </si>
  <si>
    <t>https://doi.org/10.1016/j.procs.2021.12.148</t>
  </si>
  <si>
    <t>Blockchain, business process, expenditure, design science, accounting, distributed ledger, artifacts</t>
  </si>
  <si>
    <t>Hamzah Ritchi and Ary Bandana and Zaldy Adrianto and Adhi Alfian</t>
  </si>
  <si>
    <t>Permissioned blockchain for business process visibility: A case of expenditure cycle</t>
  </si>
  <si>
    <t>International Journal of Production Economics</t>
  </si>
  <si>
    <t>https://doi.org/10.1016/j.ijpe.2022.108633</t>
  </si>
  <si>
    <t>Blockchain technology, Sales format, Reference price effect, Platform-based CLSC</t>
  </si>
  <si>
    <t>Deqing Ma and Jinsong Hu</t>
  </si>
  <si>
    <t>The optimal combination between blockchain and sales format in an internet platform-based closed-loop supply chain</t>
  </si>
  <si>
    <t>Energy Economics</t>
  </si>
  <si>
    <t>https://doi.org/10.1016/j.eneco.2022.106375</t>
  </si>
  <si>
    <t>Renewable energy, Permissioned blockchain, Trading platform, Peer-to-peer, Homomorphic encryption</t>
  </si>
  <si>
    <t>Yu-Tian Lei and Chao-Qun Ma and Nawazish Mirza and Yi-Shuai Ren and Seema Wati Narayan and Xun-Qi Chen</t>
  </si>
  <si>
    <t>A renewable energy microgrids trading management platform based on permissioned blockchain</t>
  </si>
  <si>
    <t>https://doi.org/10.1016/j.dcan.2022.06.015</t>
  </si>
  <si>
    <t>Consortium blockchain, Logistics, Base station, Proof of Retrievability</t>
  </si>
  <si>
    <t>Ming He and Haodi Wang and Yunchuan Sun and Rongfang Bie and Tian Lan and Qi Song and Xi Zeng and Matevz̆ Pustisĕk and Zhenyu Qiu</t>
  </si>
  <si>
    <t>T2L: A traceable and trustable consortium blockchain for logistics</t>
  </si>
  <si>
    <t>Alexandria Engineering Journal</t>
  </si>
  <si>
    <t>https://doi.org/10.1016/j.aej.2021.11.023</t>
  </si>
  <si>
    <t>Internet of Things, Blockchain, Industry 4.0, SmartEnvironments, Survey</t>
  </si>
  <si>
    <t>R.Lakshmana Kumar and Firoz Khan and Seifedine Kadry and Seungmin Rho</t>
  </si>
  <si>
    <t>A Survey on blockchain for industrial Internet of Things</t>
  </si>
  <si>
    <t>https://doi.org/10.1016/j.ifacol.2022.10.068</t>
  </si>
  <si>
    <t>Blockchain, supply chain, physical flow</t>
  </si>
  <si>
    <t>Rami Alkhudary and Pierre Féniès</t>
  </si>
  <si>
    <t>Blockchain and Trust in Supply Chain Management: A Conceptual Framework</t>
  </si>
  <si>
    <t>https://doi.org/10.1016/j.tre.2022.102778</t>
  </si>
  <si>
    <t>Blockchain adoption, Quality uncertainty, Remanufacturing competition, Risk aversion</t>
  </si>
  <si>
    <t>Baozhuang Niu and Haotao Xu and Lei Chen</t>
  </si>
  <si>
    <t>Creating all-win by blockchain in a remanufacturing supply chain with consumer risk-aversion and quality untrust</t>
  </si>
  <si>
    <t>https://doi.org/10.1016/j.future.2021.09.020</t>
  </si>
  <si>
    <t>Blockchain, Traceability, Signature</t>
  </si>
  <si>
    <t>Bei Gong and Chi Cui and Mingsheng Hu and Chong Guo and Xiaochong Li and Yuheng Ren</t>
  </si>
  <si>
    <t>Anonymous Traceability protocol based on Group Signature for Blockchain</t>
  </si>
  <si>
    <t>Electric Power Systems Research</t>
  </si>
  <si>
    <t>https://doi.org/10.1016/j.epsr.2022.108649</t>
  </si>
  <si>
    <t>Blockchain, Multi-microgrid, Power trading, Ant colony algorithm</t>
  </si>
  <si>
    <t>Zixiao Xu and Yufeng Wang and Run Dong and Weilin Li</t>
  </si>
  <si>
    <t>Research on multi-microgrid power transaction process based on blockchain Technology</t>
  </si>
  <si>
    <t>Vehicular Communications</t>
  </si>
  <si>
    <t>https://doi.org/10.1016/j.vehcom.2022.100495</t>
  </si>
  <si>
    <t>Internet of Drones, UAV, Blockchain, Data security, Consensus protocol, Lightweight cryptography</t>
  </si>
  <si>
    <t>Khaleel Mershad</t>
  </si>
  <si>
    <t>PROACT: Parallel multi-miner proof of accumulated trust protocol for Internet of Drones</t>
  </si>
  <si>
    <t>Information and Computation</t>
  </si>
  <si>
    <t>https://doi.org/10.1016/j.ic.2022.104881</t>
  </si>
  <si>
    <t>Self-stabilization, Blockchain, Public threshold commitment</t>
  </si>
  <si>
    <t>Shlomi Dolev and Matan Liber</t>
  </si>
  <si>
    <t>Towards self-stabilizing blockchain, reconstructing totally erased blockchain</t>
  </si>
  <si>
    <t>https://doi.org/10.1016/j.bushor.2021.02.033</t>
  </si>
  <si>
    <t>Arvind Malhotra and Hugh O’Neill and Porter Stowell</t>
  </si>
  <si>
    <t>https://www.sciencedirect.com/science/article/pii/S0007681321000355</t>
  </si>
  <si>
    <t>Thinking strategically about blockchain adoption and risk mitigation</t>
  </si>
  <si>
    <t>https://doi.org/10.1016/j.bcra.2022.100072</t>
  </si>
  <si>
    <t>Deebthik Ravi and Sashank Ramachandran and Raahul Vignesh and Vinod Ramesh Falmari and M. Brindha</t>
  </si>
  <si>
    <t>https://www.sciencedirect.com/science/article/pii/S2096720922000136</t>
  </si>
  <si>
    <t>Privacy preserving transparent supply chain management through Hyperledger Fabric</t>
  </si>
  <si>
    <t>Journal of Business Research</t>
  </si>
  <si>
    <t>https://doi.org/10.1016/j.jbusres.2022.05.015</t>
  </si>
  <si>
    <t>Milad Dehghani and Ryan {William Kennedy} and Atefeh Mashatan and Alexandra Rese and Dionysios Karavidas</t>
  </si>
  <si>
    <t>https://www.sciencedirect.com/science/article/pii/S0148296322004386</t>
  </si>
  <si>
    <t>High interest, low adoption. A mixed-method investigation into the factors influencing organisational adoption of blockchain technology</t>
  </si>
  <si>
    <t>https://doi.org/10.1016/j.autcon.2022.104570</t>
  </si>
  <si>
    <t>Jinfeng Lou and Weisheng Lu</t>
  </si>
  <si>
    <t>https://www.sciencedirect.com/science/article/pii/S092658052200440X</t>
  </si>
  <si>
    <t>Construction information authentication and integrity using blockchain-oriented watermarking techniques</t>
  </si>
  <si>
    <t>https://doi.org/10.1016/j.frl.2021.102628</t>
  </si>
  <si>
    <t>Andrew Urquhart</t>
  </si>
  <si>
    <t>https://www.sciencedirect.com/science/article/pii/S1544612321005651</t>
  </si>
  <si>
    <t>Under the hood of the Ethereum blockchain</t>
  </si>
  <si>
    <t>Current Research in Environmental Sustainability</t>
  </si>
  <si>
    <t>https://doi.org/10.1016/j.crsust.2022.100163</t>
  </si>
  <si>
    <t>Simon L. Bager and Christina Singh and U. Martin Persson</t>
  </si>
  <si>
    <t>https://www.sciencedirect.com/science/article/pii/S266604902200041X</t>
  </si>
  <si>
    <t>Blockchain is not a silver bullet for agro-food supply chain sustainability: Insights from a coffee case study</t>
  </si>
  <si>
    <t>Physical Communication</t>
  </si>
  <si>
    <t>https://doi.org/10.1016/j.phycom.2022.101874</t>
  </si>
  <si>
    <t>Aqsa {Ashraf Makhdomi} and Gh. Rasool Begh</t>
  </si>
  <si>
    <t>https://www.sciencedirect.com/science/article/pii/S1874490722001513</t>
  </si>
  <si>
    <t>Blockchain based Scalable model for Secure Dynamic Spectrum Access</t>
  </si>
  <si>
    <t>https://doi.org/10.1016/j.autcon.2022.104379</t>
  </si>
  <si>
    <t>Dena Mahmudnia and Mehrdad Arashpour and Rebecca Yang</t>
  </si>
  <si>
    <t>https://www.sciencedirect.com/science/article/pii/S0926580522002527</t>
  </si>
  <si>
    <t>Blockchain in construction management: Applications, advantages and limitations</t>
  </si>
  <si>
    <t>https://doi.org/10.1016/j.future.2022.02.002</t>
  </si>
  <si>
    <t>Jixian Zhang and Wenlu Lou and Hao Sun and Qian Su and Weidong Li</t>
  </si>
  <si>
    <t>https://www.sciencedirect.com/science/article/pii/S0167739X22000450</t>
  </si>
  <si>
    <t>Truthful auction mechanisms for resource allocation in the Internet of Vehicles with public blockchain networks</t>
  </si>
  <si>
    <t>Applied Soft Computing</t>
  </si>
  <si>
    <t>https://doi.org/10.1016/j.asoc.2021.108331</t>
  </si>
  <si>
    <t>Ismail Erol and Ilker Murat Ar and Iskender Peker</t>
  </si>
  <si>
    <t>https://www.sciencedirect.com/science/article/pii/S1568494621011194</t>
  </si>
  <si>
    <t>Scrutinizing blockchain applicability in sustainable supply chains through an integrated fuzzy multi-criteria decision making framework</t>
  </si>
  <si>
    <t>Engineering</t>
  </si>
  <si>
    <t>https://doi.org/10.1016/j.eng.2021.10.002</t>
  </si>
  <si>
    <t>Xuemin (Sherman) Shen and Dongxiao Liu and Cheng Huang and Liang Xue and Han Yin and Weihua Zhuang and Rob Sun and Bidi Ying</t>
  </si>
  <si>
    <t>https://www.sciencedirect.com/science/article/pii/S209580992100391X</t>
  </si>
  <si>
    <t>Blockchain for Transparent Data Management Toward 6G</t>
  </si>
  <si>
    <t>https://doi.org/10.1016/j.jclepro.2022.131268</t>
  </si>
  <si>
    <t>Huma Hayat Khan and Muhammad Noman Malik and Zdeňka Konečná and Abdoulmohammad Gholamzadeh Chofreh and Feybi Ariani Goni and Jiří Jaromír Klemeš</t>
  </si>
  <si>
    <t>https://www.sciencedirect.com/science/article/pii/S095965262200899X</t>
  </si>
  <si>
    <t>Blockchain technology for agricultural supply chains during the COVID-19 pandemic: Benefits and cleaner solutions</t>
  </si>
  <si>
    <t>The Journal of Thoracic and Cardiovascular Surgery</t>
  </si>
  <si>
    <t>https://doi.org/10.1016/j.jtcvs.2021.11.086</t>
  </si>
  <si>
    <t>Travis D. Hull and Gregory A. Leya and Andrea L. Axtell and Philicia Moonsamy and Asishana Osho and David C. Chang and Thoralf M. Sundt and Mauricio A. Villavicencio</t>
  </si>
  <si>
    <t>https://www.sciencedirect.com/science/article/pii/S002252232101744X</t>
  </si>
  <si>
    <t>Lung transplantation for chronic obstructive pulmonary disease: A call to modify the lung allocation score to decrease waitlist mortality</t>
  </si>
  <si>
    <t>https://doi.org/10.1016/j.bcra.2022.100086</t>
  </si>
  <si>
    <t>Ian Merrell</t>
  </si>
  <si>
    <t>https://www.sciencedirect.com/science/article/pii/S2096720922000276</t>
  </si>
  <si>
    <t>Blockchain for decentralised rural development and governance</t>
  </si>
  <si>
    <t>https://doi.org/10.1016/j.dcan.2022.04.012</t>
  </si>
  <si>
    <t>Anping Xiong and Guihua Liu and Qingyi Zhu and Ankui Jing and Seng W. Loke</t>
  </si>
  <si>
    <t>https://www.sciencedirect.com/science/article/pii/S235286482200061X</t>
  </si>
  <si>
    <t>A notary group-based cross-chain mechanism</t>
  </si>
  <si>
    <t>Socio-Economic Planning Sciences</t>
  </si>
  <si>
    <t>https://doi.org/10.1016/j.seps.2021.101175</t>
  </si>
  <si>
    <t>Kyle Hunt and Adithya Narayanan and Jun Zhuang</t>
  </si>
  <si>
    <t>https://www.sciencedirect.com/science/article/pii/S0038012121001671</t>
  </si>
  <si>
    <t>Blockchain in humanitarian operations management: A review of research and practice</t>
  </si>
  <si>
    <t>https://doi.org/10.1016/j.dcan.2022.04.036</t>
  </si>
  <si>
    <t>Haoxiang Han and Shufan Fei and Zheng Yan and Xiaokang Zhou</t>
  </si>
  <si>
    <t>https://www.sciencedirect.com/science/article/pii/S2352864822000918</t>
  </si>
  <si>
    <t>A survey on blockchain-based integrity auditing for cloud data</t>
  </si>
  <si>
    <t>Information &amp; Management</t>
  </si>
  <si>
    <t>https://doi.org/10.1016/j.im.2021.103508</t>
  </si>
  <si>
    <t>Piera Centobelli and Roberto Cerchione and Pasquale Del Vecchio and Eugenio Oropallo and Giustina Secundo</t>
  </si>
  <si>
    <t>https://www.sciencedirect.com/science/article/pii/S0378720621000823</t>
  </si>
  <si>
    <t>Blockchain technology for bridging trust, traceability and transparency in circular supply chain</t>
  </si>
  <si>
    <t>https://doi.org/10.1016/j.jksuci.2022.10.028</t>
  </si>
  <si>
    <t>Wenkai Li and Jiuyang Bu and Xiaoqi Li and Hongli Peng and Yuanzheng Niu and Yuqing Zhang</t>
  </si>
  <si>
    <t>https://www.sciencedirect.com/science/article/pii/S1319157822003792</t>
  </si>
  <si>
    <t>A survey of DeFi security: Challenges and opportunities</t>
  </si>
  <si>
    <t>Pervasive and Mobile Computing</t>
  </si>
  <si>
    <t>https://doi.org/10.1016/j.pmcj.2022.101683</t>
  </si>
  <si>
    <t>Neyire Deniz Sarier</t>
  </si>
  <si>
    <t>https://www.sciencedirect.com/science/article/pii/S1574119222000992</t>
  </si>
  <si>
    <t>Privacy Preserving Biometric Authentication on the blockchain for smart healthcare</t>
  </si>
  <si>
    <t>Building and Environment</t>
  </si>
  <si>
    <t>https://doi.org/10.1016/j.buildenv.2022.109064</t>
  </si>
  <si>
    <t>Botao Zhong and Jiadong Guo and Lu Zhang and Haitao Wu and Heng Li and Yuhang Wang</t>
  </si>
  <si>
    <t>https://www.sciencedirect.com/science/article/pii/S0360132322003031</t>
  </si>
  <si>
    <t>A blockchain-based framework for on-site construction environmental monitoring: Proof of concept</t>
  </si>
  <si>
    <t>https://doi.org/10.1016/j.jii.2022.100381</t>
  </si>
  <si>
    <t>Francisco-Javier Ferrández-Pastor and Jerónimo Mora-Pascual and Daniel Díaz-Lajara</t>
  </si>
  <si>
    <t>https://www.sciencedirect.com/science/article/pii/S2452414X22000498</t>
  </si>
  <si>
    <t>Agricultural traceability model based on IoT and Blockchain: Application in industrial hemp production</t>
  </si>
  <si>
    <t>https://doi.org/10.1016/j.im.2022.103628</t>
  </si>
  <si>
    <t>Shuning Zheng and Yueqiu Hu and Alain Yee Loong Chong and Chee-Wee Tan</t>
  </si>
  <si>
    <t>https://www.sciencedirect.com/science/article/pii/S0378720622000404</t>
  </si>
  <si>
    <t>Leveraging blockchain technology to control contextualized business risks: Evidence from China</t>
  </si>
  <si>
    <t>https://doi.org/10.1016/j.jii.2022.100326</t>
  </si>
  <si>
    <t>Wattana Viriyasitavat and Zhuming Bi and Danupol Hoonsopon</t>
  </si>
  <si>
    <t>https://www.sciencedirect.com/science/article/pii/S2452414X22000012</t>
  </si>
  <si>
    <t>Blockchain technologies for interoperation of business processes in smart supply chains</t>
  </si>
  <si>
    <t>https://doi.org/10.1016/j.techfore.2022.121734</t>
  </si>
  <si>
    <t>Entrepreneurs, Institutions, Institutional entrepreneurial orientation, Blockchain, Cryptocurrency</t>
  </si>
  <si>
    <t>Birton Cowden and Jintong Tang</t>
  </si>
  <si>
    <t>Institutional entrepreneurial orientation: Beyond setting the rules of the game for blockchain technology</t>
  </si>
  <si>
    <t>https://doi.org/10.1016/j.bcra.2022.100069</t>
  </si>
  <si>
    <t>Blockchain, Tokenization, Tokenomics, Classification framework, Token design</t>
  </si>
  <si>
    <t>Pierluigi Freni and Enrico Ferro and Roberto Moncada</t>
  </si>
  <si>
    <t>Tokenomics and blockchain tokens: A design-oriented morphological framework</t>
  </si>
  <si>
    <t>https://doi.org/10.1016/j.procs.2022.03.095</t>
  </si>
  <si>
    <t>Blockchain, Blockchain Analytics, Blockchain Analytics in Healthcare, Business Analytics</t>
  </si>
  <si>
    <t>João Cunha and Ricardo Duarte and Tiago Guimarães and César Quintas and Manuel Filipe Santos</t>
  </si>
  <si>
    <t>Blockchain analytics in healthcare: An Overview</t>
  </si>
  <si>
    <t>Fuel</t>
  </si>
  <si>
    <t>https://doi.org/10.1016/j.fuel.2021.122350</t>
  </si>
  <si>
    <t>Biofuel, Production and utilization, Blockchain, Traceability method</t>
  </si>
  <si>
    <t>Haibo Yi</t>
  </si>
  <si>
    <t>A traceability method of biofuel production and utilization based on blockchain</t>
  </si>
  <si>
    <t>Journal of Constructional Steel Research</t>
  </si>
  <si>
    <t>https://doi.org/10.1016/j.jcsr.2021.107076</t>
  </si>
  <si>
    <t>Bundled lipped channel–concrete composite wall structure, Prefabricated joint, Anchored joint, Embedment, Pull–out test</t>
  </si>
  <si>
    <t>Qi An and Yan Wang and Hongran Yu and Xiujun Wang</t>
  </si>
  <si>
    <t>Anchorage performance of embedments in anchored prefabricated wall–beam joints of BLC–CCWS</t>
  </si>
  <si>
    <t>https://doi.org/10.1016/j.procs.2022.10.050</t>
  </si>
  <si>
    <t>Blockchain, data asset management, data sharing, risk control, security protection</t>
  </si>
  <si>
    <t>Caijun Zhang and Kaiqiang Xian and Qianjun Wu and Huafei Yang and Jiayi Lang and Xiaolong Wang</t>
  </si>
  <si>
    <t>Blockchain-based Power Digital Asset Security Management Framework</t>
  </si>
  <si>
    <t>https://doi.org/10.1016/j.future.2022.05.017</t>
  </si>
  <si>
    <t>Blockchain, Auction, Federated cloud service, Quality of service, Game theory, Trustworthy</t>
  </si>
  <si>
    <t>Zeshun Shi and Huan Zhou and Cees {de Laat} and Zhiming Zhao</t>
  </si>
  <si>
    <t>A Bayesian game-enhanced auction model for federated cloud services using blockchain</t>
  </si>
  <si>
    <t>Computers and Electrical Engineering</t>
  </si>
  <si>
    <t>https://doi.org/10.1016/j.compeleceng.2022.108290</t>
  </si>
  <si>
    <t>Blockchain, Distributed Ledger Technologies, Zero knowledge proofs, Privacy-preserving, Cybersecurity</t>
  </si>
  <si>
    <t>Rajani Singh and Ashutosh Dhar Dwivedi and Raghava Rao Mukkamala and Waleed S. Alnumay</t>
  </si>
  <si>
    <t>Privacy-preserving ledger for blockchain and Internet of Things-enabled cyber-physical systems</t>
  </si>
  <si>
    <t>Information Sciences</t>
  </si>
  <si>
    <t>https://doi.org/10.1016/j.ins.2022.10.060</t>
  </si>
  <si>
    <t>IoMT-Blockchain, Healthcare system, Abnormal traffic detection, Multi-model feature, Feature fusion</t>
  </si>
  <si>
    <t>Jun Wang and Hanlei Jin and Junxiao Chen and Jinghua Tan and Kaiyang Zhong</t>
  </si>
  <si>
    <t>Anomaly detection in Internet of medical Things with Blockchain from the perspective of deep neural network</t>
  </si>
  <si>
    <t>https://doi.org/10.32604/cmc.2022.030018</t>
  </si>
  <si>
    <t>Industry 4.0, internet of things (IoT), blockchain, deep convolutional neural network, mutated leader</t>
  </si>
  <si>
    <t>Mustufa Haider Abidi and Hisham Alkhalefah and Muneer Khan Mohammed</t>
  </si>
  <si>
    <t>Mutated Leader Sine-Cosine Algorithm for Secure Smart IoT-Blockchain of Industry 4.0</t>
  </si>
  <si>
    <t>https://doi.org/10.1016/j.im.2021.103513</t>
  </si>
  <si>
    <t>Blockchain talent, IT professional, skill, job posting, topic modeling, recruitment market</t>
  </si>
  <si>
    <t>Chunmian GE and Haoyue SHI and Junhui JIANG and Xiaoying XU</t>
  </si>
  <si>
    <t>Investigating the Demand for Blockchain Talents in the Recruitment Market: Evidence from Topic Modeling Analysis on Job Postings</t>
  </si>
  <si>
    <t>https://doi.org/10.1016/j.jnca.2022.103371</t>
  </si>
  <si>
    <t>Internet of Things, Blockchain, Access control, Identity, Security, Trust</t>
  </si>
  <si>
    <t>Shantanu Pal and Ali Dorri and Raja Jurdak</t>
  </si>
  <si>
    <t>Blockchain for IoT access control: Recent trends and future research directions</t>
  </si>
  <si>
    <t>Information Systems</t>
  </si>
  <si>
    <t>https://doi.org/10.1016/j.is.2021.101862</t>
  </si>
  <si>
    <t>Blockchain, E-government, Innovation, Public sector reforms, Automation</t>
  </si>
  <si>
    <t>Maxat Kassen</t>
  </si>
  <si>
    <t>Blockchain and e-government innovation: Automation of public information processes</t>
  </si>
  <si>
    <t>https://doi.org/10.1016/j.matpr.2022.03.544</t>
  </si>
  <si>
    <t>Blockchain, Industry 4.0, Cybersecurity, IoT, Security Systems</t>
  </si>
  <si>
    <t>Sonali Vyas and Shaurya Gupta</t>
  </si>
  <si>
    <t>Blockchain and Industry 4.0 – A study</t>
  </si>
  <si>
    <t>https://doi.org/10.1016/j.techfore.2022.121714</t>
  </si>
  <si>
    <t>International trade, Blockchain, Trade finance, Letter of credit, Peer-to-peer business transaction</t>
  </si>
  <si>
    <t>Reza Toorajipour and Pejvak Oghazi and Vahid Sohrabpour and Pankaj C. Patel and Rana Mostaghel</t>
  </si>
  <si>
    <t>Block by block: A blockchain-based peer-to-peer business transaction for international trade</t>
  </si>
  <si>
    <t>Journal of Open Innovation: Technology, Market, and Complexity</t>
  </si>
  <si>
    <t>https://doi.org/10.3390/joitmc8020062</t>
  </si>
  <si>
    <t>blockchain technology, green entrepreneurship, green innovation, green economy, sustainability</t>
  </si>
  <si>
    <t>Mohammad Rashed Hasan Polas and Ahmed Imran Kabir and Abu Saleh Md. Sohel-Uz-Zaman and Ridoan Karim and Mosab I. Tabash</t>
  </si>
  <si>
    <t>Blockchain Technology as a Game Changer for Green Innovation: Green Entrepreneurship as a Roadmap to Green Economic Sustainability in Peru</t>
  </si>
  <si>
    <t>https://doi.org/10.1016/j.bcra.2022.100091</t>
  </si>
  <si>
    <t>Beef supply chain, Supply chain governance, Digital transformation, Blockchain, Multisignature, Multi-signing mechanism</t>
  </si>
  <si>
    <t>Shoufeng Cao and Marcus Foth and Warwick Powell and Thomas Miller and Ming Li</t>
  </si>
  <si>
    <t>A blockchain-based multisignature approach for supply chain governance: A use case from the Australian beef industry</t>
  </si>
  <si>
    <t>Fuel Processing Technology</t>
  </si>
  <si>
    <t>https://doi.org/10.1016/j.fuproc.2022.107391</t>
  </si>
  <si>
    <t>Low rank coal, Bond cleavage, Molecular structure, C NMR</t>
  </si>
  <si>
    <t>Xizhuang Qin and Tao Yang and Zhenyu Liu and Qingya Liu</t>
  </si>
  <si>
    <t>Molecular structure, bond cleavage and their relation of four low rank coals</t>
  </si>
  <si>
    <t>https://doi.org/10.1016/j.jisa.2022.103117</t>
  </si>
  <si>
    <t>Electronic health record, Data sharing, Blockchain, Smart contract, HIPAA</t>
  </si>
  <si>
    <t>Jung-San Lee and Chit-Jie Chew and Jo-Yun Liu and Ying-Chin Chen and Kuo-Yu Tsai</t>
  </si>
  <si>
    <t>Medical blockchain: Data sharing and privacy preserving of EHR based on smart contract</t>
  </si>
  <si>
    <t>https://doi.org/10.1016/j.bcra.2022.100064</t>
  </si>
  <si>
    <t>Consortium blockchain, Hyperledger fabric, Smart contract, Information query, SM2, Blockchain</t>
  </si>
  <si>
    <t>Yatao Yang and Tianxiang Lin and Peihe Liu and Ping Zeng and Song Xiao</t>
  </si>
  <si>
    <t>UCBIS: An improved consortium blockchain information system based on UBCCSP</t>
  </si>
  <si>
    <t>International Journal of Hydrogen Energy</t>
  </si>
  <si>
    <t>https://doi.org/10.1016/j.ijhydene.2022.09.107</t>
  </si>
  <si>
    <t>Green gas, Green certificates, Blockchain, Biogas, Carbon emissions, Net zero</t>
  </si>
  <si>
    <t>Karen Mould and Fabio Silva and Shane F. Knott and Brian O'Regan</t>
  </si>
  <si>
    <t>A comparative analysis of biogas and hydrogen, and the impact of the certificates and blockchain new paradigms</t>
  </si>
  <si>
    <t>https://doi.org/10.1016/j.compeleceng.2022.108347</t>
  </si>
  <si>
    <t>Blockchain challenges, Cyber-physical systems, Software development industry, Fuzzy Delphi method, Fuzzy best-worst method</t>
  </si>
  <si>
    <t>Fatemeh Esmaeilnezhad Tanha and Aliakbar Hasani and Saqib Hakak and Thippa Reddy Gadekallu</t>
  </si>
  <si>
    <t>Blockchain-based cyber physical systems: Comprehensive model for challenge assessment</t>
  </si>
  <si>
    <t>Solid-State Electronics</t>
  </si>
  <si>
    <t>https://doi.org/10.1016/j.sse.2022.108405</t>
  </si>
  <si>
    <t>Silicon carbide, Schottky diode, Electron irradiation, Annealing, Current–voltage characteristics, DLTS spectra</t>
  </si>
  <si>
    <t>Michael E. Levinshtein and Alexander A. Lebedev and Vitali V. Kozlovski and Dmitriy A. Malevsky and Roman A. Kuzmin and Gagik A. Oganesyan</t>
  </si>
  <si>
    <t>Current-voltage characteristics and DLTS spectra of high voltage SiC Schottky diodes irradiated with electrons at high temperatures</t>
  </si>
  <si>
    <t>Journal of the American Pharmacists Association</t>
  </si>
  <si>
    <t>https://doi.org/10.1016/j.japh.2022.02.018</t>
  </si>
  <si>
    <t>Don Roosan and Yanting Wu and Vineet Tatla and Yawen Li and Anne Kugler and Jay Chok and Moom R. Roosan</t>
  </si>
  <si>
    <t>Framework to enable pharmacist access to health care data using Blockchain technology and artificial intelligence</t>
  </si>
  <si>
    <t>Fusion Engineering and Design</t>
  </si>
  <si>
    <t>https://doi.org/10.1016/j.fusengdes.2022.113318</t>
  </si>
  <si>
    <t>ITER, Tokamak, Fusion reactor, Maintainability, Remote handling, Robotics, Neutral beam system, Beam line components</t>
  </si>
  <si>
    <t>Chang-Hwan Choi and Carlo Damiani and Mikel {Bilbao Gutierrez} and Joseph Graceffa and Marc Urbani and Anass {El-Ouazzani Tayibi}</t>
  </si>
  <si>
    <t>Remote maintenance scenario of the beam line components of the ITER neutral beam system</t>
  </si>
  <si>
    <t>Energy Engineering</t>
  </si>
  <si>
    <t>https://doi.org/10.32604/ee.2022.020873</t>
  </si>
  <si>
    <t>Blockchain technology, fault diagnosis of electrical equipment, biometric fuzzy signature, timestamp, deep learning technology</t>
  </si>
  <si>
    <t>Rao Fu and Liming Wang and Xuesong Huo and Pei Pei and Haitao Jiang and Zhongxing Fu</t>
  </si>
  <si>
    <t>An Improved Biometric Fuzzy Signature with Timestamp of Blockchain Technology for Electrical Equipment Maintenance</t>
  </si>
  <si>
    <t>https://doi.org/10.1016/j.ifacol.2022.09.472</t>
  </si>
  <si>
    <t>Blockchain, Supply chain risk, Supply chain resilience</t>
  </si>
  <si>
    <t>Yang Hu and Pezhman Ghadimi</t>
  </si>
  <si>
    <t>A review of blockchain technology application on supply chain risk management</t>
  </si>
  <si>
    <t>Egyptian Informatics Journal</t>
  </si>
  <si>
    <t>https://doi.org/10.1016/j.eij.2022.03.002</t>
  </si>
  <si>
    <t>Block Chain, Crowd sensing, Data Security, Reward, Data Privacy</t>
  </si>
  <si>
    <t>M. Arulprakash and R. Jebakumar</t>
  </si>
  <si>
    <t>Towards developing a Block Chain based Advanced Data Security-Reward Model (DSecCS) in mobile crowd sensing networks</t>
  </si>
  <si>
    <t>Microprocessors and Microsystems</t>
  </si>
  <si>
    <t>https://doi.org/10.1016/j.micpro.2022.104632</t>
  </si>
  <si>
    <t>Internet of things, IoT, Blockchain, IoT security, IoT applications, Distributed systems, Trustless, Privacy, Decentralization, DLT, Distributed ledger</t>
  </si>
  <si>
    <t>Junaid Nasir Qureshi and Muhammad Shoaib Farooq and Adnan Abid and Tariq Umer and Ali Kashif Bashir and Yousaf Bin Zikria</t>
  </si>
  <si>
    <t>Blockchain applications for the Internet of Things: Systematic review and challenges</t>
  </si>
  <si>
    <t>Sustainable Energy, Grids and Networks</t>
  </si>
  <si>
    <t>https://doi.org/10.1016/j.segan.2022.100860</t>
  </si>
  <si>
    <t>Distributed energy resources (DERs), Cooperative energy, Business ecosystem, Ethereum blockchain, Smart contract</t>
  </si>
  <si>
    <t>Pavan Ramchandra Padghan and Samuel {Arul Daniel} and Raja Pitchaimuthu</t>
  </si>
  <si>
    <t>Grid-tied energy cooperative trading framework between Prosumer to Prosumer based on Ethereum smart contracts</t>
  </si>
  <si>
    <t>Computer Communications</t>
  </si>
  <si>
    <t>https://doi.org/10.1016/j.comcom.2022.04.015</t>
  </si>
  <si>
    <t>Distributed ledger technology, Blockchain, Consensus mechanisms, Framework, Trust and reputation models</t>
  </si>
  <si>
    <t>Ali Mohsenzadeh and Amir Jalaly Bidgoly and Yaghoub Farjami</t>
  </si>
  <si>
    <t>A novel reputation-based consensus framework (RCF) in distributed ledger technology</t>
  </si>
  <si>
    <t>https://doi.org/10.1016/j.iot.2022.100551</t>
  </si>
  <si>
    <t>Blockchain, IoT, Healthcare, EHR challenge, Medical area</t>
  </si>
  <si>
    <t>Md Shafiur Rahman and Md Amirul Islam and Md Ashraf Uddin and Giovanni Stea</t>
  </si>
  <si>
    <t>A survey of blockchain-based IoT eHealthcare: Applications, research issues, and challenges</t>
  </si>
  <si>
    <t>https://doi.org/10.1016/j.matpr.2021.11.405</t>
  </si>
  <si>
    <t xml:space="preserve">, , , Security, Crypto, </t>
  </si>
  <si>
    <t>Shahanawaj Ahamad and Priti Gupta and Purnendu {Bikash Acharjee} and K. {Padma Kiran} and Zarrarahmed Khan and Mohammed {Faez Hasan}</t>
  </si>
  <si>
    <t>The role of block chain technology and Internet of Things (IoT) to protect financial transactions in crypto currency market</t>
  </si>
  <si>
    <t>Procedia CIRP</t>
  </si>
  <si>
    <t>https://doi.org/10.1016/j.procir.2022.05.126</t>
  </si>
  <si>
    <t>Machine Economy, Distributed Ledger Technology, Blockchain, Machine Communication, Smart Manufacturing</t>
  </si>
  <si>
    <t>M.D. Khan and D. Schaefer and J. Milisavljevic-Syed</t>
  </si>
  <si>
    <t>A Review of Distributed Ledger Technologies in the Machine Economy: Challenges and Opportunities in Industry and Research</t>
  </si>
  <si>
    <t>https://doi.org/10.1016/j.bcra.2022.100061</t>
  </si>
  <si>
    <t>Blockchain, Software patterns, Software design, Smart contracts</t>
  </si>
  <si>
    <t>Nicolas Six and Nicolas Herbaut and Camille Salinesi</t>
  </si>
  <si>
    <t>Blockchain software patterns for the design of decentralized applications: A systematic literature review</t>
  </si>
  <si>
    <t>https://doi.org/10.32604/cmc.2022.029538</t>
  </si>
  <si>
    <t>Blockchain, security, ripple, breaches, twofish, network</t>
  </si>
  <si>
    <t>A. Baseera and Abeer Abdullah Alsadhan</t>
  </si>
  <si>
    <t>Enhancing Blockchain Security Using Ripple Consensus Algorithm</t>
  </si>
  <si>
    <t>Telematics and Informatics Reports</t>
  </si>
  <si>
    <t>https://doi.org/10.1016/j.teler.2022.100008</t>
  </si>
  <si>
    <t>Blockchain, Distributed ledger technology, Developing countries, TAM, Banks</t>
  </si>
  <si>
    <t>Nazir Ullah and Waleed Mugahed Al-Rahmi and Osama Alfarraj and Nasser Alalwan and Ahmed Ibrahim Alzahrani and T. Ramayah and Vikas Kumar</t>
  </si>
  <si>
    <t>Hybridizing cost saving with trust for blockchain technology adoption by financial institutions</t>
  </si>
  <si>
    <t>Simulation Modelling Practice and Theory</t>
  </si>
  <si>
    <t>https://doi.org/10.1016/j.simpat.2021.102413</t>
  </si>
  <si>
    <t>Simulation, Parallel and Distributed Simulation, Virtual environments, Cyber-security, Blockchain, Distributed ledger technologies</t>
  </si>
  <si>
    <t>Luca Serena and Gabriele D’Angelo and Stefano Ferretti</t>
  </si>
  <si>
    <t>Security analysis of distributed ledgers and blockchains through agent-based simulation</t>
  </si>
  <si>
    <t>https://doi.org/10.1016/j.future.2021.11.029</t>
  </si>
  <si>
    <t>Blockchain, Cross-chain, Fair exchange, Smart contract, Data Oracle</t>
  </si>
  <si>
    <t>Yiming Hei and Dawei Li and Chi Zhang and Jianwei Liu and Yizhong Liu and Qianhong Wu</t>
  </si>
  <si>
    <t>Practical AgentChain: A compatible cross-chain exchange system</t>
  </si>
  <si>
    <t>https://doi.org/10.1016/j.bcra.2022.100093</t>
  </si>
  <si>
    <t>Blockchain, Consensus protocol, Byzantine fault tolerance, Scalability, Distributed systems, Aggregated signatures</t>
  </si>
  <si>
    <t>Panagiotis Drakatos and Eleni Koutrouli and Aphrodite Tsalgatidou</t>
  </si>
  <si>
    <t>Adrestus: Secure, scalable blockchain technology in a decentralized ledger via zones</t>
  </si>
  <si>
    <t>https://doi.org/10.3390/joitmc8040185</t>
  </si>
  <si>
    <t>blockchain, FinTech, payment services, deposits and lending, financial services, bitcoin, Ethereum, Hyperledger, smart contract, digital wallet</t>
  </si>
  <si>
    <t>Tara Renduchintala and Haneen Alfauri and Zebo Yang and Roberto Di Pietro and Raj Jain</t>
  </si>
  <si>
    <t>A Survey of Blockchain Applications in the FinTech Sector</t>
  </si>
  <si>
    <t>2021 IEEE 18th International Conference on Software Architecture (ICSA)</t>
  </si>
  <si>
    <t>https://doi.org/10.1109/ICSA51549.2021.00013</t>
  </si>
  <si>
    <t>Xu, Xiwei and Bandara, HMN Dilum and Lu, Qinghua and Weber, Ingo and Bass, Len and Zhu, Liming</t>
  </si>
  <si>
    <t>A decision model for choosing patterns in blockchain-based applications</t>
  </si>
  <si>
    <t>arXiv.org</t>
  </si>
  <si>
    <t>https://doi.org/https://arxiv.org/abs/2102.09810</t>
  </si>
  <si>
    <t>Lu, Qinghua and Xu, Xiwei and Bandara, HMN and Chen, Shiping and Zhu, Liming</t>
  </si>
  <si>
    <t>Design Patterns for Blockchain-Based Payment Applications</t>
  </si>
  <si>
    <t>IEEE International Conference on Blockchain and Cryptocurrency, ICBC 2021</t>
  </si>
  <si>
    <t>10.1109/ICBC51069.2021.9461109</t>
  </si>
  <si>
    <t>Wohrer M., Zdun U.</t>
  </si>
  <si>
    <t>Architectural design decisions for blockchain-based applications</t>
  </si>
  <si>
    <t>2021 3rd Conference on Blockchain Research and Applications for Innovative Networks and Services, BRAINS 2021</t>
  </si>
  <si>
    <t>10.1109/BRAINS52497.2021.9569813</t>
  </si>
  <si>
    <t>Wohrer M., Zdun U., Rinderle-Ma S.</t>
  </si>
  <si>
    <t>Architecture Design of Blockchain-Based Applications</t>
  </si>
  <si>
    <t>Proceedings - 2021 IEEE 18th International Conference on Software Architecture Companion, ICSA-C 2021</t>
  </si>
  <si>
    <t>10.1109/ICSA-C52384.2021.00032</t>
  </si>
  <si>
    <t>Destefanis G.</t>
  </si>
  <si>
    <t>Design Patterns for Smart Contract in Ethereum</t>
  </si>
  <si>
    <t>10.1007/978-3-662-64322-8_5</t>
  </si>
  <si>
    <t>Bartoletti M., Bracciali A., Lepore C., Scalas A., Zunino R.</t>
  </si>
  <si>
    <t>A Formal Model of Algorand Smart Contracts</t>
  </si>
  <si>
    <t>IEEE Transactions on Software Engineering</t>
  </si>
  <si>
    <t>10.1109/TSE.2021.3116808</t>
  </si>
  <si>
    <t>Kannengiesser N., Lins S., Sander C., Winter K., Frey H., Sunyaev A.</t>
  </si>
  <si>
    <t>Challenges and Common Solutions in Smart Contract Development</t>
  </si>
  <si>
    <t>10.1007/978-3-030-86044-8_12</t>
  </si>
  <si>
    <t>Tran N.K., Babar M.A.</t>
  </si>
  <si>
    <t>Taxonomy of Edge Blockchain Network Designs</t>
  </si>
  <si>
    <t>International Journal of Biological Macromolecules</t>
  </si>
  <si>
    <t>https://doi.org/10.1016/j.ijbiomac.2021.01.072</t>
  </si>
  <si>
    <t>Bovine liver catalase, Artemisinin, Enzyme activity, Thermal melting, Circular dichroism, Protein conformation, Biophysical study</t>
  </si>
  <si>
    <t>Rashmi R. Samal and Kanchan Kumari and Yashaswinee Sahoo and Sandip K. Mishra and Umakanta Subudhi</t>
  </si>
  <si>
    <t>Interaction of artemisinin protects the activity of antioxidant enzyme catalase: A biophysical study</t>
  </si>
  <si>
    <t>International Journal of Impact Engineering</t>
  </si>
  <si>
    <t>https://doi.org/10.1016/j.ijimpeng.2021.103899</t>
  </si>
  <si>
    <t>Whipple shield, Space debris, Hypervelocity impact, Ballistic limit, Phase transformation</t>
  </si>
  <si>
    <t>Zhenfei Song and Xiaoyang Pei and Jidong Yu and Jianheng Zhao and Fuli Tan</t>
  </si>
  <si>
    <t>Hypervelocity impact tests on a Whipple shield using a flyer plate in the velocity range from 4 km/s to 12 km/s</t>
  </si>
  <si>
    <t>Surface and Coatings Technology</t>
  </si>
  <si>
    <t>https://doi.org/10.1016/j.surfcoat.2020.126598</t>
  </si>
  <si>
    <t>Coatings, Broad-beam laser cladding, Formation, Microstructure, Wear</t>
  </si>
  <si>
    <t>Bo Sun and Jiangbo Cheng and Zhihai Cai and Haichao Zhao and Zhibin Zhang and Huiqiang Qu and Qin Zhang and Sheng Hong and Xiubing Liang</t>
  </si>
  <si>
    <t>Formation and wear property of broad-beam laser clad Fe-based coatings</t>
  </si>
  <si>
    <t>https://doi.org/10.1016/j.future.2021.03.001</t>
  </si>
  <si>
    <t>Blockchain, DSRM, GDPR, Digital log evidence, Trustworthiness, Admissibility</t>
  </si>
  <si>
    <t>Kenny Awuson-David and Tawfik Al-Hadhrami and Mamoun Alazab and Nazaraf Shah and Andrii Shalaginov</t>
  </si>
  <si>
    <t>BCFL logging: An approach to acquire and preserve admissible digital forensics evidence in cloud ecosystem</t>
  </si>
  <si>
    <t>https://doi.org/10.1016/j.im.2020.103316</t>
  </si>
  <si>
    <t>Distributed ledger technology, Blockchain, Organizing vision, Technological diffusion, Text analysis</t>
  </si>
  <si>
    <t>Arif Perdana and Alastair Robb and Vivek Balachandran and Fiona Rohde</t>
  </si>
  <si>
    <t>Distributed ledger technology: Its evolutionary path and the road ahead</t>
  </si>
  <si>
    <t>https://doi.org/10.1016/j.cie.2020.107079</t>
  </si>
  <si>
    <t>Blockchain, Organic agricultural supply chain (OASC), Edge computing, Traceability, Trust</t>
  </si>
  <si>
    <t>Sensen Hu and Shan Huang and Jing Huang and Jiafu Su</t>
  </si>
  <si>
    <t>Blockchain and edge computing technology enabling organic agricultural supply chain: A framework solution to trust crisis</t>
  </si>
  <si>
    <t>https://doi.org/10.1016/j.ijbiomac.2021.02.095</t>
  </si>
  <si>
    <t>DNA self-assembly, Branched DNA, DNA nanotechnology, Bovine serum albumin, Bovine liver catalase, Enzyme activity</t>
  </si>
  <si>
    <t>Bineeth Baral and Juhi Dutta and Umakanta Subudhi</t>
  </si>
  <si>
    <t>Biophysical interaction between self-assembled branched DNA nanostructures with bovine serum albumin and bovine liver catalase</t>
  </si>
  <si>
    <t>https://doi.org/10.1016/j.ijbiomac.2020.11.044</t>
  </si>
  <si>
    <t>Bovine liver catalase, P-benzoquinone, Enzyme activity, Thermodynamics, Conformational change, Secondary structure</t>
  </si>
  <si>
    <t>Atala B. Jena and Rashmi R. Samal and Kanchan Kumari and Jyotsnarani Pradhan and Gagan B.N. Chainy and Umakanta Subudhi and Satyanarayan Pal and Jagnehswar Dandapat</t>
  </si>
  <si>
    <t>The benzene metabolite p-benzoquinone inhibits the catalytic activity of bovine liver catalase: A biophysical study</t>
  </si>
  <si>
    <t>Journal of Molecular Structure</t>
  </si>
  <si>
    <t>https://doi.org/10.1016/j.molstruc.2021.131276</t>
  </si>
  <si>
    <t>Mn(II) complex, Isoniazid, Crystal structure, Weak ferromagnetic, Catalase, Interaction</t>
  </si>
  <si>
    <t>Zohreh Razmara and Somaye Shahraki and Vaclav Eigner and Michal Dusek</t>
  </si>
  <si>
    <t>Sonochemical synthesis, crystal structure and catalase interaction of a new 2D coordination polymer based on isoniazid and oxalato bridges</t>
  </si>
  <si>
    <t>https://doi.org/10.1016/j.comnet.2021.108488</t>
  </si>
  <si>
    <t>Crosschain, Blockchain, Consensus, Atomic, Ethereum</t>
  </si>
  <si>
    <t>Peter Robinson</t>
  </si>
  <si>
    <t>Survey of crosschain communications protocols</t>
  </si>
  <si>
    <t>https://doi.org/10.1016/j.jnca.2021.103232</t>
  </si>
  <si>
    <t>Blockchain, Scalability, Throughput, Latency, Solutions, Analysis</t>
  </si>
  <si>
    <t>Abdurrashid Ibrahim Sanka and Ray C.C. Cheung</t>
  </si>
  <si>
    <t>A systematic review of blockchain scalability: Issues, solutions, analysis and future research</t>
  </si>
  <si>
    <t>https://doi.org/10.1016/j.comcom.2020.12.028</t>
  </si>
  <si>
    <t>Blockchain, Cryptography, Consensus, Breakthrough, Adoptions</t>
  </si>
  <si>
    <t>Abdurrashid Ibrahim Sanka and Muhammad Irfan and Ian Huang and Ray C.C. Cheung</t>
  </si>
  <si>
    <t>A survey of breakthrough in blockchain technology: Adoptions, applications, challenges and future research</t>
  </si>
  <si>
    <t>https://doi.org/10.1016/j.procs.2021.07.045</t>
  </si>
  <si>
    <t>IoT, Blockchain, Register, Shared Ledger, Smart Contracts</t>
  </si>
  <si>
    <t>Younes Abbassi and Habib Benlahmer</t>
  </si>
  <si>
    <t>IoT and Blockchain combined: for decentralized security</t>
  </si>
  <si>
    <t>https://doi.org/10.1016/j.jii.2021.100215</t>
  </si>
  <si>
    <t>Blockchain platforms, Enterprise system development, Hyperledger Fabric, Methodology, Selection, Simple Multi Attribute Rating Technique (SMART)</t>
  </si>
  <si>
    <t>Samudaya Nanayakkara and M.N.N. Rodrigo and Srinath Perera and G.T. Weerasuriya and Amer A. Hijazi</t>
  </si>
  <si>
    <t>A methodology for selection of a Blockchain platform to develop an enterprise system</t>
  </si>
  <si>
    <t>https://doi.org/10.1016/j.egyr.2021.09.112</t>
  </si>
  <si>
    <t>Smart Grid 2.0, Distribute Energy Resources, Blockchains, Integration challenges, Security, Scalability, De-centralization</t>
  </si>
  <si>
    <t>Charithri Yapa and Chamitha {de Alwis} and Madhusanka Liyanage and Janaka Ekanayake</t>
  </si>
  <si>
    <t>Survey on blockchain for future smart grids: Technical aspects, applications, integration challenges and future research</t>
  </si>
  <si>
    <t>European Management Journal</t>
  </si>
  <si>
    <t>https://doi.org/10.1016/j.emj.2020.10.001</t>
  </si>
  <si>
    <t>Blockchain, Blockchain adoption, Manager resistance to blockchain-based systems</t>
  </si>
  <si>
    <t>Clara Walsh and Philip O’Reilly and Rob Gleasure and John McAvoy and Kevin O’Leary</t>
  </si>
  <si>
    <t>Understanding manager resistance to blockchain systems</t>
  </si>
  <si>
    <t>ICT Express</t>
  </si>
  <si>
    <t>https://doi.org/10.1016/j.icte.2021.08.015</t>
  </si>
  <si>
    <t>Blockchain, Scalability, Permissioned blockchain, Hyperledger fabric, Data science</t>
  </si>
  <si>
    <t>Swathi P. and M. Venkatesan</t>
  </si>
  <si>
    <t>Scalability improvement and analysis of permissioned-blockchain</t>
  </si>
  <si>
    <t>Information Processing &amp; Management</t>
  </si>
  <si>
    <t>https://doi.org/10.1016/j.ipm.2021.102602</t>
  </si>
  <si>
    <t>Resource-constrained devices, Lightweight blockchain, Consensus mechanism, Block storage, RS erasure code</t>
  </si>
  <si>
    <t>Chunlin Li and Jing Zhang and Xianmin Yang and Luo Youlong</t>
  </si>
  <si>
    <t>Lightweight blockchain consensus mechanism and storage optimization for resource-constrained IoT devices</t>
  </si>
  <si>
    <t>Journal of Clinical Orthopaedics and Trauma</t>
  </si>
  <si>
    <t>https://doi.org/10.1016/j.jcot.2021.101615</t>
  </si>
  <si>
    <t>Blockchain, Distributed ledger, Internet of things, Image sharing, Implant tracking, Research collaboration</t>
  </si>
  <si>
    <t>Calum Thomson and Russell Beale</t>
  </si>
  <si>
    <t>Is blockchain ready for orthopaedics? A systematic review</t>
  </si>
  <si>
    <t>https://doi.org/10.1016/j.cosrev.2021.100394</t>
  </si>
  <si>
    <t>Blockchain, Bitcoin, Anonymity, e-cash</t>
  </si>
  <si>
    <t>Nitish Andola and  Raghav and Vijay Kumar Yadav and S. Venkatesan and Shekhar Verma</t>
  </si>
  <si>
    <t>Anonymity on blockchain based e-cash protocols—A survey</t>
  </si>
  <si>
    <t>https://doi.org/10.1016/j.comnet.2021.108395</t>
  </si>
  <si>
    <t>Blockchain, Blockchain Initiatives, Challenges for blockchain, Distributed ledger, Smart contracts, E-Government</t>
  </si>
  <si>
    <t>Shadab Alam and Mohammed Shuaib and Wazir Zada Khan and Sahil Garg and Georges Kaddoum and M. Shamim Hossain and Yousaf Bin Zikria</t>
  </si>
  <si>
    <t>Blockchain-based Initiatives: Current state and challenges</t>
  </si>
  <si>
    <t>https://doi.org/10.1016/j.jjimei.2021.100044</t>
  </si>
  <si>
    <t>Blockchain, Bibliometric analysis, Data analytics, Citation analysis, Marketing integration</t>
  </si>
  <si>
    <t>Deepa Jain and Manoj Kumar Dash and Anil Kumar and Sunil Luthra</t>
  </si>
  <si>
    <t>How is Blockchain used in marketing: A review and research agenda</t>
  </si>
  <si>
    <t>Big Data Research</t>
  </si>
  <si>
    <t>https://doi.org/10.1016/j.bdr.2021.100268</t>
  </si>
  <si>
    <t>Blockchain, Consensus algorithm, Post-quantum signature, Threshold signature, Peer-to-Peer (P2P) networks</t>
  </si>
  <si>
    <t>Haibo Yi and Yueping Li and Mei Wang and Zengxian Yan and Zhe Nie</t>
  </si>
  <si>
    <t>An Efficient Blockchain Consensus Algorithm Based on Post-Quantum Threshold Signature</t>
  </si>
  <si>
    <t>https://doi.org/10.1016/j.tre.2021.102276</t>
  </si>
  <si>
    <t>Blockchain technology, Social goods, Supply chain competition, Information sharing</t>
  </si>
  <si>
    <t>Baozhuang Niu and Jian Dong and Yaoqi Liu</t>
  </si>
  <si>
    <t>Incentive alignment for blockchain adoption in medicine supply chains</t>
  </si>
  <si>
    <t>https://doi.org/10.1016/j.elerap.2021.101093</t>
  </si>
  <si>
    <t>Blockchain, Food supply chain, Platform operations, Supply chain coordination, Coronavirus outbreak</t>
  </si>
  <si>
    <t>Lu Yang and Jun Zhang and Xiutian Shi</t>
  </si>
  <si>
    <t>Can blockchain help food supply chains with platform operations during the COVID-19 outbreak?</t>
  </si>
  <si>
    <t>Tourism Management Perspectives</t>
  </si>
  <si>
    <t>https://doi.org/10.1016/j.tmp.2021.100845</t>
  </si>
  <si>
    <t>Hamidreza Aghaei and Nahid Naderibeni and Asef Karimi</t>
  </si>
  <si>
    <t>https://www.sciencedirect.com/science/article/pii/S2211973621000581</t>
  </si>
  <si>
    <t>Designing a tourism business model on block chain platform</t>
  </si>
  <si>
    <t>International Journal of Information Management</t>
  </si>
  <si>
    <t>https://doi.org/10.1016/j.ijinfomgt.2021.102376</t>
  </si>
  <si>
    <t>Nir Kshetri</t>
  </si>
  <si>
    <t>https://www.sciencedirect.com/science/article/pii/S0268401221000694</t>
  </si>
  <si>
    <t>Blockchain and sustainable supply chain management in developing countries</t>
  </si>
  <si>
    <t>https://doi.org/10.1016/j.techfore.2020.120536</t>
  </si>
  <si>
    <t>Sreejith Balasubramanian and Vinaya Shukla and Jaspreet Singh Sethi and Nazrul Islam and Roy Saloum</t>
  </si>
  <si>
    <t>https://www.sciencedirect.com/science/article/pii/S0040162520313627</t>
  </si>
  <si>
    <t>A readiness assessment framework for Blockchain adoption: A healthcare case study</t>
  </si>
  <si>
    <t>https://doi.org/10.1016/j.jisa.2021.102780</t>
  </si>
  <si>
    <t>Jiahui Chen and Wensheng Gan and Muchuang Hu and Chien-Ming Chen</t>
  </si>
  <si>
    <t>https://www.sciencedirect.com/science/article/pii/S2214212621000284</t>
  </si>
  <si>
    <t>On the construction of a post-quantum blockchain for smart city</t>
  </si>
  <si>
    <t>Journal of Systems Architecture</t>
  </si>
  <si>
    <t>https://doi.org/10.1016/j.sysarc.2021.102061</t>
  </si>
  <si>
    <t>Eranga Bandara and Xueping Liang and Peter Foytik and Sachin Shetty and Nalin Ranasinghe and Kasun {De Zoysa}</t>
  </si>
  <si>
    <t>https://www.sciencedirect.com/science/article/pii/S1383762121000503</t>
  </si>
  <si>
    <t>Rahasak—Scalable blockchain architecture for enterprise applications</t>
  </si>
  <si>
    <t>Journal of Air Transport Management</t>
  </si>
  <si>
    <t>https://doi.org/10.1016/j.jairtraman.2021.102139</t>
  </si>
  <si>
    <t>Xue Li and Po-Lin Lai and Ching-Chiao Yang and Kum Fai Yuen</t>
  </si>
  <si>
    <t>https://www.sciencedirect.com/science/article/pii/S0969699721001216</t>
  </si>
  <si>
    <t>Determinants of blockchain adoption in the aviation industry: Empirical evidence from Korea</t>
  </si>
  <si>
    <t>https://doi.org/10.1016/j.ijpe.2021.108282</t>
  </si>
  <si>
    <t>Yuze Li and Shangrong Jiang and Jianming Shi and Yunjie Wei</t>
  </si>
  <si>
    <t>https://www.sciencedirect.com/science/article/pii/S0925527321002589</t>
  </si>
  <si>
    <t>Pricing strategies for blockchain payment service under customer heterogeneity</t>
  </si>
  <si>
    <t>Expert Systems with Applications</t>
  </si>
  <si>
    <t>https://doi.org/10.1016/j.eswa.2021.115455</t>
  </si>
  <si>
    <t>Ayşenur Budak and Veysel Çoban</t>
  </si>
  <si>
    <t>https://www.sciencedirect.com/science/article/pii/S095741742100868X</t>
  </si>
  <si>
    <t>Evaluation of the impact of blockchain technology on supply chain using cognitive maps</t>
  </si>
  <si>
    <t>https://doi.org/10.1016/j.simpat.2021.102279</t>
  </si>
  <si>
    <t>TaeYoung Kim and Hyung-Jong Kim</t>
  </si>
  <si>
    <t>https://www.sciencedirect.com/science/article/pii/S1569190X21000095</t>
  </si>
  <si>
    <t>DEVS-based experimental framework for blockchain services</t>
  </si>
  <si>
    <t>https://doi.org/10.1016/j.jisa.2021.102859</t>
  </si>
  <si>
    <t>Yu Wang and Gaopeng Gou and Chang Liu and Mingxin Cui and Zhen Li and Gang Xiong</t>
  </si>
  <si>
    <t>https://www.sciencedirect.com/science/article/pii/S2214212621000922</t>
  </si>
  <si>
    <t>Survey of security supervision on blockchain from the perspective of technology</t>
  </si>
  <si>
    <t>International Journal of Intelligent Networks</t>
  </si>
  <si>
    <t>https://doi.org/10.1016/j.ijin.2021.09.005</t>
  </si>
  <si>
    <t>Abid Haleem and Mohd Javaid and Ravi Pratap Singh and Rajiv Suman and Shanay Rab</t>
  </si>
  <si>
    <t>https://www.sciencedirect.com/science/article/pii/S266660302100021X</t>
  </si>
  <si>
    <t>Blockchain technology applications in healthcare: An overview</t>
  </si>
  <si>
    <t>https://doi.org/10.1016/j.ijinfomgt.2021.102388</t>
  </si>
  <si>
    <t>Eduardo Salcedo and Manjul Gupta</t>
  </si>
  <si>
    <t>https://www.sciencedirect.com/science/article/pii/S0268401221000815</t>
  </si>
  <si>
    <t>The effects of individual-level espoused national cultural values on the willingness to use Bitcoin-like blockchain currencies</t>
  </si>
  <si>
    <t>https://doi.org/10.1016/j.jnca.2021.103007</t>
  </si>
  <si>
    <t>Umer Majeed and Latif U. Khan and Ibrar Yaqoob and S.M. Ahsan Kazmi and Khaled Salah and Choong Seon Hong</t>
  </si>
  <si>
    <t>https://www.sciencedirect.com/science/article/pii/S1084804521000345</t>
  </si>
  <si>
    <t>Blockchain for IoT-based smart cities: Recent advances, requirements, and future challenges</t>
  </si>
  <si>
    <t>https://doi.org/10.1016/j.techfore.2021.120997</t>
  </si>
  <si>
    <t>Anthony Devine and Abdul Jabbar and Jonathan Kimmitt and Chrysostomos Apostolidis</t>
  </si>
  <si>
    <t>https://www.sciencedirect.com/science/article/pii/S0040162521004297</t>
  </si>
  <si>
    <t>Conceptualising a social business blockchain: The coexistence of social and economic logics</t>
  </si>
  <si>
    <t>International Journal of Accounting Information Systems</t>
  </si>
  <si>
    <t>https://doi.org/10.1016/j.accinf.2021.100499</t>
  </si>
  <si>
    <t>Ju-Chun Yen and Tawei Wang</t>
  </si>
  <si>
    <t>https://www.sciencedirect.com/science/article/pii/S1467089521000014</t>
  </si>
  <si>
    <t>Stock price relevance of voluntary disclosures about blockchain technology and cryptocurrencies</t>
  </si>
  <si>
    <t>Procedia Manufacturing</t>
  </si>
  <si>
    <t>https://doi.org/10.1016/j.promfg.2021.10.070</t>
  </si>
  <si>
    <t>Funlade T Sunmola and Patrick Burgess and Albert Tan</t>
  </si>
  <si>
    <t>https://www.sciencedirect.com/science/article/pii/S2351978921002675</t>
  </si>
  <si>
    <t>Building Blocks for Blockchain Adoption in Digital Transformation of Sustainable Supply Chains</t>
  </si>
  <si>
    <t>https://doi.org/10.1016/j.bushor.2021.02.019</t>
  </si>
  <si>
    <t>Luv Sharma and John Olson and Abhijit Guha and Lori McDougal</t>
  </si>
  <si>
    <t>https://www.sciencedirect.com/science/article/pii/S0007681321000215</t>
  </si>
  <si>
    <t>How blockchain will transform the healthcare ecosystem</t>
  </si>
  <si>
    <t>https://doi.org/10.1016/j.comcom.2021.07.009</t>
  </si>
  <si>
    <t>Arzoo Miglani and Neeraj Kumar</t>
  </si>
  <si>
    <t>https://www.sciencedirect.com/science/article/pii/S0140366421002632</t>
  </si>
  <si>
    <t>Blockchain management and machine learning adaptation for IoT environment in 5G and beyond networks: A systematic review</t>
  </si>
  <si>
    <t>https://doi.org/10.1016/j.techfore.2021.120870</t>
  </si>
  <si>
    <t>Mohd Helmi Ali and Leanne Chung and Ajay Kumar and Suhaiza Zailani and Kim Hua Tan</t>
  </si>
  <si>
    <t>https://www.sciencedirect.com/science/article/pii/S0040162521003024</t>
  </si>
  <si>
    <t>A sustainable Blockchain framework for the halal food supply chain: Lessons from Malaysia</t>
  </si>
  <si>
    <t>https://doi.org/10.1016/j.tre.2021.102303</t>
  </si>
  <si>
    <t>Huiling Zhong and Fa Zhang and Yimiao Gu</t>
  </si>
  <si>
    <t>https://www.sciencedirect.com/science/article/pii/S1366554521000776</t>
  </si>
  <si>
    <t>A Stackelberg game based two-stage framework to make decisions of freight rate for container shipping lines in the emerging blockchain-based market</t>
  </si>
  <si>
    <t>Food Control</t>
  </si>
  <si>
    <t>https://doi.org/10.1016/j.foodcont.2021.108082</t>
  </si>
  <si>
    <t>Marion Garaus and Horst Treiblmaier</t>
  </si>
  <si>
    <t>https://www.sciencedirect.com/science/article/pii/S0956713521002206</t>
  </si>
  <si>
    <t>The influence of blockchain-based food traceability on retailer choice: The mediating role of trust</t>
  </si>
  <si>
    <t>https://doi.org/10.1016/j.cie.2021.107669</t>
  </si>
  <si>
    <t>Blockchain, Internet of Things, Tracking and tracing, Smart contract, Drug supply chain</t>
  </si>
  <si>
    <t>Xinlai Liu and Ali Vatankhah Barenji and Zhi Li and Benoit Montreuil and George Q. Huang</t>
  </si>
  <si>
    <t>Blockchain-based smart tracking and tracing platform for drug supply chain</t>
  </si>
  <si>
    <t>https://doi.org/10.1016/j.jii.2021.100217</t>
  </si>
  <si>
    <t>Bibliometric, Blockchain technology, Healthcare industries, information security, Privacy protection, Prospects</t>
  </si>
  <si>
    <t>Hassan Mansur Hussien and Sharifah Md Yasin and Nur Izura Udzir and Mohd Izuan Hafez Ninggal and Sadeq Salman</t>
  </si>
  <si>
    <t>Blockchain technology in the healthcare industry: Trends and opportunities</t>
  </si>
  <si>
    <t>Cities</t>
  </si>
  <si>
    <t>https://doi.org/10.1016/j.cities.2021.103104</t>
  </si>
  <si>
    <t>Blockchain, Smart Cities, Sustainable cities, Supply chain, Logistics</t>
  </si>
  <si>
    <t>Saeed Asadi Bagloee and Mitra Heshmati and Hussein Dia and Hadi Ghaderi and Chris Pettit and Mohsen Asadi</t>
  </si>
  <si>
    <t>Blockchain: The operating system of smart cities</t>
  </si>
  <si>
    <t>https://doi.org/10.1016/j.comcom.2021.01.017</t>
  </si>
  <si>
    <t>Blockchain, FPGA, Redis, Scalability, Caching and Throughput</t>
  </si>
  <si>
    <t>Abdurrashid Ibrahim Sanka and Mehdi Hasan Chowdhury and Ray C.C. Cheung</t>
  </si>
  <si>
    <t>Efficient High-Performance FPGA-Redis Hybrid NoSQL Caching System for Blockchain Scalability</t>
  </si>
  <si>
    <t>Computer Methods and Programs in Biomedicine Update</t>
  </si>
  <si>
    <t>https://doi.org/10.1016/j.cmpbup.2020.100001</t>
  </si>
  <si>
    <t>Blockchain, Novel coronavirus, COVID-19, 2019-nCov, SARS-CoV-2</t>
  </si>
  <si>
    <t>Alaa A. Abd-alrazaq and Mohannad Alajlani and Dari Alhuwail and Aiman Erbad and Anna Giannicchi and Zubair Shah and Mounir Hamdi and Mowafa Househ</t>
  </si>
  <si>
    <t>Blockchain technologies to mitigate COVID-19 challenges: A scoping review</t>
  </si>
  <si>
    <t>https://doi.org/10.1016/j.sysarc.2021.102102</t>
  </si>
  <si>
    <t>Blockchain, Cross-chain, Asset swap, Vickrey auction</t>
  </si>
  <si>
    <t>Weiwei Liu and Huaming Wu and Tianhui Meng and Rui Wang and Yang Wang and Cheng-Zhong Xu</t>
  </si>
  <si>
    <t>AucSwap: A Vickrey auction modeled decentralized cross-blockchain asset transfer protocol</t>
  </si>
  <si>
    <t>Swarm and Evolutionary Computation</t>
  </si>
  <si>
    <t>https://doi.org/10.1016/j.swevo.2021.100891</t>
  </si>
  <si>
    <t>Energy trading, Blockchain, Privacy protection, Internet of things (IoTs)</t>
  </si>
  <si>
    <t>Haibo Yi and Weipeng Lin and Xin Huang and Xuejun Cai and Ruinan Chi and Zhe Nie</t>
  </si>
  <si>
    <t>Energy trading IoT system based on blockchain</t>
  </si>
  <si>
    <t>https://doi.org/10.1016/j.eswa.2021.115578</t>
  </si>
  <si>
    <t>Complex event processing, Blockchain, Smart contract, Model-driven development, Graphical modeling tool, Supply chain</t>
  </si>
  <si>
    <t>Juan Boubeta-Puig and Jesús Rosa-Bilbao and Jan Mendling</t>
  </si>
  <si>
    <t>CEPchain: A graphical model-driven solution for integrating complex event processing and blockchain</t>
  </si>
  <si>
    <t>Journal of Innovation &amp; Knowledge</t>
  </si>
  <si>
    <t>https://doi.org/10.1016/j.jik.2021.01.002</t>
  </si>
  <si>
    <t>Blockchain, Blockchain features, Supply chain management, Supply chain management practices, Operational performance, oil industry supply Chain</t>
  </si>
  <si>
    <t>Javed Aslam and Aqeela Saleem and Nokhaiz Tariq Khan and Yun Bae Kim</t>
  </si>
  <si>
    <t>Factors influencing blockchain adoption in supply chain management practices: A study based on the oil industry</t>
  </si>
  <si>
    <t>Journal of Accounting and Public Policy</t>
  </si>
  <si>
    <t>https://doi.org/10.1016/j.jaccpubpol.2021.106882</t>
  </si>
  <si>
    <t>Blockchain, Critical audit matters, Nonprofessional investors</t>
  </si>
  <si>
    <t>Ashley A. Austin and L. Tyler Williams</t>
  </si>
  <si>
    <t>Evaluating company adoptions of blockchain technology: How do management and auditor communications affect nonprofessional investor judgments?</t>
  </si>
  <si>
    <t>https://doi.org/10.3390/joitmc7010080</t>
  </si>
  <si>
    <t>blockchain, logistics, supply chain management, energy, food, and pharmaceutical industries, developed and emerging economies, case study research, cross-country comparative analysis</t>
  </si>
  <si>
    <t>Margareta Teodorescu and Elena Korchagina</t>
  </si>
  <si>
    <t>Applying Blockchain in the Modern Supply Chain Management: Its Implication on Open Innovation</t>
  </si>
  <si>
    <t>https://doi.org/10.1016/j.ins.2021.04.044</t>
  </si>
  <si>
    <t>Blockchain, Distributed ledger technology, Multiple criteria decision-making, Decision support system, Multiple preference formats, VIKOR method</t>
  </si>
  <si>
    <t>Gülçin Büyüközkan and Gizem Tüfekçi</t>
  </si>
  <si>
    <t>A decision-making framework for evaluating appropriate business blockchain platforms using multiple preference formats and VIKOR</t>
  </si>
  <si>
    <t>https://doi.org/10.1016/j.buildenv.2021.108199</t>
  </si>
  <si>
    <t>Building energy performance (BEP), Measurement, Reporting and verification (MRV), Carbon credit, Blockchain, Blockchain digital MRV</t>
  </si>
  <si>
    <t>Junghoon Woo and Ridah Fatima and Charles J. Kibert and Richard E. Newman and Yifeng Tian and Ravi S. Srinivasan</t>
  </si>
  <si>
    <t>Applying blockchain technology for building energy performance measurement, reporting, and verification (MRV) and the carbon credit market: A review of the literature</t>
  </si>
  <si>
    <t>Journal of Financial Economics</t>
  </si>
  <si>
    <t>https://doi.org/10.1016/j.jfineco.2021.04.015</t>
  </si>
  <si>
    <t>Blockchain, Congestion, Ransomware, Transaction fees</t>
  </si>
  <si>
    <t>Konstantin Sokolov</t>
  </si>
  <si>
    <t>Ransomware activity and blockchain congestion</t>
  </si>
  <si>
    <t>https://doi.org/10.1016/j.tre.2021.102539</t>
  </si>
  <si>
    <t>Blockchain, Supply chain, Stakeholder theory, Interpretive structural modelling, Shipping, Trade</t>
  </si>
  <si>
    <t>Gökcay Balci and Ebru Surucu-Balci</t>
  </si>
  <si>
    <t>Blockchain adoption in the maritime supply chain: Examining barriers and salient stakeholders in containerized international trade</t>
  </si>
  <si>
    <t>Computers in Industry</t>
  </si>
  <si>
    <t>https://doi.org/10.1016/j.compind.2021.103553</t>
  </si>
  <si>
    <t>Blockchain, Modular Integrated Construction (MiC), Cyber-Physical System (CPS), Information communication and sharing</t>
  </si>
  <si>
    <t>Yishuo Jiang and Xinlai Liu and Kai Kang and Zicheng Wang and Ray Y. Zhong and George Q. Huang</t>
  </si>
  <si>
    <t>Blockchain-enabled cyber-physical smart modular integrated construction</t>
  </si>
  <si>
    <t>https://doi.org/10.1016/j.ijpe.2021.108165</t>
  </si>
  <si>
    <t>Supply chain management, Blockchain, Platform selection, Social network theory, DEMATEL, Hierarchical best-worst method</t>
  </si>
  <si>
    <t>Chunguang Bai and Qingyun Zhu and Joseph Sarkis</t>
  </si>
  <si>
    <t>Joint blockchain service vendor-platform selection using social network relationships: A multi-provider multi-user decision perspective</t>
  </si>
  <si>
    <t>https://doi.org/10.1016/j.ipm.2021.102535</t>
  </si>
  <si>
    <t>Blockchain, Distributed ledger technology, Healthcare, Privacy, Data storage, Secure computation, Health informatics</t>
  </si>
  <si>
    <t>Ken Miyachi and Tim K. Mackey</t>
  </si>
  <si>
    <t>hOCBS: A privacy-preserving blockchain framework for healthcare data leveraging an on-chain and off-chain system design</t>
  </si>
  <si>
    <t>https://doi.org/10.1016/j.ipm.2021.102627</t>
  </si>
  <si>
    <t>Blockchain technologies, Distributed storage, Taxonomy, Blockchain based storage</t>
  </si>
  <si>
    <t>Omer F. Cangir and Onur Cankur and Adnan Ozsoy</t>
  </si>
  <si>
    <t>A taxonomy for Blockchain based distributed storage technologies</t>
  </si>
  <si>
    <t>Omega</t>
  </si>
  <si>
    <t>https://doi.org/10.1016/j.omega.2021.102452</t>
  </si>
  <si>
    <t>Big data architecture, Action research, Case study research, Blockchain adoption, Supply chain management</t>
  </si>
  <si>
    <t>Balan Sundarakani and Aneesh Ajaykumar and Angappa Gunasekaran</t>
  </si>
  <si>
    <t>Big data driven supply chain design and applications for blockchain: An action research using case study approach</t>
  </si>
  <si>
    <t>https://doi.org/10.1016/j.cosrev.2020.100360</t>
  </si>
  <si>
    <t>Blockchain, Smart contract, Security, Internet, IoT</t>
  </si>
  <si>
    <t>Auqib Hamid Lone and Roohie Naaz</t>
  </si>
  <si>
    <t>Applicability of Blockchain smart contracts in securing Internet and IoT: A systematic literature review</t>
  </si>
  <si>
    <t>Journal of Parallel and Distributed Computing</t>
  </si>
  <si>
    <t>https://doi.org/10.1016/j.jpdc.2021.02.026</t>
  </si>
  <si>
    <t>Industrial data management, Redactable blockchain, Trapdoor management, Accountability, Security</t>
  </si>
  <si>
    <t>Cheng Zhang and Zhifei Ni and Yang Xu and Entao Luo and Linweiya Chen and Yaoxue Zhang</t>
  </si>
  <si>
    <t>A trustworthy industrial data management scheme based on redactable blockchain</t>
  </si>
  <si>
    <t>https://doi.org/10.1016/j.bcra.2021.100018</t>
  </si>
  <si>
    <t>Blockchain, Model-driven, Multi-party, Choreography</t>
  </si>
  <si>
    <t>Flavio Corradini and Alessandro Marcelletti and Andrea Morichetta and Andrea Polini and Barbara Re and Emanuele Scala and Francesco Tiezzi</t>
  </si>
  <si>
    <t>Model-driven engineering for multi-party business processes on multiple blockchains</t>
  </si>
  <si>
    <t>https://doi.org/10.1016/j.techfore.2021.121124</t>
  </si>
  <si>
    <t>Blockchain, Carbon Trading, IoT, Blockchain of Things, Greenhouse gasses (GHG), Smart Contract</t>
  </si>
  <si>
    <t>Alia Al Sadawi and Batool Madani and Sara Saboor and Malick Ndiaye and Ghassan Abu-Lebdeh</t>
  </si>
  <si>
    <t>A comprehensive hierarchical blockchain system for carbon emission trading utilizing blockchain of things and smart contract</t>
  </si>
  <si>
    <t>CMES - Computer Modeling in Engineering and Sciences</t>
  </si>
  <si>
    <t>https://doi.org/10.32604/cmes.2021.015210</t>
  </si>
  <si>
    <t>Blockchain, searchable encryption, attribute-based encryption, smart contract</t>
  </si>
  <si>
    <t>Zhen Yang and Hongao Zhang and Haiyang Yu and Zheng Li and Bocheng Zhu and Richard O. Sinnott</t>
  </si>
  <si>
    <t>Attribute-Based Keyword Search over the Encrypted Blockchain</t>
  </si>
  <si>
    <t>https://doi.org/10.1016/j.jisa.2021.102936</t>
  </si>
  <si>
    <t>Blockchain fork, Resilient overlay network, Propagation delay, Gossip, Optimal propagation mechanism</t>
  </si>
  <si>
    <t>Junjie Huang and Liang Tan and Wenjuan Li and Keping Yu</t>
  </si>
  <si>
    <t>RON-enhanced blockchain propagation mechanism for edge-enabled smart cities</t>
  </si>
  <si>
    <t>https://doi.org/10.1016/j.cie.2021.107133</t>
  </si>
  <si>
    <t>Supply chain, Blockchain, Descriptive and content analysis, Literature review</t>
  </si>
  <si>
    <t>Ming K. Lim and Yan Li and Chao Wang and Ming-Lang Tseng</t>
  </si>
  <si>
    <t>A literature review of blockchain technology applications in supply chains: A comprehensive analysis of themes, methodologies and industries</t>
  </si>
  <si>
    <t>https://doi.org/10.1016/j.techfore.2021.120898</t>
  </si>
  <si>
    <t>Crowdfunding, Blockchain, Social crowdfunding, Social value creation</t>
  </si>
  <si>
    <t>Loan T.Q. Nguyen and Thinh G. Hoang and Linh H. Do and Xuan T. Ngo and Phuong H.T. Nguyen and Giang D.L. Nguyen and Giang N.T. Nguyen</t>
  </si>
  <si>
    <t>The role of blockchain technology-based social crowdfunding in advancing social value creation</t>
  </si>
  <si>
    <t>https://doi.org/10.1016/j.eswa.2021.115101</t>
  </si>
  <si>
    <t>Blockchain, Hyperledger, Aviation, Aircraft spare parts, Inventory management, Digital twin, Traceability, Trackability</t>
  </si>
  <si>
    <t>G.T.S. Ho and Yuk Ming Tang and Kun Yat Tsang and Valerie Tang and Ka Yin Chau</t>
  </si>
  <si>
    <t>A blockchain-based system to enhance aircraft parts traceability and trackability for inventory management</t>
  </si>
  <si>
    <t>https://doi.org/10.1016/j.jnca.2020.102857</t>
  </si>
  <si>
    <t>Blockchain, Smart contracts, Applications, DLT, Hyperledger Fabric, Ethereum, Corda, Stellar</t>
  </si>
  <si>
    <t>Tharaka Hewa and Mika Ylianttila and Madhusanka Liyanage</t>
  </si>
  <si>
    <t>Survey on blockchain based smart contracts: Applications, opportunities and challenges</t>
  </si>
  <si>
    <t>https://doi.org/10.1016/j.segan.2021.100553</t>
  </si>
  <si>
    <t>Distributed Ledger Technology (DLT), Blockchain, Power systems, Distributed energy resource (DER), Cybersecurity, Smart grid</t>
  </si>
  <si>
    <t>Sri Nikhil Gupta Gourisetti and Ümit Cali and Kim-Kwang Raymond Choo and Elizabeth Escobar and Christopher Gorog and Annabelle Lee and Claudio Lima and Michael Mylrea and Marco Pasetti and Farrokh Rahimi and Ramesh Reddi and Abubakar Sadiq Sani</t>
  </si>
  <si>
    <t>Standardization of the Distributed Ledger Technology cybersecurity stack for power and energy applications</t>
  </si>
  <si>
    <t>https://doi.org/10.1016/j.autcon.2021.103955</t>
  </si>
  <si>
    <t>Blockchain, Building Information Modelling (BIM), Construction sector, Distributed ledger technology (DLT), Smart contracts, Systematic review, Thematic analysis</t>
  </si>
  <si>
    <t>Jennifer Li and Mohamad Kassem</t>
  </si>
  <si>
    <t>Applications of distributed ledger technology (DLT) and Blockchain-enabled smart contracts in construction</t>
  </si>
  <si>
    <t>https://doi.org/10.1016/j.ipm.2021.102528</t>
  </si>
  <si>
    <t>blockchain, IoT, cloudlet, mobile edge computing, Identity Based Encryption</t>
  </si>
  <si>
    <t>Deepa Pavithran and Jamal N. Al-Karaki and Khaled Shaalan</t>
  </si>
  <si>
    <t>Edge-Based Blockchain Architecture for Event-Driven IoT using Hierarchical Identity Based Encryption</t>
  </si>
  <si>
    <t>https://doi.org/10.1016/j.jaccpubpol.2021.106881</t>
  </si>
  <si>
    <t>Blockchain, Distributed ledger, Regulatory compliance, Smart contracts, Asset provenance</t>
  </si>
  <si>
    <t>Miles Gietzmann and Francesco Grossetti</t>
  </si>
  <si>
    <t>Blockchain and other distributed ledger technologies: Where is the accounting?</t>
  </si>
  <si>
    <t>https://doi.org/10.1007/978-3-030-45093-9_61</t>
  </si>
  <si>
    <t>Gorski, Tomasz and Bednarski, Jakub</t>
  </si>
  <si>
    <t>Modeling of Smart Contracts in Blockchain Solution for Renewable Energy Grid</t>
  </si>
  <si>
    <t>https://doi.org/10.1145/3446983.3446995</t>
  </si>
  <si>
    <t>Hou, Yujiao and Luo, Mengxiao and Liu, Yutong and Wang, Ning and Zhang, Jinjin and Xu, Weisheng</t>
  </si>
  <si>
    <t>Secure and Privacy-Preserving Data Computing Scheme Based on Blockchain for Double-Loop Governance of Smart Society</t>
  </si>
  <si>
    <t>IEEE Transactions on Services Computing</t>
  </si>
  <si>
    <t>https://doi.org/10.1109/tsc.2020.2999559</t>
  </si>
  <si>
    <t>Barati, Masoud and Rana, Omer</t>
  </si>
  <si>
    <t>Tracking GDPR Compliance in Cloud-based Service Delivery</t>
  </si>
  <si>
    <t>https://doi.org/https://arxiv.org/abs/2008.04761</t>
  </si>
  <si>
    <t>Marchesi, Lodovica and Marchesi, Michele, and Pompianu, Livio and Tonelli, Roberto</t>
  </si>
  <si>
    <t>Security checklists for ethereum smart contract development: patterns and best practices</t>
  </si>
  <si>
    <t>2022 3rd Asia Conference on Computers and Communications (ACCC)</t>
  </si>
  <si>
    <t>https://doi.org/10.1109/ACCC58361.2022.00018</t>
  </si>
  <si>
    <t>Computers,Technological innovation,Computer languages,Codes,Costs,Smart contracts,Focusing</t>
  </si>
  <si>
    <t>Mandarino, Valerio and Pappalardo, Giuseppe and Tramontana, Emiliano</t>
  </si>
  <si>
    <t>Some Blockchain Design Patterns for Overcoming Immutability, Chain-Boundedness, and Gas Fees</t>
  </si>
  <si>
    <t>Researchgate.com</t>
  </si>
  <si>
    <t>https://doi.org/10.13140/RG.2.2.35215.20648</t>
  </si>
  <si>
    <t>Velosoa, Alan and Abelemb, Antonio and Saraivaa, Filipe</t>
  </si>
  <si>
    <t>Design Patterns for Blockchain-based Smart Contracts Organizations</t>
  </si>
  <si>
    <t>https://doi.org/10.1016/B978-0-12-818421-9.00012-4</t>
  </si>
  <si>
    <t>Blockchain technology, Maritime supply chain, Inefficiencies, Integration, Barriers</t>
  </si>
  <si>
    <t>Valentin Carlan and Francois Coppens and Christa Sys and Thierry Vanelslander and George {Van Gastel}</t>
  </si>
  <si>
    <t>Chapter 11 - Blockchain technology as key contributor to the integration of maritime supply chain?</t>
  </si>
  <si>
    <t>https://doi.org/10.1016/j.ijbiomac.2020.02.064</t>
  </si>
  <si>
    <t>Catalase, Isoxsuprine hydrochloride, Levothyroxine</t>
  </si>
  <si>
    <t>Somaye Shahraki and Hojat Samareh Delarami and Maryam Saeidifar and Razieh Nejat</t>
  </si>
  <si>
    <t>Catalytic activity and structural changes of catalase in the presence of Levothyroxine and Isoxsuprine hydrochloride</t>
  </si>
  <si>
    <t>https://doi.org/10.1016/j.iot.2019.100114</t>
  </si>
  <si>
    <t>Distributed ledger, Blockchain, Internet of Things, Smart cities, Smart grids, Identity management, Fog computing, Edge computing</t>
  </si>
  <si>
    <t>Suayb S. Arslan and Raja Jurdak and Jens Jelitto and Bhaskar Krishnamachari</t>
  </si>
  <si>
    <t>Advancements in distributed ledger technology for Internet of Things</t>
  </si>
  <si>
    <t>https://doi.org/10.1016/j.techsoc.2019.101218</t>
  </si>
  <si>
    <t>Blockchain, Distributed ledger technology (DLT), Societal impact, Social ideology, Trust, Decentralization, Privacy, Socio-materiality, Bitcoin</t>
  </si>
  <si>
    <t>Stanton Heister and Kristi Yuthas</t>
  </si>
  <si>
    <t>The blockchain and how it can influence conceptions of the self</t>
  </si>
  <si>
    <t>Chemosphere</t>
  </si>
  <si>
    <t>https://doi.org/10.1016/j.chemosphere.2019.124769</t>
  </si>
  <si>
    <t>Bovine liver catalase, Secondary conformation, Protein folding, Cerium chloride, Rare earth elements, Isothermal titration calorimetry</t>
  </si>
  <si>
    <t>Rashmi R. Samal and Madhusmita Mishra and Umakanta Subudhi</t>
  </si>
  <si>
    <t>Differential interaction of cerium chloride with bovine liver catalase: A computational and biophysical study</t>
  </si>
  <si>
    <t>https://doi.org/10.1016/j.molstruc.2019.127590</t>
  </si>
  <si>
    <t>Cytotoxic agent, Catalase, Kinetics, Thermodynamic, Binding mechanism, Molecular docking</t>
  </si>
  <si>
    <t>Somaye Shahraki and Maryam Saeidifar and Hojat Samareh Delarami and Houman Kazemzadeh</t>
  </si>
  <si>
    <t>Molecular docking and inhibitory effects of a novel cytotoxic agent with bovine liver catalase</t>
  </si>
  <si>
    <t>Journal of Trace Elements in Medicine and Biology</t>
  </si>
  <si>
    <t>https://doi.org/10.1016/j.jtemb.2020.126532</t>
  </si>
  <si>
    <t>Ischemic stroke, lead, Toxicity</t>
  </si>
  <si>
    <t>Seyed Mohammad Mousavi-Mirzaei and Emad Yeganeh Khorasani and Alireza Amirabadizadeh and Samaneh Nakhaee and Amin Baharshahi and Ali Rajabpour-Sanati and Abolfazl Talebi and Roland J Lamarine and Mahsa Mehrpour and Omid Mehrpour</t>
  </si>
  <si>
    <t>Comparison of blood lead concentrations in patients with acute ischemic stroke and healthy subjects</t>
  </si>
  <si>
    <t>Ad Hoc Networks</t>
  </si>
  <si>
    <t>https://doi.org/10.1016/j.adhoc.2019.102047</t>
  </si>
  <si>
    <t>Internet of things, Edge computing, Distributed ledger technologies, Smart farming, Precision agriculture, Livestock monitoring</t>
  </si>
  <si>
    <t>Ricardo S. Alonso and Inés Sittón-Candanedo and Óscar García and Javier Prieto and Sara Rodríguez-González</t>
  </si>
  <si>
    <t>An intelligent Edge-IoT platform for monitoring livestock and crops in a dairy farming scenario</t>
  </si>
  <si>
    <t>Aquaculture</t>
  </si>
  <si>
    <t>https://doi.org/10.1016/j.aquaculture.2020.735192</t>
  </si>
  <si>
    <t>Nile tilapia, Growth, Feed utilisation efficiency, UK lupins, Solid state fermentation, Gut morphology, Enterocyte microvilli integrity</t>
  </si>
  <si>
    <t>P.H. Bowyer and E.R. El-Haroun and H.S. Salim and S.J. Davies</t>
  </si>
  <si>
    <t>Benefits of a commercial solid-state fermentation (SSF) product on growth performance, feed efficiency and gut morphology of juvenile Nile tilapia (Oreochromis niloticus) fed different UK lupin meal cultivars</t>
  </si>
  <si>
    <t>Nano Energy</t>
  </si>
  <si>
    <t>https://doi.org/10.1016/j.nanoen.2019.104386</t>
  </si>
  <si>
    <t>Capacitive effect, Resistive switching memory, DFT calculations, Water splitting, Energy band model</t>
  </si>
  <si>
    <t>Guangdong Zhou and Zhijun Ren and Bai Sun and Jinggao Wu and Zhuo Zou and Shaohui Zheng and Lidan Wang and Shukai Duan and Qunliang Song</t>
  </si>
  <si>
    <t>Capacitive effect: An original of the resistive switching memory</t>
  </si>
  <si>
    <t>https://doi.org/10.1016/j.future.2020.05.047</t>
  </si>
  <si>
    <t>Iota Tangle, IoT, DLT, Iota, Distributed computing</t>
  </si>
  <si>
    <t>Wellington Fernandes Silvano and Roderval Marcelino</t>
  </si>
  <si>
    <t>Iota Tangle: A cryptocurrency to communicate Internet-of-Things data</t>
  </si>
  <si>
    <t>https://doi.org/10.3390/joitmc6040156</t>
  </si>
  <si>
    <t>blockchain technology, e-Invoices, taxation, Value Added Tax (VAT)</t>
  </si>
  <si>
    <t>Milla Sepliana Setyowati and Niken sila {De Utami} and Arfah Habib Saragih and Adang Hendrawan</t>
  </si>
  <si>
    <t>Blockchain Technology Application for Value-Added Tax Systems</t>
  </si>
  <si>
    <t>Information Processing Letters</t>
  </si>
  <si>
    <t>https://doi.org/10.1016/j.ipl.2020.105976</t>
  </si>
  <si>
    <t>Decentralized ledger, Interoperability, Blockchain</t>
  </si>
  <si>
    <t>Pascal Lafourcade and Marius Lombard-Platet</t>
  </si>
  <si>
    <t>About blockchain interoperability</t>
  </si>
  <si>
    <t>Futures</t>
  </si>
  <si>
    <t>https://doi.org/10.1016/j.futures.2020.102611</t>
  </si>
  <si>
    <t>Innovation, Distributed ledger technology, Digitalization, SDGs, Anticipatory governance, Blockchain</t>
  </si>
  <si>
    <t>Karsten A. Schulz and Oskar J. Gstrein and Andrej J. Zwitter</t>
  </si>
  <si>
    <t>Exploring the governance and implementation of sustainable development initiatives through blockchain technology</t>
  </si>
  <si>
    <t>https://doi.org/10.1016/j.bcra.2020.100002</t>
  </si>
  <si>
    <t>Application programs; Blockchain; Data structures; Iterative methods; Software design; Software testing; Block-chain; Blockchain-oriented software engineering; Dapp design; Development process; Security assessment; Software developer; Software integration; Software production; UML; Smart contract</t>
  </si>
  <si>
    <t>Marchesi L.; Marchesi M.; Tonelli R.</t>
  </si>
  <si>
    <t>ABCDE—agile block chain DApp engineering</t>
  </si>
  <si>
    <t>Lecture Notes in Informatics (LNI), Proceedings - Series of the Gesellschaft fur Informatik (GI)</t>
  </si>
  <si>
    <t>https://doi.org/10.18420/sicherheit2020_15</t>
  </si>
  <si>
    <t>Decision making; Economics; Electric power transmission networks; Internet of Energy; Topology; Centralized decision making; Clusterings; Distributed consensus; Distributed systems; Electrical power; Generator capacity; Grid services; Service provider; Smart grid; Storage capacity; Smart power grids</t>
  </si>
  <si>
    <t>Stübs M.</t>
  </si>
  <si>
    <t>Hierarchical Distributed Consensus for Smart Grids</t>
  </si>
  <si>
    <t>Model-Based Engineering of Collaborative Embedded Systems: Extensions of the SPES Methodology</t>
  </si>
  <si>
    <t>https://doi.org/10.1007/978-3-030-62136-0_16</t>
  </si>
  <si>
    <t>Marmsoler D.</t>
  </si>
  <si>
    <t>Compositional verification using model checking and theorem proving</t>
  </si>
  <si>
    <t>IEEE Communications Surveys and Tutorials</t>
  </si>
  <si>
    <t>https://doi.org/10.1109/COMST.2020.3011208</t>
  </si>
  <si>
    <t>Artificial intelligence; Cryptography; Fog; Fog computing; Manufacture; Surveys; Academic literature; Emerging computing technologies; Exponential growth; Industrial context; Internet of thing (IOT); Primary contribution; Security requirements; Systematic Review; Industrial internet of things (IIoT)</t>
  </si>
  <si>
    <t>Tange K.; De Donno M.; Fafoutis X.; Dragoni N.</t>
  </si>
  <si>
    <t>A Systematic Survey of Industrial Internet of Things Security: Requirements and Fog Computing Opportunities</t>
  </si>
  <si>
    <t>Proceedings - 2020 IEEE International Conference on Autonomic Computing and Self-Organizing Systems Companion, ACSOS-C 2020</t>
  </si>
  <si>
    <t>https://doi.org/10.1109/ACSOS-C51401.2020.00042</t>
  </si>
  <si>
    <t>Decision trees; Information management; Learning systems; Trees (mathematics); Data-driven approach; Innovative design; Learning capabilities; Learning to learn; Multiple correspondence analysis; Novel applications; System engineers; Systematic literature review; Adaptive systems</t>
  </si>
  <si>
    <t>D'Angelo M.; Ghahremani S.; Gerasimou S.; Grohmann J.; Nunes I.; Tomforde S.; Pournaras E.</t>
  </si>
  <si>
    <t>Learning to Learn in Collective Adaptive Systems: Mining Design Patterns for Data-driven Reasoning</t>
  </si>
  <si>
    <t>https://doi.org/10.1016/j.future.2019.12.019</t>
  </si>
  <si>
    <t>Electronic money; Software engineering; Business Process; Decentralization; Technical advances; Trusted third parties; Blockchain</t>
  </si>
  <si>
    <t>Zheng Z.; Xie S.; Dai H.-N.; Chen W.; Chen X.; Weng J.; Imran M.</t>
  </si>
  <si>
    <t>An overview on smart contracts: Challenges, advances and platforms</t>
  </si>
  <si>
    <t>https://doi.org/10.1016/j.future.2020.01.019</t>
  </si>
  <si>
    <t>Architecture; Data privacy; Metadata; Semantics; Social aspects; Model transformation technique; Monitoring architecture; Monitoring system; Ontological modeling; Privacy management; Privacy problems; Regulatory bodies; Scientific community; Monitoring</t>
  </si>
  <si>
    <t>Amato F.; Coppolino L.; D'Antonio S.; Mazzocca N.; Moscato F.; Sgaglione L.</t>
  </si>
  <si>
    <t>An abstract reasoning architecture for privacy policies monitoring</t>
  </si>
  <si>
    <t>Proceedings - 2020 3rd International Conference on Smart BlockChain, SmartBlock 2020</t>
  </si>
  <si>
    <t>https://doi.org/10.1109/SmartBlock52591.2020.00030</t>
  </si>
  <si>
    <t>Blockchain; Digital storage; Search engines; Software testing; Supply chains; Business requirement; Design and application; Experimental environment; Product traceability; Quality and safeties; Technical solutions; Traceability systems; Verification process; Product design</t>
  </si>
  <si>
    <t>Zhang Y.; Jin M.; Zheng G.; Li H.</t>
  </si>
  <si>
    <t>Design and Application of Product Traceability Blockchain-based Platform</t>
  </si>
  <si>
    <t>Applied Sciences (Switzerland)</t>
  </si>
  <si>
    <t>https://doi.org/10.3390/app10072377</t>
  </si>
  <si>
    <t>Papacharalampopoulos A.; Giannoulis C.; Stavropoulos P.; Mourtzis D.</t>
  </si>
  <si>
    <t>A digital twin for automated root-cause search of production alarms based on KPIs aggregated from IoT</t>
  </si>
  <si>
    <t>ACM International Conference Proceeding Series</t>
  </si>
  <si>
    <t>https://doi.org/10.1145/3417473.3417478</t>
  </si>
  <si>
    <t>Computer applications; Computer programming; Architectural pattern; Automated test; Database engine; Design Patterns; Java servlets; JavaServer pages; WEB application; Web development; Controllers</t>
  </si>
  <si>
    <t>Ngaogate W.</t>
  </si>
  <si>
    <t>Integrating Flyweight Design Pattern and MVC in Development of Web Application</t>
  </si>
  <si>
    <t>https://doi.org/10.1016/j.jpdc.2020.05.011</t>
  </si>
  <si>
    <t>Blockchain; Digital storage; Ethereum; Social networking (online); Social sciences computing; Access control lists; Access control managements; Access control policies; Alternative solutions; Attribute based access control; Distributed solutions; On-line social networks; Online social networks (OSNs); Access control</t>
  </si>
  <si>
    <t>Ur Rahman M.; Guidi B.; Baiardi F.</t>
  </si>
  <si>
    <t>Blockchain-based access control management for Decentralized Online Social Networks</t>
  </si>
  <si>
    <t>Computer Law and Security Review</t>
  </si>
  <si>
    <t>https://doi.org/10.1016/j.clsr.2020.105402</t>
  </si>
  <si>
    <t>Data privacy; Transparency; Design Patterns; GDPR; Information design; Information duties; Informed consent; Privacy by design</t>
  </si>
  <si>
    <t>Rossi A.; Lenzini G.</t>
  </si>
  <si>
    <t>Transparency by design in data-informed research: A collection of information design patterns</t>
  </si>
  <si>
    <t>Empirical Software Engineering</t>
  </si>
  <si>
    <t>https://doi.org/10.1007/s10664-019-09796-5</t>
  </si>
  <si>
    <t>Blockchain; Codes (symbols); Digital storage; Ethereum; Activity levels; Code complexity; Complexity characteristics; Exploratory studies; General-purpose computations; High activity; Programming models; Research agenda; C++ (programming language)</t>
  </si>
  <si>
    <t>Oliva G.A.; Hassan A.E.; Jiang Z.M.J.</t>
  </si>
  <si>
    <t>An exploratory study of smart contracts in the Ethereum blockchain platform</t>
  </si>
  <si>
    <t>https://doi.org/10.1007/978-3-030-62136-0</t>
  </si>
  <si>
    <t>Böhm W.; Broy M.; Klein C.; Pohl K.; Rumpe B.; Schröck S.</t>
  </si>
  <si>
    <t>Proceedings - 2020 7th International Conference on Dependable Systems and Their Applications, DSA 2020</t>
  </si>
  <si>
    <t>https://doi.org/10.1109/DSA51864.2020.00011</t>
  </si>
  <si>
    <t>Blockchain; Computer simulation languages; Model checking; Modeling languages; Testing; Computer protocols; Formal verification methods; High reliability; Security problems; Security properties; Testing method; Unified Modeling; Verification language; Formal verification</t>
  </si>
  <si>
    <t>Wang X.; Yang X.; Li C.</t>
  </si>
  <si>
    <t>A Formal Verification Method for Smart Contract</t>
  </si>
  <si>
    <t>CRYBLOCK 2020 - Proceedings of the 3rd Workshop on Cryptocurrencies and Blockchains for Distributed Systems, Part of MobiCom 2020</t>
  </si>
  <si>
    <t>https://doi.org/10.1145/3410699.3413798</t>
  </si>
  <si>
    <t>Cryptocurrency; Legal implications; System architectures; Blockchain</t>
  </si>
  <si>
    <t>DIstefano B.; Pocher N.; Zichichi M.</t>
  </si>
  <si>
    <t>MOATcoin: Exploring challenges and legal implications of smart contracts through a gamelike DApp experiment</t>
  </si>
  <si>
    <t>IEEE International Conference on Program Comprehension</t>
  </si>
  <si>
    <t>https://doi.org/10.1145/3387904.3389284</t>
  </si>
  <si>
    <t>Ethereum; Software engineering; Economic activities; High quality; Monetary value; Object oriented; OO metrics; Software metrics; Object oriented programming</t>
  </si>
  <si>
    <t>Sai A.R.; Holmes C.; Buckley J.; Le Gear A.</t>
  </si>
  <si>
    <t>Inheritance software metrics on smart contracts</t>
  </si>
  <si>
    <t>Proceedings - 2020 IEEE International Conference on Blockchain, Blockchain 2020</t>
  </si>
  <si>
    <t>https://doi.org/10.1109/Blockchain50366.2020.00078</t>
  </si>
  <si>
    <t>Artificial intelligence; Forensic science; Semantics; Artificial intelligence techniques; Business Process; Emerging technologies; Information technology platforms; Position papers; Regulatory obligations; Semantic technologies; Tools and techniques; Blockchain</t>
  </si>
  <si>
    <t>Kirrane S.; Di Ciccio C.</t>
  </si>
  <si>
    <t>BlockConfess: Towards an Architecture for Blockchain Constraints and Forensics</t>
  </si>
  <si>
    <t>Internet of Things (Netherlands)</t>
  </si>
  <si>
    <t>https://doi.org/10.1016/j.iot.2020.100268</t>
  </si>
  <si>
    <t>Sithole V.; Marshall L.</t>
  </si>
  <si>
    <t>Systematic methods for organising patterns for the internet of things: A preliminary exploration</t>
  </si>
  <si>
    <t>https://doi.org/10.1109/DAPPS49028.2020.00002</t>
  </si>
  <si>
    <t>Business solutions; Consensus algorithms; Detection mechanism; Experimental environment; Network traffic; Past and present; Blockchain</t>
  </si>
  <si>
    <t>Cilloni T.; Cai X.; Fleming C.; Li J.</t>
  </si>
  <si>
    <t>Understanding and Detecting Majority Attacks</t>
  </si>
  <si>
    <t>2020 International Symposium on Advanced Electrical and Communication Technologies, ISAECT 2020</t>
  </si>
  <si>
    <t>https://doi.org/10.1109/ISAECT50560.2020.9523638</t>
  </si>
  <si>
    <t>Blockchain; Block-chain; Malicious codes; Open-source; Roll back; Security.; Simple++; Solidity; Ethereum</t>
  </si>
  <si>
    <t>Bouichou A.; Mezroui S.; Oualkadi A.E.</t>
  </si>
  <si>
    <t>An overview of Ethereum and Solidity vulnerabilities</t>
  </si>
  <si>
    <t>https://doi.org/10.1016/j.future.2017.08.020</t>
  </si>
  <si>
    <t>Electronic money; Surveys; Application prospect; Research efforts; Security; Security and privacy issues; Security enhancements; Security threats; Systematic study; Blockchain</t>
  </si>
  <si>
    <t>Li X.; Jiang P.; Chen T.; Luo X.; Wen Q.</t>
  </si>
  <si>
    <t>A survey on the security of blockchain systems</t>
  </si>
  <si>
    <t>Journal of Software: Evolution and Process</t>
  </si>
  <si>
    <t>https://doi.org/10.1002/smr.2267</t>
  </si>
  <si>
    <t>Blockchain; Ethereum; Direct impact; Empirical analysis; Object oriented metrics; Resource consumption; Software project; Source code metrics; Structural characteristics; Object oriented programming</t>
  </si>
  <si>
    <t>Ajienka N.; Vangorp P.; Capiluppi A.</t>
  </si>
  <si>
    <t>An empirical analysis of source code metrics and smart contract resource consumption</t>
  </si>
  <si>
    <t>Research Anthology on Blockchain Technology in Business, Healthcare, Education, and Government</t>
  </si>
  <si>
    <t>https://doi.org/10.4018/978-1-7998-5351-0.ch102</t>
  </si>
  <si>
    <t>Demirel E.; Zeren S.K.</t>
  </si>
  <si>
    <t>Developing smart contracts for financial payments as innovation</t>
  </si>
  <si>
    <t>Proceedings of the IEEE Symposium on Reliable Distributed Systems</t>
  </si>
  <si>
    <t>https://doi.org/10.1109/SRDS51746.2020.00014</t>
  </si>
  <si>
    <t>Blockchain; Ethereum; Petroleum reservoir evaluation; Digital assets; Empirical evaluations; False alarms; False positive; Payment security; Real-world; Security issues; Network security</t>
  </si>
  <si>
    <t>Li Y.; Liu H.; Yang Z.; Wang B.; Ren Q.; Wang L.; Chen B.</t>
  </si>
  <si>
    <t>Protect Your Smart Contract against Unfair Payment</t>
  </si>
  <si>
    <t>Sustainability (Switzerland)</t>
  </si>
  <si>
    <t>https://doi.org/10.3390/su12208404</t>
  </si>
  <si>
    <t>building; complexity; decentralization; numerical model; software; transform</t>
  </si>
  <si>
    <t>Saeedi K.; Almalki M.D.; Aljeaid D.; Visvizi A.; Aslam M.A.</t>
  </si>
  <si>
    <t>Design pattern elicitation framework for proof of integrity in blockchain applications</t>
  </si>
  <si>
    <t>https://doi.org/10.1145/3424771.3424802</t>
  </si>
  <si>
    <t>Digital storage; Life cycle; Storage as a service (STaaS); Computing infrastructures; Design Patterns; Emerging technologies; Enabling technologies; Identity management; Key management; Management pattern; Steep learning curve; Blockchain</t>
  </si>
  <si>
    <t>Liu Y.; Lu Q.; Paik H.-Y.; Xu X.</t>
  </si>
  <si>
    <t>Design Patterns for Blockchain-based Self-Sovereign Identity</t>
  </si>
  <si>
    <t>https://doi.org/10.1109/Blockchain50366.2020.00042</t>
  </si>
  <si>
    <t>Digital storage; Code optimization; Efficiency optimization; Large amounts; Open sources; Optimization strategy; Rule violation; Storage spaces; Test data; Blockchain</t>
  </si>
  <si>
    <t>Brandstatter T.; Schulte S.; Cito J.; Borkowski M.</t>
  </si>
  <si>
    <t>Characterizing Efficiency Optimizations in Solidity Smart Contracts</t>
  </si>
  <si>
    <t>Media, Culture and Society</t>
  </si>
  <si>
    <t>https://doi.org/10.1177/0163443719861815</t>
  </si>
  <si>
    <t>Athique A.</t>
  </si>
  <si>
    <t>Integrated commodities in the digital economy</t>
  </si>
  <si>
    <t>IEEE Internet of Things Journal</t>
  </si>
  <si>
    <t>https://doi.org/10.1109/JIOT.2020.3003528</t>
  </si>
  <si>
    <t>Software design; Internet of Things (IOT); Iot architectures; Problems and Solutions; Quality attributes; Software design patterns; System designers; Systematic literature review; Systems and software; Internet of things</t>
  </si>
  <si>
    <t>Washizaki H.; Ogata S.; Hazeyama A.; Okubo T.; Fernandez E.B.; Yoshioka N.</t>
  </si>
  <si>
    <t>Landscape of Architecture and Design Patterns for IoT Systems</t>
  </si>
  <si>
    <t>https://doi.org/10.1016/j.compeleceng.2020.106582</t>
  </si>
  <si>
    <t>Blockchain; Fault tree analysis; Reliability; Architecture analysis; Chain components; Critical systems; Emerging technologies; Execution environments; Reliability modelling; Weak links; Reliability analysis</t>
  </si>
  <si>
    <t>Lo S.K.; Xu X.; Staples M.; Yao L.</t>
  </si>
  <si>
    <t>Reliability analysis for blockchain oracles</t>
  </si>
  <si>
    <t>GaBI Journal</t>
  </si>
  <si>
    <t>https://doi.org/10.5639/gabij.2020.0904.028</t>
  </si>
  <si>
    <t>Hock S.C.; Tay V.; Sachdeva V.; Wah C.L.</t>
  </si>
  <si>
    <t>Pharmaceutical Data Integrity: issues, challenges and proposed solutions for manufacturers and inspectors</t>
  </si>
  <si>
    <t>The Web Conference 2020 - Proceedings of the World Wide Web Conference, WWW 2020</t>
  </si>
  <si>
    <t>https://doi.org/10.1145/3366423.3380215</t>
  </si>
  <si>
    <t>Blockchain; Cryptocurrency; Ecosystems; Electronic trading; World Wide Web; Complex relationships; Economic perspective; Event logs; Graph analysis; Transaction records; Transfer activities; Ethereum</t>
  </si>
  <si>
    <t>Chen W.; Zhang T.; Chen Z.; Zheng Z.; Lu Y.</t>
  </si>
  <si>
    <t>Traveling the token world: A graph analysis of Ethereum ERC20 token ecosystem</t>
  </si>
  <si>
    <t>Journal of Grid Computing</t>
  </si>
  <si>
    <t>https://doi.org/10.1007/s10723-020-09534-y</t>
  </si>
  <si>
    <t>Cloud computing; Markov processes; Network architecture; Cloud federations; Cloud providers; Computing environments; Computing infrastructures; Management of service-level agreements; Markov Decision Processes; Novel architecture; Service Level Agreements; Quality of service</t>
  </si>
  <si>
    <t>Kochovski P.; Stankovski V.; Gec S.; Faticanti F.; Savi M.; Siracusa D.; Kum S.</t>
  </si>
  <si>
    <t>Smart Contracts for Service-Level Agreements in Edge-to-Cloud Computing</t>
  </si>
  <si>
    <t>https://doi.org/10.1016/j.jisa.2020.102594</t>
  </si>
  <si>
    <t>Cloud computing; Capital expenditures; Cloud service providers; Implementation process; Issues and challenges; IT infrastructures; Simplified method; Unified framework; User requirements; Transparency</t>
  </si>
  <si>
    <t>Ismail U.M.; Islam S.</t>
  </si>
  <si>
    <t>A unified framework for cloud security transparency and audit</t>
  </si>
  <si>
    <t>Destination Management and Marketing: Breakthroughs in Research and Practice</t>
  </si>
  <si>
    <t>https://doi.org/10.4018/978-1-7998-2469-5.ch033</t>
  </si>
  <si>
    <t>Pilkington M.</t>
  </si>
  <si>
    <t>Tourism for development in the Republic of Moldova: Empowering individuals and extending the reach of globalization</t>
  </si>
  <si>
    <t>2020 2nd International Conference on Computer and Information Sciences, ICCIS 2020</t>
  </si>
  <si>
    <t>https://doi.org/10.1109/ICCIS49240.2020.9257652</t>
  </si>
  <si>
    <t>Internet of things; mHealth; Network architecture; Internet of things architectures; Software and hardwares; Internet protocols</t>
  </si>
  <si>
    <t>Alqahtani B.; Alnajrani B.</t>
  </si>
  <si>
    <t>A study of internet of things protocols and communication</t>
  </si>
  <si>
    <t>2020 6th International Conference on Web Research, ICWR 2020</t>
  </si>
  <si>
    <t>https://doi.org/10.1109/ICWR49608.2020.9122273</t>
  </si>
  <si>
    <t>Cognitive systems; Engines; Health care; Internet of things; Surveys; Cognitive Computing; Cognitive engines; Health-care system; Human thinking; Internet of Things (IOT); Management mechanisms; Decision making</t>
  </si>
  <si>
    <t>Saghiri A.M.</t>
  </si>
  <si>
    <t>A Survey on Challenges in Designing Cognitive Engines</t>
  </si>
  <si>
    <t>Management Science</t>
  </si>
  <si>
    <t>https://doi.org/10.1287/mnsc.2019.3515</t>
  </si>
  <si>
    <t>Dispersions; Strategic materials; Aggregation mechanism; Content curation; Marketing materials; Optimality; Predictive power; Weighted voting; Crowdsourcing</t>
  </si>
  <si>
    <t>Tsoukalas G.; Falk B.H.</t>
  </si>
  <si>
    <t>Token-weighted crowdsourcing</t>
  </si>
  <si>
    <t>Proceedings - 2020 IEEE 19th International Conference on Trust, Security and Privacy in Computing and Communications, TrustCom 2020</t>
  </si>
  <si>
    <t>https://doi.org/10.1109/TrustCom50675.2020.00268</t>
  </si>
  <si>
    <t>Computation theory; Computer circuits; Petroleum reservoir evaluation; Audit trails; Business data; Business Process; Data confidentiality; ITS evaluation; Legal contracts; Tamper proof; Blockchain</t>
  </si>
  <si>
    <t>Six N.; Ribalta C.N.; Herbaut N.; Salinesi C.</t>
  </si>
  <si>
    <t>A blockchain-based pattern for confidential and pseudo-anonymous contract enforcement</t>
  </si>
  <si>
    <t>MIS Quarterly: Management Information Systems</t>
  </si>
  <si>
    <t>https://doi.org/10.25300/MISQ/2020/14870</t>
  </si>
  <si>
    <t>Commerce; Costs; Sales; Service industry; Cloud computing technologies; Competitive markets; Customer retention; Delivery models; New business models; Practical guidelines; Qualitative study; Quantitative study; Software as a service (SaaS)</t>
  </si>
  <si>
    <t>Xiao X.; Sarker S.; Wright R.T.; Sarker S.; Mariadoss B.J.</t>
  </si>
  <si>
    <t>Commitment and replacement of existing saas-delivered applications: A mixed-methods investigation</t>
  </si>
  <si>
    <t>FinTech Regulation: Exploring New Challenges of the Capital Markets Union</t>
  </si>
  <si>
    <t>https://doi.org/10.1007/978-3-030-42347-6</t>
  </si>
  <si>
    <t>Valerio L.</t>
  </si>
  <si>
    <t>FinTech regulation: Exploring new challenges of the Capital markets Union</t>
  </si>
  <si>
    <t>Proceedings - International Conference on Smart Electronics and Communication, ICOSEC 2020</t>
  </si>
  <si>
    <t>https://doi.org/10.1109/ICOSEC49089.2020.9215352</t>
  </si>
  <si>
    <t>Banking; Credit service; Financial inclusions; Financial institution; Innovative systems; Remote areas; Blockchain</t>
  </si>
  <si>
    <t>Kumar P.; Sangal A.L.</t>
  </si>
  <si>
    <t>Blockchain-Based Chit Fund System: A Financial Inclusion Tool</t>
  </si>
  <si>
    <t>Proceedings of the IEEE</t>
  </si>
  <si>
    <t>https://doi.org/10.1109/JPROC.2020.2998530</t>
  </si>
  <si>
    <t>Internet of things; Multi agent systems; Surveys; Application contexts; Application scenario; Architectural modeling; Architectural models; Augmented and virtual realities; Essential characteristic; Manufacturing industries; Software architecture model; Digital twin</t>
  </si>
  <si>
    <t>Minerva R.; Lee G.M.; Crespi N.</t>
  </si>
  <si>
    <t>Digital Twin in the IoT Context: A Survey on Technical Features, Scenarios, and Architectural Models</t>
  </si>
  <si>
    <t>Proceedings - 14th IEEE International Conference on Service-Oriented System Engineering, SOSE 2020</t>
  </si>
  <si>
    <t>https://doi.org/10.1109/SOSE49046.2020.00018</t>
  </si>
  <si>
    <t>Cryptography; Online systems; Semantics; Specification languages; Specifications; System of systems; Algebraic specification languages; Best practices; Model checker; On-line service; Security design; Security requirements; Security solutions; System security; Model checking</t>
  </si>
  <si>
    <t>Zheng X.; Liu D.; Zhu H.; Bayley I.</t>
  </si>
  <si>
    <t>Pattern-based approach to modelling and verifying system security</t>
  </si>
  <si>
    <t>https://doi.org/10.1109/DAPPS49028.2020.00018</t>
  </si>
  <si>
    <t>Blockchain; Crowdsourcing; Economics; Websites; Access rights; Data control; Dematerialization; Financial inclusions; General publics; Group buying; Local community; Local economy; Infrastructure as a service (IaaS)</t>
  </si>
  <si>
    <t>Balbo S.; Boella G.; Busacchi P.; Cordero A.; De Carne L.; Di Caro D.; Guffanti A.; Mioli M.; Sanino A.; Schifanella C.</t>
  </si>
  <si>
    <t>CommonsHood: A Blockchain-Based Wallet App for Local Communities</t>
  </si>
  <si>
    <t>BSCI 2020 - Proceedings of the 2nd ACM International Symposium on Blockchain and Secure Critical Infrastructure, Co-located with AsiaCCS 2020</t>
  </si>
  <si>
    <t>https://doi.org/10.1145/3384943.3409418</t>
  </si>
  <si>
    <t>Blockchain; Critical infrastructures; Ethereum; Network routing; Overlay networks; Public works; Topology; Comprehensive measurement; Data broadcasting; Network structures; P2p overlay networks; Passive network traffic monitoring; Performance and reliabilities; Second generation; Structured P2P networks; Peer to peer networks</t>
  </si>
  <si>
    <t>Li Z.; Xia W.; Cui M.; Fu P.; Gou G.; Xiong G.</t>
  </si>
  <si>
    <t>Mining the characteristics of the ethereum P2P network</t>
  </si>
  <si>
    <t>Electronics (Switzerland)</t>
  </si>
  <si>
    <t>https://doi.org/10.3390/electronics9020255</t>
  </si>
  <si>
    <t>Sun T.; Yu W.</t>
  </si>
  <si>
    <t>A formal verification framework for security issues of blockchain smart contracts</t>
  </si>
  <si>
    <t>Proceedings - 2020 International Computer Symposium, ICS 2020</t>
  </si>
  <si>
    <t>https://doi.org/10.1109/ICS51289.2020.00097</t>
  </si>
  <si>
    <t>Access control; Blockchain; Network security; Access control services; Access delegations; Authorization policy; Centralized systems; Computation capacity; Control framework; Internet of thing (IOT); Robust access control; Internet of things</t>
  </si>
  <si>
    <t>Lin C.-A.; Liao C.-F.</t>
  </si>
  <si>
    <t>User-Managed Access Delegation for Blockchain-driven IoT Services</t>
  </si>
  <si>
    <t>IEEE Software</t>
  </si>
  <si>
    <t>https://doi.org/10.1109/MS.2020.2992783</t>
  </si>
  <si>
    <t>Application programming interfaces (API); Life cycle; Scalability; Application development; Architecture designs; Data security risks; Killer-application; Methodical development; Platform architecture; State transitions; System interactions; Blockchain</t>
  </si>
  <si>
    <t>Liu Y.; Lu Q.; Paik H.-Y.; Xu X.; Chen S.; Zhu L.</t>
  </si>
  <si>
    <t>Design Pattern as a Service for Blockchain-Based Self-Sovereign Identity</t>
  </si>
  <si>
    <t>AFT 2020 - Proceedings of the 2nd ACM Conference on Advances in Financial Technologies</t>
  </si>
  <si>
    <t>https://doi.org/10.1145/3419614.3423255</t>
  </si>
  <si>
    <t>Bitcoin; Blockchain; Digital storage; Efficiency; Gas consumption; Gas cost; Gas efficiency; Monetary value; Novel techniques; Number of blocks; Persistent storage; Proof of work; Gases</t>
  </si>
  <si>
    <t>Daveas S.; Karantias K.; Kiayias A.; Zindros D.</t>
  </si>
  <si>
    <t>A Gas-Efficient Superlight Bitcoin Client in Solidity</t>
  </si>
  <si>
    <t>https://doi.org/10.1016/j.jnca.2020.102803</t>
  </si>
  <si>
    <t>Denial-of-service attack; Ecosystems; Floods; Network security; Pattern matching; Software defined networking; Flooding attacks; Link flooding attack; Mitigation techniques; Network attack; Network ecosystem; Networks security; Software defined network attack; Software defined network security; Software-defined networks; Surveys</t>
  </si>
  <si>
    <t>Rasool R.U.; Wang H.; Ashraf U.; Ahmed K.; Anwar Z.; Rafique W.</t>
  </si>
  <si>
    <t>A survey of link flooding attacks in software defined network ecosystems</t>
  </si>
  <si>
    <t>Chinese Journal of Network and Information Security</t>
  </si>
  <si>
    <t>https://doi.org/10.11959/j.issn.2096-109x.2020030</t>
  </si>
  <si>
    <t>Meng B.; Liu J.; Liu Q.; Wang X.; Zheng X.; Wang D.</t>
  </si>
  <si>
    <t>Survey of smart contract security</t>
  </si>
  <si>
    <t>https://doi.org/10.1145/3428757.3429130</t>
  </si>
  <si>
    <t>Blockchain; Commerce; Information retrieval; Quality of service; Web services; Websites; Cloud monitoring; Cloud platforms; IT infrastructures; Management systems; Service Level Agreements; Service Quality; Service violations; Universal Design; Monitoring</t>
  </si>
  <si>
    <t>Dienbauer C.; Pittl B.; Mach W.; Schikuta E.</t>
  </si>
  <si>
    <t>A Penalty-Aware Cloud Monitoring System based on Blockchains</t>
  </si>
  <si>
    <t>Big Data and Cognitive Computing</t>
  </si>
  <si>
    <t>https://doi.org/10.3390/bdcc4020006</t>
  </si>
  <si>
    <t>Vassilakis C.; Kotis K.; Spiliotopoulos D.; Margaris D.; Kasapakis V.; Anagnostopoulos C.-N.; Santipantakis G.; Vouros G.A.; Kotsilieris T.; Petukhova V.; Malchanau A.; Lykourentzou I.; Helin K.M.; Revenko A.; Gligoric N.; Pokric B.</t>
  </si>
  <si>
    <t>A semantic mixed reality framework for shared cultural experiences ecosystems</t>
  </si>
  <si>
    <t>Journal of Information Systems Engineering and Management</t>
  </si>
  <si>
    <t>https://doi.org/10.29333/jisem/8483</t>
  </si>
  <si>
    <t>Loebbecke C.; Cremer S.; Richter M.</t>
  </si>
  <si>
    <t>Header Bidding as Smart Service for Selling Ads in the Digital Era</t>
  </si>
  <si>
    <t>https://doi.org/10.1007/978-3-030-59638-5_8</t>
  </si>
  <si>
    <t>Peer to peer networks; Data integrity; Peer to Peer (P2P) network; Blockchain</t>
  </si>
  <si>
    <t>Xu X.; Bandara H.M.N.D.; Lu Q.; Zhang D.; Zhu L.</t>
  </si>
  <si>
    <t>Understanding and Handling Blockchain Uncertainties</t>
  </si>
  <si>
    <t>Communications in Computer and Information Science</t>
  </si>
  <si>
    <t>https://doi.org/10.1007/978-3-030-64351-5_15</t>
  </si>
  <si>
    <t>Computer science; Computers; Business Process; Business process management; Business strategy; Data driven; Hot spot; Literature analysis; Methodical approach; Process mining; Enterprise resource management</t>
  </si>
  <si>
    <t>Lederer M.; Elstermann M.; Betz S.; Schmidt W.</t>
  </si>
  <si>
    <t>Technology-, Human-, and Data-Driven Developments in Business Process Management: A Literature Analysis</t>
  </si>
  <si>
    <t>Mobile Lenses on Learning: Languages and Literacies on the Move</t>
  </si>
  <si>
    <t>https://doi.org/10.1007/978-981-15-1240-7</t>
  </si>
  <si>
    <t>Pegrum M.</t>
  </si>
  <si>
    <t>Mobile lenses on learning: Languages and literacies on the move</t>
  </si>
  <si>
    <t>Lecture Notes of the Institute for Computer Sciences, Social-Informatics and Telecommunications Engineering, LNICST</t>
  </si>
  <si>
    <t>https://doi.org/10.1007/978-3-030-41593-8_5</t>
  </si>
  <si>
    <t>Blockchain; Cellular telephones; Fintech; Technology transfer; Business modeling; Business models; P2p lending; Peer to peer; Proof of concept; Developing countries</t>
  </si>
  <si>
    <t>Mbodji F.N.; Mendy G.; Mbacke A.B.; Ouya S.</t>
  </si>
  <si>
    <t>Proof of concept of blockchain integration in P2P lending for developing countries</t>
  </si>
  <si>
    <t>International Journal of Computer Integrated Manufacturing</t>
  </si>
  <si>
    <t>https://doi.org/10.1080/0951192X.2020.1780320</t>
  </si>
  <si>
    <t>Application programs; Data mining; Inverse problems; Problem solving</t>
  </si>
  <si>
    <t>Shehab M.; Abualigah L.; Jarrah M.I.; Alomari O.A.; Daoud M.S.</t>
  </si>
  <si>
    <t>(AIAM2019) Artificial Intelligence in Software Engineering and inverse: Review</t>
  </si>
  <si>
    <t>ISPRS International Journal of Geo-Information</t>
  </si>
  <si>
    <t>https://doi.org/10.3390/ijgi9020084</t>
  </si>
  <si>
    <t>Zhang Y.; Tang Z.; Huang J.; Ding Y.; He H.; Xia X.; Li C.</t>
  </si>
  <si>
    <t>A decentralized model for spatial data digital rights management</t>
  </si>
  <si>
    <t>https://doi.org/10.1007/978-3-030-54994-7_24</t>
  </si>
  <si>
    <t>Blockchain; Analysis tools; Potential sources; Proof of correctness; Security vulnerabilities; Type invariants; Formal methods</t>
  </si>
  <si>
    <t>Aiello M.A.; Kanig J.; Kurita T.</t>
  </si>
  <si>
    <t>Call me back, i have a type invariant</t>
  </si>
  <si>
    <t>https://doi.org/10.1007/978-3-030-58779-6_1</t>
  </si>
  <si>
    <t>Enterprise resource management; Process control; Robotics; Silver; Taxonomies; Business Process; Collaborative business process; Collaborative process; Design Patterns; Domain of influences; Interorganizational collaboration; Single objective; Blockchain</t>
  </si>
  <si>
    <t>Müller M.; Ostern N.; Rosemann M.</t>
  </si>
  <si>
    <t>Silver Bullet for All Trust Issues? Blockchain-Based Trust Patterns for Collaborative Business Processes</t>
  </si>
  <si>
    <t>IEEE Access</t>
  </si>
  <si>
    <t>https://doi.org/10.1109/ACCESS.2020.3014671</t>
  </si>
  <si>
    <t>Diagnosis; mHealth; Patient monitoring; Patient treatment; Software design; Software testing; Web services; Cloud computing environments; Competitive environment; Component based systems; Component-based software development; Fault detection rate; Management activities; Technology advancement; Verification framework; Fault detection</t>
  </si>
  <si>
    <t>Ali S.; Hafeez Y.; Jhanjhi N.Z.; Humayun M.; Imran M.; Nayyar A.; Singh S.; Ra I.-H.</t>
  </si>
  <si>
    <t>Towards Pattern-Based Change Verification Framework for Cloud-Enabled Healthcare Component-Based</t>
  </si>
  <si>
    <t>Proceedings of the 15th International Conference on Business Information Systems 2020 "Developments, Opportunities and Challenges of Digitization", WIRTSCHAFTSINFORMATIK 2020</t>
  </si>
  <si>
    <t>https://doi.org/10.30844/wi_2020_i2</t>
  </si>
  <si>
    <t>Information systems; Information use; Cross-organizational; Cross-organizational business process; Execution framework; Industrial manufacturing; Inter-organizational process; Process collaboration; Subscription services; Voting mechanism; Blockchain</t>
  </si>
  <si>
    <t>Klinger P.; Bodendorf F.</t>
  </si>
  <si>
    <t>Blockchain-based cross-organizational execution framework for dynamic integration of process collaborations</t>
  </si>
  <si>
    <t>https://doi.org/10.1007/978-3-030-61467-6_5</t>
  </si>
  <si>
    <t>Calculations; Semantics; Theorem proving; Coq proof assistant; Formal Semantics; Intermediate languages; Michelson; Stack-based languages; Weakest precondition; Formal methods</t>
  </si>
  <si>
    <t>Bernardo B.; Cauderlier R.; Claret G.; Jakobsson A.; Pesin B.; Tesson J.</t>
  </si>
  <si>
    <t>Making Tezos Smart Contracts More Reliable with Coq</t>
  </si>
  <si>
    <t>Advances in Information Security</t>
  </si>
  <si>
    <t>https://doi.org/10.1007/978-3-030-38181-3_9</t>
  </si>
  <si>
    <t>Srivastava G.; Parizi R.M.; Dehghantanha A.</t>
  </si>
  <si>
    <t>The future of blockchain technology in healthcare internet of things security</t>
  </si>
  <si>
    <t>https://doi.org/10.1007/978-3-030-43725-1_12</t>
  </si>
  <si>
    <t>Architectural design; Chromium compounds; Cryptography; Electronic voting; Formal methods; Business agreement; Business goals; Design levels; Real estate; Secure designs; Secure modeling; State machine; Temporal logic of actions; Contracts</t>
  </si>
  <si>
    <t>Xu W.; Fink G.A.</t>
  </si>
  <si>
    <t>Building Executable Secure Design Models for Smart Contracts with Formal Methods</t>
  </si>
  <si>
    <t>Retooling Politics: How Digital Media Are Shaping Democracy</t>
  </si>
  <si>
    <t>https://doi.org/10.1017/9781108297820</t>
  </si>
  <si>
    <t>Jungherr A.; Rivero G.; Gayo-Avello D.</t>
  </si>
  <si>
    <t>https://doi.org/10.1007/978-3-030-66834-1_5</t>
  </si>
  <si>
    <t>Data processing; Contract management; Contracting process; E-contracts; Emerging technologies; Global sourcing; Semantics</t>
  </si>
  <si>
    <t>van Hillegersberg J.; Hedman J.</t>
  </si>
  <si>
    <t>Smart Contracts for Global Sourcing Arrangements</t>
  </si>
  <si>
    <t>https://doi.org/10.1007/978-3-030-43725-1_8</t>
  </si>
  <si>
    <t>Chromium compounds; Cryptography; Electronic voting; Ethereum; Concurrent environment; Contract languages; Different stages; Required functionalities; Secure development; Solidity; University course; University levels; Curricula</t>
  </si>
  <si>
    <t>di Angelo M.; Sack C.; Salzer G.</t>
  </si>
  <si>
    <t>SoK: Development of Secure Smart Contracts – Lessons from a Graduate Course</t>
  </si>
  <si>
    <t>https://doi.org/10.1109/ACCESS.2020.2972195</t>
  </si>
  <si>
    <t>Applications; Buses; Classification (of information); Information services; Mapping; Metadata; Middleware; Service industry; Business applications; criteria; Enterprise service bus; Guaranteed delivery; Integration patterns; Intelligent routing; Systematic mapping studies; Systematic study; Service oriented architecture (SOA)</t>
  </si>
  <si>
    <t>Aziz O.; Farooq M.S.; Abid A.; Saher R.; Aslam N.</t>
  </si>
  <si>
    <t>Research Trends in Enterprise Service Bus (ESB) Applications: A Systematic Mapping Study</t>
  </si>
  <si>
    <t>https://doi.org/10.1109/COMST.2019.2944748</t>
  </si>
  <si>
    <t>Cryptography; Cyber Physical System; Data privacy; Embedded systems; Health care; Surveys; Cyber physical systems (CPSs); Differential privacies; Health-care system; Privacy preservation; Smart grid; Transportation system; Industrial internet of things (IIoT)</t>
  </si>
  <si>
    <t>Hassan M.U.; Rehmani M.H.; Chen J.</t>
  </si>
  <si>
    <t>Differential Privacy Techniques for Cyber Physical Systems: A Survey</t>
  </si>
  <si>
    <t>https://doi.org/10.1007/978-3-030-58779-6_5</t>
  </si>
  <si>
    <t>Enterprise resource management; Process control; Robotics; Semantics; Conditional constraints; Data interactions; Implementation strategies; Operational aspects; Process execution; Process instances; Real time integration; Runtime behaviors; Blockchain</t>
  </si>
  <si>
    <t>Ladleif J.; Weber I.; Weske M.</t>
  </si>
  <si>
    <t>External Data Monitoring Using Oracles in Blockchain-Based Process Execution</t>
  </si>
  <si>
    <t>Studies in Big Data</t>
  </si>
  <si>
    <t>https://doi.org/10.1007/978-3-030-38677-1_3</t>
  </si>
  <si>
    <t>Blockchain; Surveys; Block-chain; Building blockes; Centralised; Economic system; Empirical evaluations; Evaluation framework; Legal system; Reliability and validity; Third parties; Trust systems; Smart contract</t>
  </si>
  <si>
    <t>Mokdad I.; Hewahi N.M.</t>
  </si>
  <si>
    <t>Empirical Evaluation of Blockchain Smart Contracts</t>
  </si>
  <si>
    <t>https://doi.org/10.1007/978-3-030-49760-6_4</t>
  </si>
  <si>
    <t>Behavioral research; Human computer interaction; User experience; Artificial intelligent; Community researches; Computing system; Hot topics; Human decisions; Human-computer interaction researches; Literature reviews; Three dimensions; Artificial intelligence</t>
  </si>
  <si>
    <t>Ferreira J.J.; Monteiro M.S.</t>
  </si>
  <si>
    <t>What Are People Doing About XAI User Experience? A Survey on AI Explainability Research and Practice</t>
  </si>
  <si>
    <t>https://doi.org/10.1007/978-3-030-58666-9_20</t>
  </si>
  <si>
    <t>Design; Enterprise resource management; Life cycle; Business process management; Deductive reasoning; Explorative process; Problem-centered; Process analysis; Process lifecycle; Response patterns; Secondary data analysis; Process design</t>
  </si>
  <si>
    <t>Rosemann M.</t>
  </si>
  <si>
    <t>Explorative process design patterns</t>
  </si>
  <si>
    <t>Internet Policy Review</t>
  </si>
  <si>
    <t>https://doi.org/10.14763/2020.4.1515</t>
  </si>
  <si>
    <t>Chia A.; Keogh B.; Leorke D.; Nicoll B.</t>
  </si>
  <si>
    <t>Platformisation in game development</t>
  </si>
  <si>
    <t>Proceedings of the 24th European Conference on Pattern Languages of Programs(EuroPLop '19)</t>
  </si>
  <si>
    <t>https://doi.org/10.1145/3361149.3361166</t>
  </si>
  <si>
    <t>Moreno, Julio and Fernandez, Eduardo B. and Fernandez-Medina, Eduardo and Serrano, Manuel A.</t>
  </si>
  <si>
    <t>BlockBD: A Security Pattern to Incorporate Blockchain in Big Data Ecosystems</t>
  </si>
  <si>
    <t>Central European Conference on Information and Intelligent Systems</t>
  </si>
  <si>
    <t>Bandara, Dilum and Xu, Xiwei and Weber, Ingo</t>
  </si>
  <si>
    <t>Patterns for blockchain migration</t>
  </si>
  <si>
    <t>Journal of Molecular Liquids</t>
  </si>
  <si>
    <t>https://doi.org/10.1016/j.molliq.2019.111003</t>
  </si>
  <si>
    <t>Interaction mechanism, Metallodrugs, Catalase, Spectroscopic methods, Molecular docking</t>
  </si>
  <si>
    <t>Somaye Shahraki and Hojat {Samareh Delarami} and Maryam Saeidifar</t>
  </si>
  <si>
    <t>Catalase inhibition by two Schiff base derivatives. Kinetics, thermodynamic and molecular docking studies</t>
  </si>
  <si>
    <t>https://doi.org/10.1016/bs.adcom.2018.12.001</t>
  </si>
  <si>
    <t>Distributed ledger, DLT, Blockchain, Internet of things, Blockchain with IoT</t>
  </si>
  <si>
    <t>Hany F. Atlam and Gary B. Wills</t>
  </si>
  <si>
    <t>Chapter Three - Intersections between IoT and distributed ledger</t>
  </si>
  <si>
    <t>https://doi.org/10.1016/j.autcon.2019.02.005</t>
  </si>
  <si>
    <t>Blockchain technologies, Distributed ledger technology (DLT), Socio-technical systems, Use cases, Project Bank Accounts (PBAs), Regulations and compliance, Built environment, Construction industry</t>
  </si>
  <si>
    <t>Jennifer Li and David Greenwood and Mohamad Kassem</t>
  </si>
  <si>
    <t>Blockchain in the built environment and construction industry: A systematic review, conceptual models and practical use cases</t>
  </si>
  <si>
    <t>Computers &amp; Security</t>
  </si>
  <si>
    <t>https://doi.org/10.1016/j.cose.2019.05.012</t>
  </si>
  <si>
    <t>Yuncong Zhang and Yu Long and Zhen Liu and Zhiqiang Liu and Dawu Gu</t>
  </si>
  <si>
    <t>Z-Channel: Scalable and efficient scheme in Zerocash</t>
  </si>
  <si>
    <t>Computers and Industrial Engineering</t>
  </si>
  <si>
    <t>https://doi.org/10.1016/j.cie.2019.106033</t>
  </si>
  <si>
    <t>Artificial intelligence; Complex networks; Data warehouses; Decision support systems; Industry 4.0; Risk perception; Risks; Supply chains; Automotive supply chains; Historical data; Multiple source; Simulation; Simulation approach; Simulation model; Simulation studies; Statistical distribution; Big data</t>
  </si>
  <si>
    <t>Vieira A.A.C.; Dias L.M.S.; Santos M.Y.; Pereira G.A.B.; Oliveira J.A.</t>
  </si>
  <si>
    <t>Simulation of an automotive supply chain using big data</t>
  </si>
  <si>
    <t>Journal of Operations Management</t>
  </si>
  <si>
    <t>https://doi.org/10.1016/j.jom.2018.10.004</t>
  </si>
  <si>
    <t>3D modeling; 3D printers; Additives; Product design; CIMO logic; Creativity; Design procedure; Design tool; Manufacturing techniques; Mixed method; Online platforms; Operation management; Remix; Structured design; Productivity</t>
  </si>
  <si>
    <t>Friesike S.; Flath C.M.; Wirth M.; Thiesse F.</t>
  </si>
  <si>
    <t>Creativity and productivity in product design for additive manufacturing: Mechanisms and platform outcomes of remixing</t>
  </si>
  <si>
    <t>Proceedings of the International Conference on Cloud Computing Technology and Science, CloudCom</t>
  </si>
  <si>
    <t>https://doi.org/10.1109/CloudCom.2019.00071</t>
  </si>
  <si>
    <t>Blockchain; Cloud computing; Data privacy; Deep level transient spectroscopy; Accountability; Cloud forensics; Forensic evidence; Forensic information; Forensics; Overall acceptability; Processing model; Security; Computer forensics</t>
  </si>
  <si>
    <t>Westerlund M.; Jaatun M.G.</t>
  </si>
  <si>
    <t>Tackling the cloud forensic problem while keeping your eye on the GDPR</t>
  </si>
  <si>
    <t>5th IEEE International Smart Cities Conference, ISC2 2019</t>
  </si>
  <si>
    <t>https://doi.org/10.1109/ISC246665.2019.9071761</t>
  </si>
  <si>
    <t>Blockchain; Cryptocurrency; Decentralised; Different domains; Secure transactions; Smart city</t>
  </si>
  <si>
    <t>Loss S.; Cacho N.; Valle J.M.D.; Lopes F.</t>
  </si>
  <si>
    <t>Orthus: A blockchain platform for smart cities</t>
  </si>
  <si>
    <t>ICAT 2019 - 27th International Conference on Information, Communication and Automation Technologies, Proceedings</t>
  </si>
  <si>
    <t>https://doi.org/10.1109/icat47117.2019.8938888</t>
  </si>
  <si>
    <t>Blockchain; Computer architecture; Computer software reusability; Fog; Fog computing; Internet of things; Knowledge management; Open systems; Software design; Software engineering; Trusted computing; Computing architecture; Computing system; Design of softwares; Devices and components; Formal modelling; New solutions; Variability management; Open source software</t>
  </si>
  <si>
    <t>Holste B.; Stankovski V.; Kochovski P.; Puliafito A.; Massonet P.</t>
  </si>
  <si>
    <t>Blockchain based variability management solutions for fog native open source software</t>
  </si>
  <si>
    <t>https://doi.org/10.1109/JIOT.2019.2922538</t>
  </si>
  <si>
    <t>Applications; Blockchain; Peer to peer networks; Scalability; Surveys; Anonymity; attacks; Consensus algorithms; extension; Internet of Things (IOT); P2P network; Internet of things</t>
  </si>
  <si>
    <t>Wu M.; Wang K.; Cai X.; Guo S.; Guo M.; Rong C.</t>
  </si>
  <si>
    <t>A Comprehensive Survey of Blockchain: From Theory to IoT Applications and beyond</t>
  </si>
  <si>
    <t>Computational Social Networks</t>
  </si>
  <si>
    <t>https://doi.org/10.1186/s40649-019-0066-1</t>
  </si>
  <si>
    <t>Li Q.-L.; Ma J.-Y.; Chang Y.-X.; Ma F.-Q.; Yu H.-B.</t>
  </si>
  <si>
    <t>Markov processes in blockchain systems</t>
  </si>
  <si>
    <t>Sensors (Switzerland)</t>
  </si>
  <si>
    <t>https://doi.org/10.3390/s19204380</t>
  </si>
  <si>
    <t>Data privacy; Integrodifferential equations; Data protection by designs; Data protection impact assessments; Databox; Due diligence; General data protection regulations; Integrated development environment; Internet of Things (IOT); Privacy engineerings; article; embedding; EU citizen; exercise; human; in vivo study; internet of things; practice guideline; privacy; touch; Internet of things</t>
  </si>
  <si>
    <t>Lodge T.; Crabtree A.</t>
  </si>
  <si>
    <t>Privacy engineering for domestic IoT: Enabling due diligence</t>
  </si>
  <si>
    <t>https://doi.org/10.1016/j.future.2019.05.051</t>
  </si>
  <si>
    <t>Architecture; Blockchain; Information management; Scalability; Application development; Auxiliary services; Cloud platforms; Deployment; Design and implementations; Design Patterns; Security issues; Service platforms; Platform as a Service (PaaS)</t>
  </si>
  <si>
    <t>Lu Q.; Xu X.; Liu Y.; Weber I.; Zhu L.; Zhang W.</t>
  </si>
  <si>
    <t>uBaaS: A unified blockchain as a service platform</t>
  </si>
  <si>
    <t>3rd International Symposium on Multidisciplinary Studies and Innovative Technologies, ISMSIT 2019 - Proceedings</t>
  </si>
  <si>
    <t>https://doi.org/10.1109/ISMSIT.2019.8932806</t>
  </si>
  <si>
    <t>Ethereum; Application development; In-buildings; Integration problems; Blockchain</t>
  </si>
  <si>
    <t>Tas R.; Tanriover O.O.</t>
  </si>
  <si>
    <t>Building A Decentralized Application on the Ethereum Blockchain</t>
  </si>
  <si>
    <t>Proceedings - 2019 International Conference on Cyber-Enabled Distributed Computing and Knowledge Discovery, CyberC 2019</t>
  </si>
  <si>
    <t>https://doi.org/10.1109/CyberC.2019.00016</t>
  </si>
  <si>
    <t>Blockchain; Ethereum; Application testing; Inter-procedural; Linear combinations; Linearly independents; Program modeling; Random testing; Statement coverage; Test coverage criteria; Testing</t>
  </si>
  <si>
    <t>Wang X.; Xie Z.; He J.; Zhao G.; Nie R.</t>
  </si>
  <si>
    <t>Basis path coverage criteria for smart contract application testing</t>
  </si>
  <si>
    <t>Conference Proceedings - IEEE International Conference on Systems, Man and Cybernetics</t>
  </si>
  <si>
    <t>https://doi.org/10.1109/SMC.2019.8913955</t>
  </si>
  <si>
    <t>Chatbots; Complex questions; Conversational agents; Formal model; Knowledge service; Set of rules; Top down approaches; User-friendly tool</t>
  </si>
  <si>
    <t>Ruf B.; Sammarco M.; Detyniecki M.</t>
  </si>
  <si>
    <t>Contract statements knowledge service for chatbots</t>
  </si>
  <si>
    <t>Using Applied Mathematical Models for Business Transformation</t>
  </si>
  <si>
    <t>https://doi.org/10.4018/9781799810094</t>
  </si>
  <si>
    <t>Trad A.; Kalpić D.</t>
  </si>
  <si>
    <t>Using applied mathematical models for business transformation</t>
  </si>
  <si>
    <t>2019 Open Innovations Conference, OI 2019</t>
  </si>
  <si>
    <t>https://doi.org/10.1109/OI.2019.8908168</t>
  </si>
  <si>
    <t>Interoperability; Knowledge representation; Ontology; Semantics; Conceptual analysis; Domain-specific ontologies; Empirical analysis; Engineering activities; Internet of thing (IOT); IoT Pattern Relationships; Lightweight ontology; Ontological structures; Internet of things</t>
  </si>
  <si>
    <t>An Exposition of a Lightweight Domain-specific Ontology for the Interoperability of the Internet of Things Patterns</t>
  </si>
  <si>
    <t>Proceedings - 2019 34th IEEE/ACM International Conference on Automated Software Engineering, ASE 2019</t>
  </si>
  <si>
    <t>https://doi.org/10.1109/ASE.2019.00133</t>
  </si>
  <si>
    <t>Ethereum; Memory architecture; Model checking; Software testing; Constraint Solving; Dynamic symbolic executions; Execution environments; Flexible architectures; Manticore; Mcore; Symbolic execution; User friendly; Open source software</t>
  </si>
  <si>
    <t>Mossberg M.; Manzano F.; Hennenfent E.; Groce A.; Grieco G.; Feist J.; Brunson T.; Dinaburg A.</t>
  </si>
  <si>
    <t>Manticore: A user-friendly symbolic execution framework for binaries and smart contracts</t>
  </si>
  <si>
    <t>Handbook of Research on Smart Territories and Entrepreneurial Ecosystems for Social Innovation and Sustainable Growth</t>
  </si>
  <si>
    <t>https://doi.org/10.4018/9781799820970</t>
  </si>
  <si>
    <t>Palma-Ruiz J.M.; Saiz-álvarez J.M.; Herrero-Crespo A.</t>
  </si>
  <si>
    <t>Handbook of research on smart territories and entrepreneurial ecosystems for social innovation and sustainable growth</t>
  </si>
  <si>
    <t>Annals of Emerging Technologies in Computing</t>
  </si>
  <si>
    <t>https://doi.org/10.33166/AETiC.2019.04.002</t>
  </si>
  <si>
    <t>Availability; Blockchain; Matrix algebra; Quality control; Software quality; Consensus algorithms; Design and implementations; Design Methodology; Designing softwares; Quality attributes; Simulation approach; Software development process; Tradeoff parameters; Software design</t>
  </si>
  <si>
    <t>Medellin J.M.; Thornton M.A.</t>
  </si>
  <si>
    <t>Consideration of quality attribute tradeoffs of the blockchain pattern in the software development process</t>
  </si>
  <si>
    <t>Proceedings of 2019 25th Asia-Pacific Conference on Communications, APCC 2019</t>
  </si>
  <si>
    <t>https://doi.org/10.1109/APCC47188.2019.9026509</t>
  </si>
  <si>
    <t>Blockchain; Control systems; Additional costs; Hierarchical management; Hy-perledger; Security mechanism; System levels; Access control</t>
  </si>
  <si>
    <t>Dai W.; Wang C.; Cui C.; Jin H.; Lv X.</t>
  </si>
  <si>
    <t>Blockchain-based smart contract access control system</t>
  </si>
  <si>
    <t>https://doi.org/10.1145/3312614.3312650</t>
  </si>
  <si>
    <t>Blockchain; Crime; Cryptography; Hardware security; Intelligent systems; Manufacture; Supply chains; Anti-counterfeiting; Component manufacturers; End users; Production cost; Used components; Internet of things</t>
  </si>
  <si>
    <t>Negka L.; Gketsios G.; Anagnostopoulos N.A.; Spathoulas G.; Kakarountas A.; Katzenbeisser S.</t>
  </si>
  <si>
    <t>Employing blockchain and physical unclonable functions for counterfeit IoT devices detection</t>
  </si>
  <si>
    <t>Proceedings - International Conference on Distributed Computing Systems</t>
  </si>
  <si>
    <t>https://doi.org/10.1109/ICDCS.2019.00137</t>
  </si>
  <si>
    <t>Data acquisition; Distributed computer systems; Data centric; Data exploration; Heterogeneous data; High-fidelity; In-depth understanding; Instrumentation; Large volumes; Market capitalization; Ethereum</t>
  </si>
  <si>
    <t>Chen T.; Hu T.; Chen J.; Zhang X.; Li Z.; Zhang Y.; Luo X.; Chen A.; Yang K.; Hu B.; Zhu T.; Deng S.</t>
  </si>
  <si>
    <t>DataEther: Data exploration framework for ethereum</t>
  </si>
  <si>
    <t>https://doi.org/10.1007/978-3-030-10549-5_27</t>
  </si>
  <si>
    <t>Data privacy; Monitoring; Scalability; Centralised; Consistency requirements; Decentralisation; Enforcement; Hybrid solution; Trust; Trusted third parties; Blockchain</t>
  </si>
  <si>
    <t>Molina-Jimenez C.; Solaiman E.; Sfyrakis I.; Ng I.; Crowcroft J.</t>
  </si>
  <si>
    <t>On and off-blockchain enforcement of smart contracts</t>
  </si>
  <si>
    <t>Technologies</t>
  </si>
  <si>
    <t>https://doi.org/10.3390/technologies7010006</t>
  </si>
  <si>
    <t>Hegedűs P.</t>
  </si>
  <si>
    <t>Towards Analyzing the Complexity Landscape of Solidity Based Ethereum Smart Contracts</t>
  </si>
  <si>
    <t>Perspectives in Law, Business and Innovation</t>
  </si>
  <si>
    <t>https://doi.org/10.1007/978-981-13-6086-2_3</t>
  </si>
  <si>
    <t>Barton T.D.; Haapio H.; Passera S.; Hazard J.G.</t>
  </si>
  <si>
    <t>Successful contracts: Integrating design and technology</t>
  </si>
  <si>
    <t>Frontiers in Marine Science</t>
  </si>
  <si>
    <t>https://doi.org/10.3389/fmars.2019.00211</t>
  </si>
  <si>
    <t>Vance T.C.; Wengren M.; Burger E.F.; Hernandez D.; Kearns T.; Merati N.; O'Brien K.M.; O'Neil J.; Potemra J.; Signell R.P.; Wilcox K.</t>
  </si>
  <si>
    <t>From the Oceans to the Cloud: Opportunities and challenges for data, models, computation and workflows</t>
  </si>
  <si>
    <t>Smart Cities in the Post-algorithmic Era: Integrating Technologies, Platforms and Governance</t>
  </si>
  <si>
    <t>https://doi.org/10.4337/9781789907056.00010</t>
  </si>
  <si>
    <t>Anttiroiko A.-V.</t>
  </si>
  <si>
    <t>Towards an algorithmic city: transformation in politics, governance and service provision</t>
  </si>
  <si>
    <t>ICBC 2019 - IEEE International Conference on Blockchain and Cryptocurrency</t>
  </si>
  <si>
    <t>https://doi.org/10.1109/BLOC.2019.8751335</t>
  </si>
  <si>
    <t>Chromium compounds; Computer circuits; Computer software portability; Digital storage; Ethereum; Interoperability; Locks (fasteners); Network security; Virtual machine; Application logic; Contract execution; Data storage; Distributed Ledger Technology (DLT); Distributed systems; Execution environments; Migration process; Performance issues; Blockchain</t>
  </si>
  <si>
    <t>Westerkamp M.</t>
  </si>
  <si>
    <t>Verifiable smart contract portability</t>
  </si>
  <si>
    <t>https://doi.org/10.1007/978-3-030-04849-5_24</t>
  </si>
  <si>
    <t>Blockchain; Ethereum; Information use; Boundedness; Contract design; Design Patterns; High costs; Pattern languages; Information systems</t>
  </si>
  <si>
    <t>Worley C.R.; Skjellum A.</t>
  </si>
  <si>
    <t>Opportunities, challenges, and future extensions for smart-contract design patterns</t>
  </si>
  <si>
    <t>Proceedings - 2019 IEEE International Conference on Decentralized Applications and Infrastructures, DAPPCON 2019</t>
  </si>
  <si>
    <t>https://doi.org/10.1109/DAPPCON.2019.00033</t>
  </si>
  <si>
    <t>Blockchain; Computer circuits; Ethereum; Modular construction; Semantics; Software engineering; Aspect-Oriented Programming (AOP); Cross-cutting concerns; Engineering perspective; General-purpose programming language; Modularization techniques; Modularizations; Proof of concept; Solidity; Aspect oriented programming</t>
  </si>
  <si>
    <t>Hung C.-C.; Chen K.; Liao C.-F.</t>
  </si>
  <si>
    <t>Modularizing cross-cutting concerns with aspect-oriented extensions for solidity</t>
  </si>
  <si>
    <t>https://doi.org/10.1109/DAPPCON.2019.00017</t>
  </si>
  <si>
    <t>Computer programming; Information services; Code-patterns; Descriptors; Model driven development; Modeling construct; Service orientation; Service-oriented approaches; Visual editors; Visual programming; Blockchain</t>
  </si>
  <si>
    <t>Guida L.; Daniel F.</t>
  </si>
  <si>
    <t>Supporting reuse of smart contracts through service orientation and assisted development</t>
  </si>
  <si>
    <t>IWBOSE 2019 - 2019 IEEE 2nd International Workshop on Blockchain Oriented Software Engineering</t>
  </si>
  <si>
    <t>https://doi.org/10.1109/IWBOSE.2019.8666486</t>
  </si>
  <si>
    <t>Blockchain; Ethereum; Inspection equipment; Risk assessment; Software engineering; Static analysis; Chain codes; Detection tools; Development tools; General-purpose programming language; Potential risks; Specific languages; Validation tools; Vulnerability detection; Risk management</t>
  </si>
  <si>
    <t>Yamashita K.; Nomura Y.; Zhou E.; Pi B.; Jun S.</t>
  </si>
  <si>
    <t>Potential Risks of Hyperledger Fabric Smart Contracts</t>
  </si>
  <si>
    <t>Journal of Web Engineering</t>
  </si>
  <si>
    <t>https://doi.org/10.13052/jwe1540-9589.18461</t>
  </si>
  <si>
    <t>Suarez-Otero P.; Suarez-Cabal M.J.; Tuya J.</t>
  </si>
  <si>
    <t>Leveraging conceptual data models to ensure the integrity of cassandra databases</t>
  </si>
  <si>
    <t>Transactions in GIS</t>
  </si>
  <si>
    <t>https://doi.org/10.1111/tgis.12544</t>
  </si>
  <si>
    <t>Design; Geographic information systems; Case-studies; Component architectures; Design Patterns; Design-process; Functional components; General architectures; Identifying system; Structured knowledge; System elements; Volunteered geographic information; crowdsourcing; data interpretation; data processing; data set; GIS; technological development; typology; Information management</t>
  </si>
  <si>
    <t>Gómez-Barrón J.P.; Manso-Callejo M.Á.; Alcarria R.</t>
  </si>
  <si>
    <t>Volunteered geographic information systems: Technological design patterns</t>
  </si>
  <si>
    <t>Proceedings - 4th IEEE European Symposium on Security and Privacy Workshops, EUROS and PW 2019</t>
  </si>
  <si>
    <t>https://doi.org/10.1109/EuroSPW.2019.00041</t>
  </si>
  <si>
    <t>Blockchain; Denial-of-service attack; Electronic money; Ethereum; Gases; Measurement; Computational costs; Computational resources; Contract execution; Decentralized system; Denial of Service; Empirical studies; Transaction cost; Transaction execution; Network security</t>
  </si>
  <si>
    <t>Yang R.; Murray T.; Rimba P.; Parampalli U.</t>
  </si>
  <si>
    <t>Empirically Analyzing Ethereum's Gas Mechanism</t>
  </si>
  <si>
    <t>Review of Financial Studies</t>
  </si>
  <si>
    <t>https://doi.org/10.1093/rfs/hhz007</t>
  </si>
  <si>
    <t>Cong L.W.; He Z.</t>
  </si>
  <si>
    <t>Blockchain Disruption and Smart Contracts</t>
  </si>
  <si>
    <t>https://doi.org/10.1007/978-3-030-33246-4_28</t>
  </si>
  <si>
    <t>Multi agent systems; Semantics; Collaborative environments; Collaborative process; Digital factories; Execution costs; Layered approaches; Organisational; Platform independent; Remote monitoring; Blockchain</t>
  </si>
  <si>
    <t>Bagozi A.; Bianchini D.; De Antonellis V.; Garda M.; Melchiori M.</t>
  </si>
  <si>
    <t>A three-layered approach for designing smart contracts in collaborative processes</t>
  </si>
  <si>
    <t>Information (Switzerland)</t>
  </si>
  <si>
    <t>https://doi.org/10.3390/info10020047</t>
  </si>
  <si>
    <t>Architectural design; Construction industry; Mobile cloud computing; Architecture engineering; Building Information Model - BIM; Construction automation; Context-aware access control; Information construction; Mobile clouds; Role-based Access Control; Role-based access control model; Access control</t>
  </si>
  <si>
    <t>Zheng R.; Jiang J.; Hao X.; Ren W.; Xiong F.; Zhu T.</t>
  </si>
  <si>
    <t>CaACBIM: A context-aware access control model for BIM</t>
  </si>
  <si>
    <t>Security and Privacy for Big Data, Cloud Computing and Applications</t>
  </si>
  <si>
    <t>https://doi.org/10.1049/PBPC028E_ch5</t>
  </si>
  <si>
    <t>Zheng R.; Jiang J.; Hao X.; Ren W.</t>
  </si>
  <si>
    <t>Blockchain-based security and access control for BIM big data</t>
  </si>
  <si>
    <t>https://doi.org/10.1145/3328833.3328857</t>
  </si>
  <si>
    <t>Bitcoin; Cryptocurrency; Ethereum; Supply chains; Surveys; Application area; Business sector; Decision process; Disruptive technology; Executable codes; Performance issues; Social justice; Voting systems; Blockchain</t>
  </si>
  <si>
    <t>Abdelhamid M.; Hassan G.</t>
  </si>
  <si>
    <t>Blockchain and smart contracts</t>
  </si>
  <si>
    <t>Journal of Investing</t>
  </si>
  <si>
    <t>https://doi.org/10.3905/joi.2019.28.3.013</t>
  </si>
  <si>
    <t>Cong L.W.</t>
  </si>
  <si>
    <t>Blockchain economics for investment professionals</t>
  </si>
  <si>
    <t>https://doi.org/10.1109/ICDCS.2019.00194</t>
  </si>
  <si>
    <t>Blockchain; Directed graphs; Application programmers; Concurrent algorithms; Contract performance; Directed acyclic graph (DAG); Isolation level; State transitions; Transaction throughput; Transactional data; Distributed computer systems</t>
  </si>
  <si>
    <t>Cook V.; Painter Z.; Peterson C.; Dechev D.</t>
  </si>
  <si>
    <t>Read-uncommitted transactions for smart contract performance</t>
  </si>
  <si>
    <t>Proceedings - 2019 IEEE International Conference on Software Architecture - Companion, ICSA-C 2019</t>
  </si>
  <si>
    <t>https://doi.org/10.1109/ICSA-C.2019.00048</t>
  </si>
  <si>
    <t>Blockchain; Computer software selection and evaluation; Software architecture; Software design; Architectural decision; Architectural design decisions; Centralized systems; Quality attributes; Software design patterns; Software quality attributes; Usage scenarios; Web servers; C (programming language)</t>
  </si>
  <si>
    <t>Wessling F.; Ehmke C.; Meyer O.; Gruhn V.</t>
  </si>
  <si>
    <t>Towards Blockchain Tactics: Building Hybrid Decentralized Software Architectures</t>
  </si>
  <si>
    <t>Proceedings - 2019 13th International Symposium on Theoretical Aspects of Software Engineering, TASE 2019</t>
  </si>
  <si>
    <t>https://doi.org/10.1109/TASE.2019.000-8</t>
  </si>
  <si>
    <t>Computation theory; Lattice theory; Semantics; Software engineering; Adaptive computing; Denotational semantics; Dynamic architecture; Fixed points; Logical characterization; Memory architecture</t>
  </si>
  <si>
    <t>A denotational semantics for dynamic architectures</t>
  </si>
  <si>
    <t>Mathematical Problems in Engineering</t>
  </si>
  <si>
    <t>https://doi.org/10.1155/2019/5349538</t>
  </si>
  <si>
    <t>Architectural design; Big data; Blockchain; Computer architecture; Mobile cloud computing; Security of data; Architecture , engineering , and constructions; Architecture designs; Building Information Model - BIM; Computing paradigm; Data organization; Information construction; Information management systems; Revolutionary technology; Information management</t>
  </si>
  <si>
    <t>Zheng R.; Jiang J.; Hao X.; Ren W.; Xiong F.; Ren Y.</t>
  </si>
  <si>
    <t>BcBIM: A Blockchain-Based Big Data Model for BIM Modification Audit and Provenance in Mobile Cloud</t>
  </si>
  <si>
    <t>Journal of Business Ethics</t>
  </si>
  <si>
    <t>https://doi.org/10.1007/s10551-018-3779-4</t>
  </si>
  <si>
    <t>Whelan G.</t>
  </si>
  <si>
    <t>Trust in Surveillance: A Reply to Etzioni</t>
  </si>
  <si>
    <t>https://doi.org/10.1007/978-3-030-19274-7_22</t>
  </si>
  <si>
    <t>Blockchain; Decentralization; Decentralized information systems; Discovery systems; Microservices; Research questions; Service discovery; Service provisioning; Service registry; Peer to peer networks</t>
  </si>
  <si>
    <t>de Lange P.; Janson T.; Klamma R.</t>
  </si>
  <si>
    <t>Decentralized service registry and discovery in P2P networks using blockchain technology</t>
  </si>
  <si>
    <t>https://doi.org/10.1007/978-3-030-36938-5_7</t>
  </si>
  <si>
    <t>Blockchain; Clustering algorithms; Information use; Network security; Clustering results; Identity information; Malicious user detections; Network embedding; Node clustering; Statistical characteristics; Transaction data; Transaction information; Ethereum</t>
  </si>
  <si>
    <t>Sun H.; Ruan N.; Liu H.</t>
  </si>
  <si>
    <t>Ethereum Analysis via Node Clustering</t>
  </si>
  <si>
    <t>https://doi.org/10.1016/j.future.2019.04.001</t>
  </si>
  <si>
    <t>Cloud computing; Computer software; Semantics; Cloud elasticities; Dynamic aspects; Dynamic scenarios; Dynamic services; Formal syntaxes; Service Level Agreements; Service levels; SLA management; Life cycle</t>
  </si>
  <si>
    <t>Uriarte R.B.; De Nicola R.; Scoca V.; Tiezzi F.</t>
  </si>
  <si>
    <t>Defining and guaranteeing dynamic service levels in clouds</t>
  </si>
  <si>
    <t>https://doi.org/10.1007/978-3-030-30429-4_12</t>
  </si>
  <si>
    <t>Abstracting; Data reduction; Enterprise resource management; Ethereum; Case-studies; Data quality; Data quality control; Distributed applications; Levels of abstraction; On-line assessment; Quality assessment; Solidity; Blockchain</t>
  </si>
  <si>
    <t>Cappiello C.; Comuzzi M.; Daniel F.; Meroni G.</t>
  </si>
  <si>
    <t>Data Quality Control in Blockchain Applications</t>
  </si>
  <si>
    <t>https://doi.org/10.1007/978-3-030-32101-7_27</t>
  </si>
  <si>
    <t>Chromium compounds; Cryptography; Ethereum; Semantics; Design development; Error prones; High level of abstraction; Malicious transaction; Model based approach; Operational semantics; Security vulnerabilities; Transition system; Codes (symbols)</t>
  </si>
  <si>
    <t>Mavridou A.; Laszka A.; Stachtiari E.; Dubey A.</t>
  </si>
  <si>
    <t>VeriSolid: Correct-by-Design Smart Contracts for Ethereum</t>
  </si>
  <si>
    <t>https://doi.org/10.1109/BLOC.2019.8751323</t>
  </si>
  <si>
    <t>Blockchain; Chromium compounds; Electronic money; Extraction; Blockchian; DApp; Randomness extractions; Single source; Random processes</t>
  </si>
  <si>
    <t>Chen Y.-C.; Hsu S.-Y.; Chang T.-W.; Wu T.-W.</t>
  </si>
  <si>
    <t>Lottery dapp from multi-randomness extraction</t>
  </si>
  <si>
    <t>https://doi.org/10.1007/978-3-030-05366-6_32</t>
  </si>
  <si>
    <t>Artificial intelligence; Computer science; Computers; Design Patterns; Family communication; Formal model; General-purpose programming language; ITS applications; Smart contracts; Distributed computer systems</t>
  </si>
  <si>
    <t>Owens L.; Razet B.; Smith W.B.; Tanner T.C., Jr.</t>
  </si>
  <si>
    <t>Inter-family communication in hyperledger sawtooth and its application to a crypto-asset framework</t>
  </si>
  <si>
    <t>Proceedings - 13th IEEE International Conference on Service-Oriented System Engineering, SOSE 2019, 10th International Workshop on Joint Cloud Computing, JCC 2019 and 2019 IEEE International Workshop on Cloud Computing in Robotic Systems, CCRS 2019</t>
  </si>
  <si>
    <t>https://doi.org/10.1109/SOSE.2019.00031</t>
  </si>
  <si>
    <t>Blockchain; Cloud computing; Robotics; Scalability; Systems engineering; CaaS; Evaluation framework; Layered architecture; Novel solutions; Parallel executions; Synthetic benchmark; Test Environment; Transaction throughput; Ethereum</t>
  </si>
  <si>
    <t>Bez M.; Fornari G.; Vardanega T.</t>
  </si>
  <si>
    <t>The scalability challenge of ethereum: An initial quantitative analysis</t>
  </si>
  <si>
    <t>2019 20th Asia-Pacific Network Operations and Management Symposium: Management in a Cyber-Physical World, APNOMS 2019</t>
  </si>
  <si>
    <t>https://doi.org/10.23919/APNOMS.2019.8893121</t>
  </si>
  <si>
    <t>Blockchain; Ethereum; Measurement; Monitoring; Behavior analysis; Multi dimensional; NetFlows; Node detection; P2P network; Passive methods; Passive monitoring; Peer to Peer (P2P) network; Peer to peer networks</t>
  </si>
  <si>
    <t>Li Z.; Hou J.; Wang H.; Wang C.; Kang C.; Fu P.</t>
  </si>
  <si>
    <t>Ethereum Behavior Analysis with NetFlow Data</t>
  </si>
  <si>
    <t>https://doi.org/10.1007/978-3-030-25693-7_1</t>
  </si>
  <si>
    <t>Blending; Distributed computer systems; Embedded systems; Green computing; Software agents; Software engineering; Agile development; Engineering systems; Ethical issues; Social elements; Software engineering practices; Software intensive systems; Multi agent systems</t>
  </si>
  <si>
    <t>Mascardi V.; Weyns D.</t>
  </si>
  <si>
    <t>Engineering Multi-agent Systems Anno 2025</t>
  </si>
  <si>
    <t>Proceedings - 2019 IEEE/ACM 1st International Workshop on Software Engineering Research and Practices for the Internet of Things, SERP4IoT 2019</t>
  </si>
  <si>
    <t>https://doi.org/10.1109/SERP4IoT.2019.00017</t>
  </si>
  <si>
    <t>Architecture; Design; Engineering research; Software engineering; Surveying; Design Patterns; Iot architectures; Patterns; Problems and Solutions; Systematic literature review; Systems development; Internet of things</t>
  </si>
  <si>
    <t>Washizaki H.; Yoshioka N.; Hazeyama A.; Kato T.; Kaiya H.; Ogata S.; Okubo T.; Fernandez E.B.</t>
  </si>
  <si>
    <t>Landscape of iot patterns</t>
  </si>
  <si>
    <t>Zidonghua Xuebao/Acta Automatica Sinica</t>
  </si>
  <si>
    <t>https://doi.org/10.16383/j.aas.c180586</t>
  </si>
  <si>
    <t>Control engineering; Software engineering; Basic framework; Comprehensive analysis; Computational architecture; Information exchanges; Operating mechanism; Transaction protocol; Trusted third parties; Typical application; Blockchain</t>
  </si>
  <si>
    <t>Ouyang L.-W.; Wang S.; Yuan Y.; Ni X.-C.; Wang F.-Y.</t>
  </si>
  <si>
    <t>Smart Contracts: Architecture and Research Progresses; [智能合约:架构及进展]</t>
  </si>
  <si>
    <t>https://doi.org/10.1145/3345252.3345279</t>
  </si>
  <si>
    <t>Blockchain; Digital storage; Information management; Collaboration framework; Current problems; Decentralized system; Framework; Internet of thing (IOT); IOT applications; Privacy policies; Resource management; Internet of things</t>
  </si>
  <si>
    <t>Pešić S.; Radovanović M.; Tošić M.; Ivanović M.; Iković O.; Bošković D.</t>
  </si>
  <si>
    <t>Conceptualizing a collaboration framework between Blockchain technology and the Internet of Things</t>
  </si>
  <si>
    <t>ACMSE 2019 - Proceedings of the 2019 ACM Southeast Conference</t>
  </si>
  <si>
    <t>https://doi.org/10.1145/3299815.3314434</t>
  </si>
  <si>
    <t>Blockchain; Data privacy; Ethereum; Network security; Application security; Compliance; Payment card industries; Security frameworks; Security standards; User data; Regulatory compliance</t>
  </si>
  <si>
    <t>Bello G.; Perez A.J.</t>
  </si>
  <si>
    <t>Adapting financial technology standards to blockchain platforms</t>
  </si>
  <si>
    <t>Ledger</t>
  </si>
  <si>
    <t>https://doi.org/10.5195/LEDGER.2019.182</t>
  </si>
  <si>
    <t>Ito K.; Tanaka H.</t>
  </si>
  <si>
    <t>Token-Curated Registry with Citation Graph</t>
  </si>
  <si>
    <t>https://doi.org/10.1007/978-3-030-28005-5_20</t>
  </si>
  <si>
    <t>Application programs; Blockchain; Process engineering; Software testing; Agile software development; Byzantine Generals problem; Imperfect information; Non-functional aspects; Software development process; Software practitioners; Software production; Test-driven software development; Software design</t>
  </si>
  <si>
    <t>Yilmaz M.; Tasel S.; Tuzun E.; Gulec U.; O’Connor R.V.; Clarke P.M.</t>
  </si>
  <si>
    <t>Applying Blockchain to Improve the Integrity of the Software Development Process</t>
  </si>
  <si>
    <t>2019 4th South-East Europe Design Automation, Computer Engineering, Computer Networks and Social Media Conference, SEEDA-CECNSM 2019</t>
  </si>
  <si>
    <t>https://doi.org/10.1109/SEEDA-CECNSM.2019.8908397</t>
  </si>
  <si>
    <t>Computer aided design; Computer networks; Ethereum; High level languages; Intelligent agents; Network security; Social networking (online); Supply chain management; Virtual machine; Blockchains; Consensus protocols; Digital trust; Distributed data structures; Proof system; Solidity; Blockchain</t>
  </si>
  <si>
    <t>Drakopoulos G.; Kafeza E.; Al Katheeri H.</t>
  </si>
  <si>
    <t>Proof systems in blockchains: A survey</t>
  </si>
  <si>
    <t>Conference on Human Factors in Computing Systems - Proceedings</t>
  </si>
  <si>
    <t>https://doi.org/10.1145/3290607.3312896</t>
  </si>
  <si>
    <t>Human computer interaction; Human engineering; Design fictions; Design process; Emerging technologies; Hyperledger; Node-RED; Open sources; Stakeholder engagement; Blockchain</t>
  </si>
  <si>
    <t>Kera D.R.; Kraiński M.; Rodríguez J.M.C.; Sčourek P.; Reshef Y.; Knoblochová I.M.</t>
  </si>
  <si>
    <t>Lithopia: Prototyping blockchain futures</t>
  </si>
  <si>
    <t>Journal of Information Processing Systems</t>
  </si>
  <si>
    <t>https://doi.org/10.3745/JIPS.03.0115</t>
  </si>
  <si>
    <t>Cloud computing; Electronic money; Internet of things; Sentiment analysis; Telecommunication networks; Communication networking; Corresponding solutions; Future trends; Intelligent sensing; Optimized resources; Secure cloud computing; Thermal load capacity; Wearable healthcare systems; Blockchain</t>
  </si>
  <si>
    <t>Sung Y.; Park J.H.</t>
  </si>
  <si>
    <t>Future trends of blockchain and crypto currency: Challenges, opportunities, and solutions</t>
  </si>
  <si>
    <t>IoT-Fog 2019 - Proceedings of the 2019 Workshop on Fog Computing and the IoT</t>
  </si>
  <si>
    <t>https://doi.org/10.1145/3313150.3313228</t>
  </si>
  <si>
    <t>Cryptography; Electronic data interchange; Fog; Fog computing; Industrial research; Industry 4.0; Network security; Design security; Embedded device; IIoT; research methods; Security; Security requirements; Security solutions; Systematic literature review; Internet of things</t>
  </si>
  <si>
    <t>Towards a systematic survey of industrial IoT security requirements: Research method and quantitative analysis</t>
  </si>
  <si>
    <t>https://doi.org/10.1016/j.procs.2019.09.350</t>
  </si>
  <si>
    <t>Formal methods; Health care; Hospitals; Knowledge based systems; Magnetic resonance; Magnetic resonance imaging; Model checking; Disruptive technology; Equivalence checking; Health-care system; Healthcare industry; Hospital networks; Private information; Protect information; Radiomic; Blockchain</t>
  </si>
  <si>
    <t>Brunese L.; Mercaldo F.; Reginelli A.; Santone A.</t>
  </si>
  <si>
    <t>A blockchain based proposal for protecting healthcare systems through formal methods</t>
  </si>
  <si>
    <t>https://doi.org/10.1007/978-3-030-27325-5_1</t>
  </si>
  <si>
    <t>e-government; Information use; Open Data; (e-)government 1.0; (e-)government 2.0; (e-)government 3.0; Basic characteristics; Electronic government; Government agencies; Information and Communication Technologies; Technological evolution; Public policy</t>
  </si>
  <si>
    <t>Charalabidis Y.; Loukis E.; Alexopoulos C.; Lachana Z.</t>
  </si>
  <si>
    <t>The Three Generations of Electronic Government: From Service Provision to Open Data and to Policy Analytics</t>
  </si>
  <si>
    <t>Buildings</t>
  </si>
  <si>
    <t>https://doi.org/10.3390/BUILDINGS9060149</t>
  </si>
  <si>
    <t>Nawari N.O.; Ravindran S.</t>
  </si>
  <si>
    <t>Blockchain and Building Information Modeling (BIM): Review and applications in post-disaster recovery</t>
  </si>
  <si>
    <t>Advances in Intelligent Systems and Computing</t>
  </si>
  <si>
    <t>https://doi.org/10.1007/978-3-030-16187-3_49</t>
  </si>
  <si>
    <t>Artificial intelligence; Data mining; Green computing; Information systems; Information use; Sentiment analysis; Social networking (online); Virtual reality; Business Process; Computation methods; Internet of Things (IOT); Public perception; Public sentiments; Statistical techniques; Topic Modeling; Twitter social networks; Internet of things</t>
  </si>
  <si>
    <t>Bibi S.; Hussain S.; Ahmed M.; Zeb M.S.</t>
  </si>
  <si>
    <t>A methodology to characterize and compute public perception via social networks</t>
  </si>
  <si>
    <t>Proceedings 2018 IEEE 15th International Conference on Software Architecture Companion, ICSA-C 2018</t>
  </si>
  <si>
    <t>https://doi.org/10.1109/ICSA-C.2018.00019</t>
  </si>
  <si>
    <t>Wessling, Florian and Gruhn, Volker</t>
  </si>
  <si>
    <t>Engineering Software Architectures of Blockchain-Oriented Applications</t>
  </si>
  <si>
    <t>Computer Law &amp; Security Review</t>
  </si>
  <si>
    <t>https://doi.org/10.1016/j.clsr.2018.06.006</t>
  </si>
  <si>
    <t>Blockchain, Distributed ledger, DLT, Bitcoin, Smart contract, Data protection, Privacy, GDPR, European Union, EU</t>
  </si>
  <si>
    <t>Christopher Millard</t>
  </si>
  <si>
    <t>Blockchain and law: Incompatible codes?</t>
  </si>
  <si>
    <t>https://doi.org/10.1016/j.chemosphere.2018.06.117</t>
  </si>
  <si>
    <t>Photo-degradation, Waste management, LiFePO, Pharmaceutical effluents, Water treatment, Carbon nitride</t>
  </si>
  <si>
    <t>Amit Kumar and Anu Kumari and Gaurav Sharma and Mu. Naushad and Tansir Ahamad and Florian J. Stadler</t>
  </si>
  <si>
    <t>Utilizing recycled LiFePO4 from batteries in combination with B@C3N4 and CuFe2O4 as sustainable nano-junctions for high performance degradation of atenolol</t>
  </si>
  <si>
    <t>Brain Research</t>
  </si>
  <si>
    <t>https://doi.org/10.1016/j.brainres.2017.10.028</t>
  </si>
  <si>
    <t>Basolateral amygdala, Parvalbumin, Hemisphere, Lateralization, Unbiased stereology</t>
  </si>
  <si>
    <t>Ryan K. Butler and Elisabeth M. Oliver and Jim R. Fadel and Marlene A. Wilson</t>
  </si>
  <si>
    <t>Hemispheric differences in the number of parvalbumin-positive neurons in subdivisions of the rat basolateral amygdala complex</t>
  </si>
  <si>
    <t>https://doi.org/10.1016/j.ribaf.2017.07.180</t>
  </si>
  <si>
    <t>Roman Matousek and Helen Solomon</t>
  </si>
  <si>
    <t>https://www.sciencedirect.com/science/article/pii/S0275531917304762</t>
  </si>
  <si>
    <t>Bank lending channel and monetary policy in Nigeria</t>
  </si>
  <si>
    <t>https://doi.org/10.1016/bs.adcom.2018.03.013</t>
  </si>
  <si>
    <t>Blockchain distributed ledger technology, Enterprise Blockchains, Quantified trust, Blockchain for business, Blockchain enterprise networks, Artificial intelligence, Deep learning Blockchains</t>
  </si>
  <si>
    <t>Melanie Swan</t>
  </si>
  <si>
    <t>Chapter Five - Blockchain for Business: Next-Generation Enterprise Artificial Intelligence Systems</t>
  </si>
  <si>
    <t>Biometric Technology Today</t>
  </si>
  <si>
    <t>https://doi.org/10.1016/S0969-4765(18)30067-5</t>
  </si>
  <si>
    <t>Paco Garcia</t>
  </si>
  <si>
    <t>Biometrics on the blockchain</t>
  </si>
  <si>
    <t>https://doi.org/10.1007/978-3-030-03427-6_22</t>
  </si>
  <si>
    <t>Losses; Personal computing; Digital assets; Financial loss; Program analysis; Programming models; Research challenges; Smart contracts; Formal methods</t>
  </si>
  <si>
    <t>Miller A.; Cai Z.; Jha S.</t>
  </si>
  <si>
    <t>Smart contracts and opportunities for formal methods</t>
  </si>
  <si>
    <t>Proceedings - IEEE 2018 International Congress on Cybermatics: 2018 IEEE Conferences on Internet of Things, Green Computing and Communications, Cyber, Physical and Social Computing, Smart Data, Blockchain, Computer and Information Technology, iThings/GreenCom/CPSCom/SmartData/Blockchain/CIT 2018</t>
  </si>
  <si>
    <t>https://doi.org/10.1109/Cybermatics_2018.2018.00211</t>
  </si>
  <si>
    <t>Green computing; Internet of things; Transparency; Aggregate analysis; Brazilian development banks; development bank; Development project; Public money; Public sector; Transition process; Blockchain</t>
  </si>
  <si>
    <t>Moises Arantes G.; Nogueira D'Almeida J.; Teruo Onodera M.; De Borba Maranhao Moreno S.M.; Da Rocha Santos Almeida V.</t>
  </si>
  <si>
    <t>Improving the Process of Lending, Monitoring and Evaluating Through Blockchain Technologies: An Application of Blockchain in the Brazilian Development Bank (BNDES)</t>
  </si>
  <si>
    <t>European Review of Contract Law</t>
  </si>
  <si>
    <t>https://doi.org/10.1515/ercl-2018-1023</t>
  </si>
  <si>
    <t>Allen J.G.</t>
  </si>
  <si>
    <t>Wrapped and Stacked: 'Smart Contracts' and the Interaction of Natural and Formal Language</t>
  </si>
  <si>
    <t>https://doi.org/10.1145/3282373.3282396</t>
  </si>
  <si>
    <t>Information retrieval; Surveys; Web services; Websites; Blockchains; Core functionality; Reference modeling; Blockchain</t>
  </si>
  <si>
    <t>Kapsammer E.; Pröll B.; Retschitzegger W.; Schwinger W.; Weißenbek M.; Schönböck J.</t>
  </si>
  <si>
    <t xml:space="preserve">                         The blockchain muddle                         ∗                          a bird’s-eye view on blockchain surveys                     </t>
  </si>
  <si>
    <t>Proceedings - 2018 Ivannikov Isp Ras Open Conference, ISPRAS 2018</t>
  </si>
  <si>
    <t>https://doi.org/10.1109/ISPRAS.2018.00029</t>
  </si>
  <si>
    <t>Blockchain; 'current; Block-chain; Decentralised; Decentralized autonomous organization; Focal points; Limitation; Property; State of the art; Systematic Review; Use case; Smart contract</t>
  </si>
  <si>
    <t>Udokwu C.; Kormiltsyn A.; Thangalimodzi K.; Norta A.</t>
  </si>
  <si>
    <t>The State of the Art for Blockchain-Enabled Smart-Contract Applications in the Organization</t>
  </si>
  <si>
    <t>https://doi.org/10.1145/3282373.3282419</t>
  </si>
  <si>
    <t>Ethereum; Information retrieval; Web services; Websites; Best practices; Code analysis; Development process; Literature researches; Security; Security vulnerabilities; Blockchain</t>
  </si>
  <si>
    <t>Mense A.; Flatscher M.</t>
  </si>
  <si>
    <t>Security vulnerabilities in ethereum smart contracts</t>
  </si>
  <si>
    <t>Proceedings - 2018 IEEE 18th International Conference on Software Quality, Reliability, and Security Companion, QRS-C 2018</t>
  </si>
  <si>
    <t>https://doi.org/10.1109/QRS-C.2018.00036</t>
  </si>
  <si>
    <t>Blockchain; C (programming language); Computer software selection and evaluation; Software reliability; Business needs; Lockchain; QR codes; Service ecosystems; Smart contracts; Travel experiences; Travel information; Ecosystems</t>
  </si>
  <si>
    <t>Karinsalo A.; Halunen K.</t>
  </si>
  <si>
    <t>Smart Contracts for a Mobility-as-a-Service Ecosystem</t>
  </si>
  <si>
    <t>Shaping the University of the Future: Using Technology to Catalyse Change in University Learning and Teaching</t>
  </si>
  <si>
    <t>https://doi.org/10.1007/978-981-10-7620-6</t>
  </si>
  <si>
    <t>Marshall S.J.</t>
  </si>
  <si>
    <t>Shaping the university of the future: Using technology to catalyse change in university learning and teaching</t>
  </si>
  <si>
    <t>2018 IEEE 20th International Conference on e-Health Networking, Applications and Services, Healthcom 2018</t>
  </si>
  <si>
    <t>https://doi.org/10.1109/HealthCom.2018.8531136</t>
  </si>
  <si>
    <t>Health care; Banking sectors; Daily lives; Distributed technologies; Health-care system; Opportunities; Requirements and Challenges; Smart contracts; Blockchain</t>
  </si>
  <si>
    <t>Kumar T.; Ramani V.; Ahmad I.; Braeken A.; Harjula E.; Ylianttila M.</t>
  </si>
  <si>
    <t>Blockchain utilization in healthcare: Key requirements and challenges</t>
  </si>
  <si>
    <t>Proceedings of the ACM SIGCOMM Internet Measurement Conference, IMC</t>
  </si>
  <si>
    <t>https://doi.org/10.1145/3278532.3278542</t>
  </si>
  <si>
    <t>Blockchain; Distributed computer systems; Electronic money; Geographical distribution; Information dissemination; Semantics; Application level; Computing platform; DEVp2p; Ethereum; Information propagation; Network measurement; Peer to Peer (P2P) network; Peer-to-peer computing; Peer to peer networks</t>
  </si>
  <si>
    <t>Kim S.K.; Mason J.; Ma Z.; Miller A.; Murali S.; Bailey M.</t>
  </si>
  <si>
    <t>Measuring ethereum network peers</t>
  </si>
  <si>
    <t>https://doi.org/10.1109/Cybermatics_2018.2018.00255</t>
  </si>
  <si>
    <t>Blockchain; Computer programming; Contracts; Ecosystems; Ethereum; Internet of things; Application requirements; Business practices; Contract execution; Distributed computing platform; Literature researches; Low level programming; Qualitative research methods; Security considerations; Green computing</t>
  </si>
  <si>
    <t>Wohrer M.; Zdun U.</t>
  </si>
  <si>
    <t>Design Patterns for Smart Contracts in the Ethereum Ecosystem</t>
  </si>
  <si>
    <t>International Conference on Cloud Computing, Big Data and Blockchain, ICCBB 2018</t>
  </si>
  <si>
    <t>https://doi.org/10.1109/ICCBB.2018.8756413</t>
  </si>
  <si>
    <t>Automatic programming; Big data; Blockchain; Cloud computing; Java programming language; C/S-systems; Client applications; Matching algorithm; Parameter matching; Refactorings; Runtime architecture; Secondary development; Waste of resources; Application programming interfaces (API)</t>
  </si>
  <si>
    <t>Liu G.; Hu C.; Chen S.; Zhang Y.; Chen X.</t>
  </si>
  <si>
    <t>Refactoring Java Code for Automatic API Generation</t>
  </si>
  <si>
    <t>IoTBDS 2018 - Proceedings of the 3rd International Conference on Internet of Things, Big Data and Security</t>
  </si>
  <si>
    <t>https://doi.org/10.5220/0006688601050113</t>
  </si>
  <si>
    <t>Big data; Blockchain; Edge computing; Fault tolerance; Autonomous behaviors; Decision framework; Enabling technologies; Financial transactions; Internet of thing (IOT); Internet of things</t>
  </si>
  <si>
    <t>Pahl C.; El Ioini N.; Helmer S.</t>
  </si>
  <si>
    <t>A decision framework for blockchain platforms for iot and edge computing</t>
  </si>
  <si>
    <t>2018 IEEE International Energy Conference, ENERGYCON 2018</t>
  </si>
  <si>
    <t>https://doi.org/10.1109/ENERGYCON.2018.8398761</t>
  </si>
  <si>
    <t>Adaptive systems; Energy management; Peer to peer networks; Reinforcement learning; Agent based; Decentralised; Energy needs; Local energy; Management scenarios; Peer to peer; Self-adaptive system; Energy management systems</t>
  </si>
  <si>
    <t>Ben Mahfoudh H.; Di Marzo Serugendo G.; Abdennadher N.; Rumsch A.; Upegui A.</t>
  </si>
  <si>
    <t>Spatial services for decentralised smart green energy management</t>
  </si>
  <si>
    <t>MATEC Web of Conferences</t>
  </si>
  <si>
    <t>https://doi.org/10.1051/matecconf/201820802007</t>
  </si>
  <si>
    <t>Electric power transmission networks; Smart power grids; Architectural components; Composition method; High-level domain; Higher-level abstraction; Industrial challenges; Internet of Things (IOT); Scalability issue; Smart appliances; Internet of things</t>
  </si>
  <si>
    <t>Varga E.; Blagojević B.; Mijić D.</t>
  </si>
  <si>
    <t>Composing Internet of Things Platforms in Smart Grid</t>
  </si>
  <si>
    <t>https://doi.org/10.1007/978-3-319-94478-4_6</t>
  </si>
  <si>
    <t>Big data; Blockchain; Codes (symbols); Computation theory; Electronic money; Comprehensive analysis; Decentralized computing and development; Domain-specific programming; Empirical evaluations; Smart contracts; Steep learning curve; Usability and security; Virtual currency; Contracts</t>
  </si>
  <si>
    <t>Parizi R.M.; Amritraj; Dehghantanha A.</t>
  </si>
  <si>
    <t>Smart contract programming languages on blockchains: An empirical evaluation of usability and security</t>
  </si>
  <si>
    <t>Advances in Computers</t>
  </si>
  <si>
    <t>https://doi.org/10.1016/bs.adcom.2018.03.006</t>
  </si>
  <si>
    <t>Zhang P.; Schmidt D.C.; White J.; Lenz G.</t>
  </si>
  <si>
    <t>Blockchain Technology Use Cases in Healthcare</t>
  </si>
  <si>
    <t>Proceedings of the ACM Conference on Computer and Communications Security</t>
  </si>
  <si>
    <t>https://doi.org/10.1145/3243734.3243795</t>
  </si>
  <si>
    <t>Blockchain; Calculations; Computation theory; Computational methods; Network security; Problem oriented languages; Program compilers; Semantics; Bit-strings; Bitcoin; Computational model; Domain specific languages; Process calculi; Smart contracts; Symbolic model; Electronic money</t>
  </si>
  <si>
    <t>Bartoletti M.; Zunino R.</t>
  </si>
  <si>
    <t>BitML: A calculus for bitcoin smart contracts</t>
  </si>
  <si>
    <t>Literacy Research, Practice and Evaluation</t>
  </si>
  <si>
    <t>https://doi.org/10.1108/S2048-045820180000009001</t>
  </si>
  <si>
    <t>Ortlieb E.; Susca A.; Votypka J.; Cheek E.H., Jr.</t>
  </si>
  <si>
    <t>Disruptive innovations for teacher education</t>
  </si>
  <si>
    <t>Application programs; Design; Interoperability; Adaptability; Behavioral patterns; Decentralisation; Quality attributes; Research fields; Smart contracts; Software architectural; Structural pattern; Blockchain</t>
  </si>
  <si>
    <t>Liu Y.; Lu Q.; Xu X.; Zhu L.; Yao H.</t>
  </si>
  <si>
    <t>Applying design patterns in smart contracts: A case study on a blockchain-based traceability application</t>
  </si>
  <si>
    <t>https://doi.org/10.1007/978-3-030-00178-0_1</t>
  </si>
  <si>
    <t>Knowledge management; Large scale systems; Laws and legislation; Ontology; Semantic Web; Argumentation; Engineering applications; Legal knowledge; Legal ontology; Legal reasoning; Legal system; Legal theory; Web of datum; Web services</t>
  </si>
  <si>
    <t>Pagallo U.; Palmirani M.; Casanovas P.; Sartor G.; Villata S.</t>
  </si>
  <si>
    <t>Introduction: Legal and Ethical Dimensions of AI, NorMAS, and the Web of Data</t>
  </si>
  <si>
    <t>https://doi.org/10.1007/978-3-319-75650-9_14</t>
  </si>
  <si>
    <t>Blockchain; Distributed computer systems; Consensus algorithms; Decentralized networks; Ethereum; Financial service; Identity management; Smart contracts; State of knowledge; Trusted third parties; Peer to peer networks</t>
  </si>
  <si>
    <t>Tikhomirov S.</t>
  </si>
  <si>
    <t>Ethereum: State of knowledge and research perspectives</t>
  </si>
  <si>
    <t>IEEE International Conference on Data Mining Workshops, ICDMW</t>
  </si>
  <si>
    <t>https://doi.org/10.1109/ICDMW.2018.00025</t>
  </si>
  <si>
    <t>Blockchain; Distributed ledger; Information management; Application development; Block-chain; Blockchain as a service; Contract design; Design Patterns; Development experiences; Fast deployments; Service platforms; Support design; Smart contract</t>
  </si>
  <si>
    <t>Lu Q.; Xu X.; Liu Y.; Zhang W.</t>
  </si>
  <si>
    <t>Design pattern as a service for blockchain applications</t>
  </si>
  <si>
    <t>https://doi.org/10.1007/978-3-319-98989-1_1</t>
  </si>
  <si>
    <t>Access control; Petri nets; Security systems; Cloud infrastructures; Different services; Mobility service; Mobility solutions; Process integrity; Security; Workflow; Workflow specification; Specifications</t>
  </si>
  <si>
    <t>Kasinathan P.; Cuellar J.</t>
  </si>
  <si>
    <t>Workflow-aware security of integrated mobility services</t>
  </si>
  <si>
    <t>https://doi.org/10.1007/978-3-030-00305-0_7</t>
  </si>
  <si>
    <t>Atoms; Cryptography; Game theory; Atomic disclosure; Block-chain; Consensus; Encryption key; Incentive schemes; Information disclosure; Off-chain construction; Private data; Threshold encryption; Blockchain</t>
  </si>
  <si>
    <t>Stengele O.; Hartenstein H.</t>
  </si>
  <si>
    <t>Atomic Information Disclosure of Off-Chained Computations Using Threshold Encryption</t>
  </si>
  <si>
    <t>https://doi.org/10.1109/Cybermatics_2018.2018.00106</t>
  </si>
  <si>
    <t>Application programs; Blockchain; Energy efficiency; Energy utilization; Internet of things; Machine learning; Measurement; Regression analysis; Application scenario; Development phase; Estimating software; Machine learning approaches; Model of energy consumption; Performance; Software energy consumption; Software performance; Green computing</t>
  </si>
  <si>
    <t>Fu C.; Qian D.; Luan Z.</t>
  </si>
  <si>
    <t>Estimating Software Energy Consumption with Machine Learning Approach by Software Performance Feature</t>
  </si>
  <si>
    <t>Telematics and Informatics</t>
  </si>
  <si>
    <t>https://doi.org/10.1016/j.tele.2018.10.004</t>
  </si>
  <si>
    <t>Electronic money; Energy resources; Mapping; Bitcoin; Body of knowledge; Corresponding solutions; Ethereum; Problems and Solutions; Smart contracts; Systematic mapping; Systematic mapping studies; Blockchain</t>
  </si>
  <si>
    <t>Macrinici D.; Cartofeanu C.; Gao S.</t>
  </si>
  <si>
    <t>Smart contract applications within blockchain technology: A systematic mapping study</t>
  </si>
  <si>
    <t>https://doi.org/10.1145/3282308.3282312</t>
  </si>
  <si>
    <t>Computer architecture; Information management; Designing softwares; Distributed components; Emerging technologies; Integration points; Management pattern; Pattern collections; Patterns; Shared infrastructure; Blockchain</t>
  </si>
  <si>
    <t>Xu X.; Pautasso C.; Zhu L.; Lu Q.; Weber I.</t>
  </si>
  <si>
    <t>A pattern collection for blockchain-based applications</t>
  </si>
  <si>
    <t>https://doi.org/10.1145/3282308.3282342</t>
  </si>
  <si>
    <t>Cloud computing; Edge computing; Fog; Human computer interaction; Internet of things; Architectural pattern; Centralization and decentralizations; Computing applications; Implementation guidance; Internet of Things (IOT); Location awareness; Real time; Real time capability; Fog computing</t>
  </si>
  <si>
    <t>Seitz A.; Thiele F.; Bruegge B.</t>
  </si>
  <si>
    <t>FogXy - An architectural pattern for fog computing</t>
  </si>
  <si>
    <t>2018 Proceedings of the International Conference on Embedded Software, EMSOFT 2018</t>
  </si>
  <si>
    <t>https://doi.org/10.1109/EMSOFT.2018.8537206</t>
  </si>
  <si>
    <t>Blockchain; Embedded software; Risk assessment; Emerging technologies; Internet of thing (IOT); Remote attestation; Scalable authentication; Security issues; Security solutions; Sensor informations; Transport mechanism; Internet of things</t>
  </si>
  <si>
    <t>Mohan S.; Asplund M.; Bloom G.; Sadeghi A.-R.; Ibrahim A.; Salajageh N.; Griffioen P.; Sinipoli B.</t>
  </si>
  <si>
    <t>Special Session: The Future of IoT Security</t>
  </si>
  <si>
    <t>2018 IEEE 1st International Workshop on Blockchain Oriented Software Engineering, IWBOSE 2018 - Proceedings</t>
  </si>
  <si>
    <t>https://doi.org/10.1109/IWBOSE.2018.8327565</t>
  </si>
  <si>
    <t>Blockchain; Attack scenarios; Business applications; Creation process; Scientific community; Security issues; Security patterns; Smart contracts; Trusted third parties; Application programs</t>
  </si>
  <si>
    <t>Smart contracts: Security patterns in the ethereum ecosystem and solidity</t>
  </si>
  <si>
    <t>https://doi.org/10.1145/3284179.3284354</t>
  </si>
  <si>
    <t>Blockchain; Ecosystems; Electronic document identification systems; Students; Data privacy and securities; Digital identity; Emerging technologies; Identity management; Learning analytics; Literature reviews; Security management; Systematic literature review; Data privacy</t>
  </si>
  <si>
    <t>Filvà D.A.; García-Peñalvo F.J.; Forment M.A.; Escudero D.F.; Casañ M.J.</t>
  </si>
  <si>
    <t>Privacy and identity management in Learning Analytics processes with Blockchain</t>
  </si>
  <si>
    <t>https://doi.org/10.1109/CloudCom2018.2018.00059</t>
  </si>
  <si>
    <t>Cloud computing; Quality of service; Cloud services; Distributed clouds; Distributed Ledgers; Distributed management; Dynamic environments; Dynamic services; Resource management; Service Level Agreements; Blockchain</t>
  </si>
  <si>
    <t>Uriarte R.B.; De Nicola R.; Kritikos K.</t>
  </si>
  <si>
    <t>Towards distributed SLA management with smart contracts and blockchain</t>
  </si>
  <si>
    <t>Proceedings - International Conference on Software Engineering</t>
  </si>
  <si>
    <t>https://doi.org/10.1145/3194113.3194121</t>
  </si>
  <si>
    <t>Application programs; Architecture; Architecture patterns; DApp; Design Patterns; Distributed codes; EDCC; Hybrid architectures; Smart contracts; Blockchain</t>
  </si>
  <si>
    <t>Wessling F.; Ehmke C.; Hesenius M.; Gruhn V.</t>
  </si>
  <si>
    <t>How much blockchain do you need?: Towards a concept for building hybrid DApp architectures</t>
  </si>
  <si>
    <t>https://doi.org/10.1007/978-3-030-02744-5_35</t>
  </si>
  <si>
    <t>Internet of things; Network security; Risk management; Financial service; Position papers; Smart contracts; Blockchain</t>
  </si>
  <si>
    <t>Meng W.; Wang J.; Wang X.; Liu J.; Yu Z.; Li J.; Zhao Y.; Chow S.S.M.</t>
  </si>
  <si>
    <t>Position paper on blockchain technology: Smart contract and applications</t>
  </si>
  <si>
    <t>Springer Proceedings in Complexity</t>
  </si>
  <si>
    <t>https://doi.org/10.1007/978-3-319-96661-8_45</t>
  </si>
  <si>
    <t>Somin S.; Gordon G.; Altshuler Y.</t>
  </si>
  <si>
    <t>Network Analysis of ERC20 Tokens Trading on Ethereum Blockchain</t>
  </si>
  <si>
    <t>Economic Modelling</t>
  </si>
  <si>
    <t>https://doi.org/10.1016/j.econmod.2016.07.017</t>
  </si>
  <si>
    <t>Lending channel, Transmission mechanism, Crisis times, Old EMU and new EU countries</t>
  </si>
  <si>
    <t>Tomáš Heryán and Panayiotis G. Tzeremes</t>
  </si>
  <si>
    <t>The bank lending channel of monetary policy in EU countries during the global financial crisis</t>
  </si>
  <si>
    <t>https://doi.org/10.1007/978-3-319-70278-0_31</t>
  </si>
  <si>
    <t>Cryptography; Electronic money; Finance; Thallium compounds; Design Patterns; Empirical analysis; Financial service; Programming patterns; Source codes; Trusted authorities; Chromium compounds</t>
  </si>
  <si>
    <t>Bartoletti M.; Pompianu L.</t>
  </si>
  <si>
    <t>An Empirical analysis of smart contracts: Platforms, applications, and design patterns</t>
  </si>
  <si>
    <t>https://doi.org/10.1016/j.procs.2016.04.239</t>
  </si>
  <si>
    <t>Computer architecture; Energy conservation; Network architecture; Security of data; Water conservation; Water distribution systems; Water management; Water supply systems; access token; iot security; Near-real-time monitoring; Security Architecture; Security solutions; Sustainable water; Water distribution networks; Water management systems; Network security</t>
  </si>
  <si>
    <t>Ntuli N.; Abu-Mahfouz A.</t>
  </si>
  <si>
    <t>A Simple Security Architecture for Smart Water Management System</t>
  </si>
  <si>
    <t>Informacios Tarsadalom</t>
  </si>
  <si>
    <t>https://doi.org/10.22503/inftars.XVI.2016.2.4</t>
  </si>
  <si>
    <t>Dragomirescu H.; Vafopoulos M.</t>
  </si>
  <si>
    <t>From Infonomics to Webonomics: How ICTs shape our notion of information as a business object; [Az infonómiától a Webonómiáig: Hogyan alakítja az információs és kommunikációs technológia az információról mint az üzleti tevékenység tárgyáról alkotott képünket?]</t>
  </si>
  <si>
    <t>Journal of Universal Computer Science</t>
  </si>
  <si>
    <t>Jakus G.; Sodnik J.; Tomažič S.</t>
  </si>
  <si>
    <t>The architectural design of a system for interpreting multilingual web documents in E-speranto</t>
  </si>
  <si>
    <t>Connections for the Digital Age: Multimedia Communications for Mobile, Nomadic, and Fixed Devices</t>
  </si>
  <si>
    <t>https://doi.org/10.1002/9781118104521</t>
  </si>
  <si>
    <t>Carne B.E.</t>
  </si>
  <si>
    <t>Estuarine, Coastal and Shelf Science</t>
  </si>
  <si>
    <t>https://doi.org/10.1016/j.ecss.2006.03.005</t>
  </si>
  <si>
    <t>Bacillariophyta; alga; biofilm; biomass; estuary; fluorescence; phytobenthos; sediment; vegetation; vegetation index</t>
  </si>
  <si>
    <t>Serôdio J.; Coelho H.; Vieira S.; Cruz S.</t>
  </si>
  <si>
    <t>Microphytobenthos vertical migratory photoresponse as characterised by light-response curves of surface biomass</t>
  </si>
  <si>
    <t>https://doi.org/10.1007/3-540-45472-1_24</t>
  </si>
  <si>
    <t>Abstracting; Analog circuits; Chromium compounds; Finance; Integrated circuit manufacture; Logic gates; Analog Circuit Design; Circuit designers; Cooperative arrangements; Cryptographic protocols; Digital logic gates; E systems; New contract; Cryptography</t>
  </si>
  <si>
    <t>Miller M.S.; Morningstar C.; Frantz B.</t>
  </si>
  <si>
    <t>Capability-based financial instruments</t>
  </si>
  <si>
    <r>
      <rPr>
        <sz val="11.25"/>
        <color rgb="FF2A2B2E"/>
        <rFont val="Segoe UI"/>
        <family val="2"/>
      </rPr>
      <t>source publication</t>
    </r>
  </si>
  <si>
    <t>year</t>
  </si>
  <si>
    <t>doi</t>
  </si>
  <si>
    <t>keywords</t>
  </si>
  <si>
    <t>author</t>
  </si>
  <si>
    <t>title</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</si>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</sst>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等线"/>
      <family val="2"/>
      <scheme val="minor"/>
    </font>
    <font>
      <sz val="9"/>
      <name val="等线"/>
      <family val="3"/>
      <charset val="134"/>
      <scheme val="minor"/>
    </font>
    <font>
      <sz val="10"/>
      <color rgb="FF000000"/>
      <name val="Arial Unicode MS"/>
      <family val="2"/>
    </font>
    <font>
      <sz val="11"/>
      <color rgb="FF000000"/>
      <name val="等线"/>
      <family val="3"/>
      <charset val="134"/>
      <scheme val="minor"/>
    </font>
    <font>
      <sz val="11"/>
      <color rgb="FF000000"/>
      <name val="等线"/>
      <family val="3"/>
      <charset val="134"/>
    </font>
    <font>
      <sz val="11"/>
      <name val="等线"/>
      <family val="3"/>
      <charset val="134"/>
    </font>
    <font>
      <sz val="11.25"/>
      <color rgb="FF2A2B2E"/>
      <name val="Segoe UI"/>
      <family val="2"/>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4" fillId="0" borderId="0" xfId="0" applyFont="1"/>
    <xf numFmtId="0" fontId="0" fillId="0" borderId="0" xfId="0" applyAlignment="1">
      <alignment vertical="center"/>
    </xf>
    <xf numFmtId="0" fontId="5" fillId="0" borderId="0" xfId="0" applyFont="1"/>
    <xf numFmtId="0" fontId="6" fillId="0" borderId="0" xfId="0" applyFont="1"/>
  </cellXfs>
  <cellStyles count="1">
    <cellStyle name="常规" xfId="0" builtinId="0"/>
  </cellStyles>
  <dxfs count="4">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3"/>
  <sheetViews>
    <sheetView tabSelected="1" workbookViewId="0">
      <pane ySplit="1" topLeftCell="A287" activePane="bottomLeft" state="frozen"/>
      <selection pane="bottomLeft" activeCell="O8" sqref="O8"/>
    </sheetView>
  </sheetViews>
  <sheetFormatPr defaultRowHeight="14.25"/>
  <sheetData>
    <row r="1" spans="1:7" ht="16.5">
      <c r="A1" t="s">
        <v>2179</v>
      </c>
      <c r="B1" t="s">
        <v>2178</v>
      </c>
      <c r="C1" t="s">
        <v>2177</v>
      </c>
      <c r="D1" t="s">
        <v>2176</v>
      </c>
      <c r="E1" t="s">
        <v>2175</v>
      </c>
      <c r="F1" t="s">
        <v>2174</v>
      </c>
      <c r="G1" s="5" t="s">
        <v>2173</v>
      </c>
    </row>
    <row r="2" spans="1:7">
      <c r="A2">
        <v>1</v>
      </c>
      <c r="B2" s="3" t="s">
        <v>2172</v>
      </c>
      <c r="C2" s="3" t="s">
        <v>2171</v>
      </c>
      <c r="D2" s="3" t="s">
        <v>2170</v>
      </c>
      <c r="E2" t="s">
        <v>2169</v>
      </c>
      <c r="F2" s="3">
        <v>2001</v>
      </c>
      <c r="G2" s="3" t="s">
        <v>38</v>
      </c>
    </row>
    <row r="3" spans="1:7">
      <c r="A3">
        <v>2</v>
      </c>
      <c r="B3" s="3" t="s">
        <v>2168</v>
      </c>
      <c r="C3" s="3" t="s">
        <v>2167</v>
      </c>
      <c r="D3" s="3" t="s">
        <v>2166</v>
      </c>
      <c r="E3" t="s">
        <v>2165</v>
      </c>
      <c r="F3" s="3">
        <v>2006</v>
      </c>
      <c r="G3" s="3" t="s">
        <v>2164</v>
      </c>
    </row>
    <row r="4" spans="1:7">
      <c r="A4">
        <v>4</v>
      </c>
      <c r="B4" s="3" t="s">
        <v>2161</v>
      </c>
      <c r="C4" s="3" t="s">
        <v>2163</v>
      </c>
      <c r="D4" s="3"/>
      <c r="E4" t="s">
        <v>2162</v>
      </c>
      <c r="F4" s="3">
        <v>2011</v>
      </c>
      <c r="G4" s="3" t="s">
        <v>2161</v>
      </c>
    </row>
    <row r="5" spans="1:7">
      <c r="A5">
        <v>5</v>
      </c>
      <c r="B5" s="3" t="s">
        <v>2160</v>
      </c>
      <c r="C5" s="3" t="s">
        <v>2159</v>
      </c>
      <c r="D5" s="3"/>
      <c r="E5" t="s">
        <v>34</v>
      </c>
      <c r="F5" s="3">
        <v>2011</v>
      </c>
      <c r="G5" s="3" t="s">
        <v>2158</v>
      </c>
    </row>
    <row r="6" spans="1:7">
      <c r="A6">
        <v>6</v>
      </c>
      <c r="B6" s="3" t="s">
        <v>2157</v>
      </c>
      <c r="C6" s="3" t="s">
        <v>2156</v>
      </c>
      <c r="D6" s="3"/>
      <c r="E6" t="s">
        <v>2155</v>
      </c>
      <c r="F6" s="3">
        <v>2016</v>
      </c>
      <c r="G6" s="3" t="s">
        <v>2154</v>
      </c>
    </row>
    <row r="7" spans="1:7">
      <c r="A7">
        <v>7</v>
      </c>
      <c r="B7" s="3" t="s">
        <v>2153</v>
      </c>
      <c r="C7" s="3" t="s">
        <v>2152</v>
      </c>
      <c r="D7" s="3" t="s">
        <v>2151</v>
      </c>
      <c r="E7" t="s">
        <v>2150</v>
      </c>
      <c r="F7" s="3">
        <v>2016</v>
      </c>
      <c r="G7" s="3" t="s">
        <v>120</v>
      </c>
    </row>
    <row r="8" spans="1:7">
      <c r="A8">
        <v>16</v>
      </c>
      <c r="B8" s="3" t="s">
        <v>2149</v>
      </c>
      <c r="C8" s="3" t="s">
        <v>2148</v>
      </c>
      <c r="D8" s="3" t="s">
        <v>2147</v>
      </c>
      <c r="E8" t="s">
        <v>2146</v>
      </c>
      <c r="F8" s="3">
        <v>2017</v>
      </c>
      <c r="G8" s="3" t="s">
        <v>38</v>
      </c>
    </row>
    <row r="9" spans="1:7">
      <c r="A9">
        <v>19</v>
      </c>
      <c r="B9" t="s">
        <v>2145</v>
      </c>
      <c r="C9" t="s">
        <v>2144</v>
      </c>
      <c r="D9" t="s">
        <v>2143</v>
      </c>
      <c r="E9" t="s">
        <v>2142</v>
      </c>
      <c r="F9">
        <v>2017</v>
      </c>
      <c r="G9" t="s">
        <v>2141</v>
      </c>
    </row>
    <row r="10" spans="1:7">
      <c r="A10">
        <v>32</v>
      </c>
      <c r="B10" s="3" t="s">
        <v>2140</v>
      </c>
      <c r="C10" s="3" t="s">
        <v>2139</v>
      </c>
      <c r="D10" s="3"/>
      <c r="E10" t="s">
        <v>2138</v>
      </c>
      <c r="F10" s="3">
        <v>2018</v>
      </c>
      <c r="G10" s="3" t="s">
        <v>2137</v>
      </c>
    </row>
    <row r="11" spans="1:7">
      <c r="A11">
        <v>33</v>
      </c>
      <c r="B11" s="3" t="s">
        <v>2136</v>
      </c>
      <c r="C11" s="3" t="s">
        <v>2135</v>
      </c>
      <c r="D11" s="3" t="s">
        <v>2134</v>
      </c>
      <c r="E11" t="s">
        <v>2133</v>
      </c>
      <c r="F11" s="3">
        <v>2018</v>
      </c>
      <c r="G11" s="3" t="s">
        <v>38</v>
      </c>
    </row>
    <row r="12" spans="1:7">
      <c r="A12">
        <v>34</v>
      </c>
      <c r="B12" s="3" t="s">
        <v>2132</v>
      </c>
      <c r="C12" s="3" t="s">
        <v>2131</v>
      </c>
      <c r="D12" s="3" t="s">
        <v>2130</v>
      </c>
      <c r="E12" t="s">
        <v>2129</v>
      </c>
      <c r="F12" s="3">
        <v>2018</v>
      </c>
      <c r="G12" s="3" t="s">
        <v>2128</v>
      </c>
    </row>
    <row r="13" spans="1:7">
      <c r="A13">
        <v>35</v>
      </c>
      <c r="B13" s="3" t="s">
        <v>2127</v>
      </c>
      <c r="C13" s="3" t="s">
        <v>2126</v>
      </c>
      <c r="D13" s="3" t="s">
        <v>2125</v>
      </c>
      <c r="E13" t="s">
        <v>2124</v>
      </c>
      <c r="F13" s="3">
        <v>2018</v>
      </c>
      <c r="G13" s="3" t="s">
        <v>1662</v>
      </c>
    </row>
    <row r="14" spans="1:7">
      <c r="A14">
        <v>37</v>
      </c>
      <c r="B14" s="3" t="s">
        <v>2123</v>
      </c>
      <c r="C14" s="3" t="s">
        <v>2122</v>
      </c>
      <c r="D14" s="3" t="s">
        <v>2121</v>
      </c>
      <c r="E14" t="s">
        <v>2120</v>
      </c>
      <c r="F14" s="3">
        <v>2018</v>
      </c>
      <c r="G14" s="3" t="s">
        <v>1319</v>
      </c>
    </row>
    <row r="15" spans="1:7">
      <c r="A15">
        <v>40</v>
      </c>
      <c r="B15" s="3" t="s">
        <v>2119</v>
      </c>
      <c r="C15" s="3" t="s">
        <v>2031</v>
      </c>
      <c r="D15" s="3" t="s">
        <v>2118</v>
      </c>
      <c r="E15" t="s">
        <v>2117</v>
      </c>
      <c r="F15" s="3">
        <v>2018</v>
      </c>
      <c r="G15" s="3" t="s">
        <v>2116</v>
      </c>
    </row>
    <row r="16" spans="1:7">
      <c r="A16">
        <v>46</v>
      </c>
      <c r="B16" s="3" t="s">
        <v>2115</v>
      </c>
      <c r="C16" s="3" t="s">
        <v>2114</v>
      </c>
      <c r="D16" s="3" t="s">
        <v>2113</v>
      </c>
      <c r="E16" t="s">
        <v>2112</v>
      </c>
      <c r="F16" s="3">
        <v>2018</v>
      </c>
      <c r="G16" s="3" t="s">
        <v>2111</v>
      </c>
    </row>
    <row r="17" spans="1:7">
      <c r="A17">
        <v>48</v>
      </c>
      <c r="B17" s="3" t="s">
        <v>2110</v>
      </c>
      <c r="C17" s="3" t="s">
        <v>2109</v>
      </c>
      <c r="D17" s="3" t="s">
        <v>2108</v>
      </c>
      <c r="E17" t="s">
        <v>2107</v>
      </c>
      <c r="F17" s="3">
        <v>2018</v>
      </c>
      <c r="G17" s="3" t="s">
        <v>1319</v>
      </c>
    </row>
    <row r="18" spans="1:7">
      <c r="A18">
        <v>49</v>
      </c>
      <c r="B18" s="3" t="s">
        <v>2106</v>
      </c>
      <c r="C18" s="3" t="s">
        <v>2105</v>
      </c>
      <c r="D18" s="3" t="s">
        <v>2104</v>
      </c>
      <c r="E18" t="s">
        <v>2103</v>
      </c>
      <c r="F18" s="3">
        <v>2018</v>
      </c>
      <c r="G18" s="3" t="s">
        <v>1319</v>
      </c>
    </row>
    <row r="19" spans="1:7">
      <c r="A19">
        <v>50</v>
      </c>
      <c r="B19" s="3" t="s">
        <v>2102</v>
      </c>
      <c r="C19" s="3" t="s">
        <v>2101</v>
      </c>
      <c r="D19" s="3" t="s">
        <v>2100</v>
      </c>
      <c r="E19" t="s">
        <v>2099</v>
      </c>
      <c r="F19" s="3">
        <v>2018</v>
      </c>
      <c r="G19" s="3" t="s">
        <v>2098</v>
      </c>
    </row>
    <row r="20" spans="1:7">
      <c r="A20">
        <v>51</v>
      </c>
      <c r="B20" s="3" t="s">
        <v>2097</v>
      </c>
      <c r="C20" s="3" t="s">
        <v>2096</v>
      </c>
      <c r="D20" s="3" t="s">
        <v>2095</v>
      </c>
      <c r="E20" t="s">
        <v>2094</v>
      </c>
      <c r="F20" s="3">
        <v>2018</v>
      </c>
      <c r="G20" s="3" t="s">
        <v>1988</v>
      </c>
    </row>
    <row r="21" spans="1:7">
      <c r="A21">
        <v>52</v>
      </c>
      <c r="B21" s="3" t="s">
        <v>2093</v>
      </c>
      <c r="C21" s="3" t="s">
        <v>2092</v>
      </c>
      <c r="D21" s="3" t="s">
        <v>2091</v>
      </c>
      <c r="E21" t="s">
        <v>2090</v>
      </c>
      <c r="F21" s="3">
        <v>2018</v>
      </c>
      <c r="G21" s="3" t="s">
        <v>38</v>
      </c>
    </row>
    <row r="22" spans="1:7">
      <c r="A22">
        <v>53</v>
      </c>
      <c r="B22" s="3" t="s">
        <v>2089</v>
      </c>
      <c r="C22" s="3" t="s">
        <v>2088</v>
      </c>
      <c r="D22" s="3" t="s">
        <v>2087</v>
      </c>
      <c r="E22" t="s">
        <v>2086</v>
      </c>
      <c r="F22" s="3">
        <v>2018</v>
      </c>
      <c r="G22" s="3" t="s">
        <v>38</v>
      </c>
    </row>
    <row r="23" spans="1:7">
      <c r="A23">
        <v>55</v>
      </c>
      <c r="B23" s="3" t="s">
        <v>2085</v>
      </c>
      <c r="C23" s="3" t="s">
        <v>2084</v>
      </c>
      <c r="D23" s="3" t="s">
        <v>2083</v>
      </c>
      <c r="E23" t="s">
        <v>2082</v>
      </c>
      <c r="F23" s="3">
        <v>2018</v>
      </c>
      <c r="G23" s="3" t="s">
        <v>2081</v>
      </c>
    </row>
    <row r="24" spans="1:7">
      <c r="A24">
        <v>56</v>
      </c>
      <c r="B24" s="3" t="s">
        <v>2080</v>
      </c>
      <c r="C24" s="3" t="s">
        <v>2079</v>
      </c>
      <c r="D24" s="3" t="s">
        <v>2078</v>
      </c>
      <c r="E24" t="s">
        <v>2077</v>
      </c>
      <c r="F24" s="3">
        <v>2018</v>
      </c>
      <c r="G24" s="3" t="s">
        <v>38</v>
      </c>
    </row>
    <row r="25" spans="1:7">
      <c r="A25">
        <v>59</v>
      </c>
      <c r="B25" s="3" t="s">
        <v>2076</v>
      </c>
      <c r="C25" s="3" t="s">
        <v>2075</v>
      </c>
      <c r="D25" s="3" t="s">
        <v>2074</v>
      </c>
      <c r="E25" t="s">
        <v>2073</v>
      </c>
      <c r="F25" s="3">
        <v>2018</v>
      </c>
      <c r="G25" s="3" t="s">
        <v>38</v>
      </c>
    </row>
    <row r="26" spans="1:7">
      <c r="A26">
        <v>60</v>
      </c>
      <c r="B26" s="3" t="s">
        <v>2072</v>
      </c>
      <c r="C26" s="3" t="s">
        <v>2071</v>
      </c>
      <c r="D26" s="3" t="s">
        <v>2070</v>
      </c>
      <c r="E26" t="s">
        <v>48</v>
      </c>
      <c r="F26" s="3">
        <v>2018</v>
      </c>
      <c r="G26" s="3" t="s">
        <v>38</v>
      </c>
    </row>
    <row r="27" spans="1:7">
      <c r="A27">
        <v>63</v>
      </c>
      <c r="B27" s="3" t="s">
        <v>2069</v>
      </c>
      <c r="C27" s="3" t="s">
        <v>2068</v>
      </c>
      <c r="D27" s="3"/>
      <c r="E27" t="s">
        <v>2067</v>
      </c>
      <c r="F27" s="3">
        <v>2018</v>
      </c>
      <c r="G27" s="3" t="s">
        <v>2066</v>
      </c>
    </row>
    <row r="28" spans="1:7">
      <c r="A28">
        <v>72</v>
      </c>
      <c r="B28" s="3" t="s">
        <v>2065</v>
      </c>
      <c r="C28" s="3" t="s">
        <v>2064</v>
      </c>
      <c r="D28" s="3" t="s">
        <v>2063</v>
      </c>
      <c r="E28" t="s">
        <v>2062</v>
      </c>
      <c r="F28" s="3">
        <v>2018</v>
      </c>
      <c r="G28" s="3" t="s">
        <v>2061</v>
      </c>
    </row>
    <row r="29" spans="1:7">
      <c r="A29">
        <v>73</v>
      </c>
      <c r="B29" s="3" t="s">
        <v>2060</v>
      </c>
      <c r="C29" s="3" t="s">
        <v>2059</v>
      </c>
      <c r="D29" s="3"/>
      <c r="E29" t="s">
        <v>2058</v>
      </c>
      <c r="F29" s="3">
        <v>2018</v>
      </c>
      <c r="G29" s="3" t="s">
        <v>2057</v>
      </c>
    </row>
    <row r="30" spans="1:7">
      <c r="A30">
        <v>74</v>
      </c>
      <c r="B30" s="3" t="s">
        <v>2056</v>
      </c>
      <c r="C30" s="3" t="s">
        <v>2055</v>
      </c>
      <c r="D30" s="3" t="s">
        <v>2054</v>
      </c>
      <c r="E30" t="s">
        <v>2053</v>
      </c>
      <c r="F30" s="3">
        <v>2018</v>
      </c>
      <c r="G30" s="3" t="s">
        <v>38</v>
      </c>
    </row>
    <row r="31" spans="1:7">
      <c r="A31">
        <v>76</v>
      </c>
      <c r="B31" s="3" t="s">
        <v>2052</v>
      </c>
      <c r="C31" s="3" t="s">
        <v>2051</v>
      </c>
      <c r="D31" s="3" t="s">
        <v>2050</v>
      </c>
      <c r="E31" t="s">
        <v>2049</v>
      </c>
      <c r="F31" s="3">
        <v>2018</v>
      </c>
      <c r="G31" s="3" t="s">
        <v>2048</v>
      </c>
    </row>
    <row r="32" spans="1:7">
      <c r="A32">
        <v>77</v>
      </c>
      <c r="B32" s="3" t="s">
        <v>2047</v>
      </c>
      <c r="C32" s="3" t="s">
        <v>2046</v>
      </c>
      <c r="D32" s="3" t="s">
        <v>2045</v>
      </c>
      <c r="E32" t="s">
        <v>2044</v>
      </c>
      <c r="F32" s="3">
        <v>2018</v>
      </c>
      <c r="G32" s="3" t="s">
        <v>2043</v>
      </c>
    </row>
    <row r="33" spans="1:7">
      <c r="A33">
        <v>78</v>
      </c>
      <c r="B33" s="3" t="s">
        <v>2042</v>
      </c>
      <c r="C33" s="3" t="s">
        <v>2041</v>
      </c>
      <c r="D33" s="3" t="s">
        <v>2040</v>
      </c>
      <c r="E33" t="s">
        <v>2039</v>
      </c>
      <c r="F33" s="3">
        <v>2018</v>
      </c>
      <c r="G33" s="3" t="s">
        <v>2038</v>
      </c>
    </row>
    <row r="34" spans="1:7">
      <c r="A34">
        <v>79</v>
      </c>
      <c r="B34" s="3" t="s">
        <v>2037</v>
      </c>
      <c r="C34" s="3" t="s">
        <v>2036</v>
      </c>
      <c r="D34" s="3" t="s">
        <v>2035</v>
      </c>
      <c r="E34" t="s">
        <v>2034</v>
      </c>
      <c r="F34" s="3">
        <v>2018</v>
      </c>
      <c r="G34" s="3" t="s">
        <v>2033</v>
      </c>
    </row>
    <row r="35" spans="1:7">
      <c r="A35">
        <v>81</v>
      </c>
      <c r="B35" s="3" t="s">
        <v>2032</v>
      </c>
      <c r="C35" s="3" t="s">
        <v>2031</v>
      </c>
      <c r="D35" s="3" t="s">
        <v>2030</v>
      </c>
      <c r="E35" t="s">
        <v>2029</v>
      </c>
      <c r="F35" s="3">
        <v>2018</v>
      </c>
      <c r="G35" s="3" t="s">
        <v>1988</v>
      </c>
    </row>
    <row r="36" spans="1:7">
      <c r="A36">
        <v>82</v>
      </c>
      <c r="B36" s="3" t="s">
        <v>2028</v>
      </c>
      <c r="C36" s="3" t="s">
        <v>2027</v>
      </c>
      <c r="D36" s="3" t="s">
        <v>2026</v>
      </c>
      <c r="E36" t="s">
        <v>2025</v>
      </c>
      <c r="F36" s="3">
        <v>2018</v>
      </c>
      <c r="G36" s="3" t="s">
        <v>2024</v>
      </c>
    </row>
    <row r="37" spans="1:7">
      <c r="A37">
        <v>83</v>
      </c>
      <c r="B37" s="3" t="s">
        <v>2023</v>
      </c>
      <c r="C37" s="3" t="s">
        <v>2022</v>
      </c>
      <c r="D37" s="3" t="s">
        <v>2021</v>
      </c>
      <c r="E37" t="s">
        <v>2020</v>
      </c>
      <c r="F37" s="3">
        <v>2018</v>
      </c>
      <c r="G37" s="3" t="s">
        <v>2019</v>
      </c>
    </row>
    <row r="38" spans="1:7">
      <c r="A38">
        <v>85</v>
      </c>
      <c r="B38" s="3" t="s">
        <v>2018</v>
      </c>
      <c r="C38" s="3" t="s">
        <v>2017</v>
      </c>
      <c r="D38" s="3"/>
      <c r="E38" t="s">
        <v>2016</v>
      </c>
      <c r="F38" s="3">
        <v>2018</v>
      </c>
      <c r="G38" s="3" t="s">
        <v>2015</v>
      </c>
    </row>
    <row r="39" spans="1:7">
      <c r="A39">
        <v>87</v>
      </c>
      <c r="B39" s="3" t="s">
        <v>2014</v>
      </c>
      <c r="C39" s="3" t="s">
        <v>2013</v>
      </c>
      <c r="D39" s="3" t="s">
        <v>2012</v>
      </c>
      <c r="E39" t="s">
        <v>2011</v>
      </c>
      <c r="F39" s="3">
        <v>2018</v>
      </c>
      <c r="G39" s="3" t="s">
        <v>2010</v>
      </c>
    </row>
    <row r="40" spans="1:7">
      <c r="A40">
        <v>89</v>
      </c>
      <c r="B40" s="3" t="s">
        <v>2009</v>
      </c>
      <c r="C40" s="3" t="s">
        <v>2008</v>
      </c>
      <c r="D40" s="3" t="s">
        <v>2007</v>
      </c>
      <c r="E40" t="s">
        <v>2006</v>
      </c>
      <c r="F40" s="3">
        <v>2018</v>
      </c>
      <c r="G40" s="3" t="s">
        <v>1319</v>
      </c>
    </row>
    <row r="41" spans="1:7">
      <c r="A41">
        <v>90</v>
      </c>
      <c r="B41" s="3" t="s">
        <v>2005</v>
      </c>
      <c r="C41" s="3" t="s">
        <v>2004</v>
      </c>
      <c r="D41" s="3" t="s">
        <v>2003</v>
      </c>
      <c r="E41" t="s">
        <v>2002</v>
      </c>
      <c r="F41" s="3">
        <v>2018</v>
      </c>
      <c r="G41" s="3" t="s">
        <v>2001</v>
      </c>
    </row>
    <row r="42" spans="1:7">
      <c r="A42">
        <v>91</v>
      </c>
      <c r="B42" s="3" t="s">
        <v>2000</v>
      </c>
      <c r="C42" s="3" t="s">
        <v>1999</v>
      </c>
      <c r="D42" s="3" t="s">
        <v>1998</v>
      </c>
      <c r="E42" t="s">
        <v>1997</v>
      </c>
      <c r="F42" s="3">
        <v>2018</v>
      </c>
      <c r="G42" s="3" t="s">
        <v>1319</v>
      </c>
    </row>
    <row r="43" spans="1:7">
      <c r="A43">
        <v>92</v>
      </c>
      <c r="B43" s="3" t="s">
        <v>1996</v>
      </c>
      <c r="C43" s="3" t="s">
        <v>1995</v>
      </c>
      <c r="D43" s="3"/>
      <c r="E43" t="s">
        <v>1994</v>
      </c>
      <c r="F43" s="3">
        <v>2018</v>
      </c>
      <c r="G43" s="3" t="s">
        <v>1993</v>
      </c>
    </row>
    <row r="44" spans="1:7">
      <c r="A44">
        <v>94</v>
      </c>
      <c r="B44" s="3" t="s">
        <v>1992</v>
      </c>
      <c r="C44" s="3" t="s">
        <v>1991</v>
      </c>
      <c r="D44" s="3" t="s">
        <v>1990</v>
      </c>
      <c r="E44" t="s">
        <v>1989</v>
      </c>
      <c r="F44" s="3">
        <v>2018</v>
      </c>
      <c r="G44" s="3" t="s">
        <v>1988</v>
      </c>
    </row>
    <row r="45" spans="1:7">
      <c r="A45">
        <v>96</v>
      </c>
      <c r="B45" s="3" t="s">
        <v>1987</v>
      </c>
      <c r="C45" s="3" t="s">
        <v>1986</v>
      </c>
      <c r="D45" s="3" t="s">
        <v>1985</v>
      </c>
      <c r="E45" t="s">
        <v>1984</v>
      </c>
      <c r="F45" s="3">
        <v>2018</v>
      </c>
      <c r="G45" s="3" t="s">
        <v>38</v>
      </c>
    </row>
    <row r="46" spans="1:7">
      <c r="A46">
        <v>97</v>
      </c>
      <c r="B46" t="s">
        <v>1983</v>
      </c>
      <c r="C46" t="s">
        <v>1982</v>
      </c>
      <c r="E46" t="s">
        <v>1981</v>
      </c>
      <c r="F46">
        <v>2018</v>
      </c>
      <c r="G46" t="s">
        <v>1980</v>
      </c>
    </row>
    <row r="47" spans="1:7">
      <c r="A47">
        <v>98</v>
      </c>
      <c r="B47" t="s">
        <v>1979</v>
      </c>
      <c r="C47" t="s">
        <v>1978</v>
      </c>
      <c r="D47" t="s">
        <v>1977</v>
      </c>
      <c r="E47" t="s">
        <v>1976</v>
      </c>
      <c r="F47">
        <v>2018</v>
      </c>
    </row>
    <row r="48" spans="1:7">
      <c r="A48">
        <v>99</v>
      </c>
      <c r="B48" t="s">
        <v>1975</v>
      </c>
      <c r="C48" t="s">
        <v>1974</v>
      </c>
      <c r="D48" t="s">
        <v>1973</v>
      </c>
      <c r="E48" t="s">
        <v>1972</v>
      </c>
      <c r="F48">
        <v>2018</v>
      </c>
      <c r="G48" t="s">
        <v>339</v>
      </c>
    </row>
    <row r="49" spans="1:7">
      <c r="A49">
        <v>100</v>
      </c>
      <c r="B49" t="s">
        <v>1971</v>
      </c>
      <c r="C49" t="s">
        <v>1970</v>
      </c>
      <c r="D49" t="s">
        <v>1969</v>
      </c>
      <c r="E49" t="s">
        <v>1968</v>
      </c>
      <c r="F49">
        <v>2018</v>
      </c>
      <c r="G49" t="s">
        <v>1967</v>
      </c>
    </row>
    <row r="50" spans="1:7">
      <c r="A50">
        <v>103</v>
      </c>
      <c r="B50" t="s">
        <v>1966</v>
      </c>
      <c r="C50" t="s">
        <v>1965</v>
      </c>
      <c r="D50" t="s">
        <v>1964</v>
      </c>
      <c r="E50" t="s">
        <v>1963</v>
      </c>
      <c r="F50">
        <v>2018</v>
      </c>
      <c r="G50" t="s">
        <v>1232</v>
      </c>
    </row>
    <row r="51" spans="1:7">
      <c r="A51">
        <v>107</v>
      </c>
      <c r="B51" t="s">
        <v>1962</v>
      </c>
      <c r="C51" t="s">
        <v>1961</v>
      </c>
      <c r="D51" t="s">
        <v>1960</v>
      </c>
      <c r="E51" t="s">
        <v>1959</v>
      </c>
      <c r="F51">
        <v>2018</v>
      </c>
      <c r="G51" t="s">
        <v>1958</v>
      </c>
    </row>
    <row r="52" spans="1:7">
      <c r="A52">
        <v>112</v>
      </c>
      <c r="B52" t="s">
        <v>1957</v>
      </c>
      <c r="C52" t="s">
        <v>1956</v>
      </c>
      <c r="E52" t="s">
        <v>1955</v>
      </c>
      <c r="F52">
        <v>2018</v>
      </c>
      <c r="G52" t="s">
        <v>1954</v>
      </c>
    </row>
    <row r="53" spans="1:7">
      <c r="A53">
        <v>119</v>
      </c>
      <c r="B53" s="3" t="s">
        <v>1953</v>
      </c>
      <c r="C53" s="3" t="s">
        <v>1952</v>
      </c>
      <c r="D53" s="3" t="s">
        <v>1951</v>
      </c>
      <c r="E53" t="s">
        <v>1950</v>
      </c>
      <c r="F53" s="3">
        <v>2019</v>
      </c>
      <c r="G53" s="3" t="s">
        <v>1949</v>
      </c>
    </row>
    <row r="54" spans="1:7">
      <c r="A54">
        <v>120</v>
      </c>
      <c r="B54" s="3" t="s">
        <v>1948</v>
      </c>
      <c r="C54" s="3" t="s">
        <v>1947</v>
      </c>
      <c r="D54" s="3"/>
      <c r="E54" t="s">
        <v>1946</v>
      </c>
      <c r="F54" s="3">
        <v>2019</v>
      </c>
      <c r="G54" s="3" t="s">
        <v>1945</v>
      </c>
    </row>
    <row r="55" spans="1:7">
      <c r="A55">
        <v>121</v>
      </c>
      <c r="B55" s="3" t="s">
        <v>1944</v>
      </c>
      <c r="C55" s="3" t="s">
        <v>1943</v>
      </c>
      <c r="D55" s="3" t="s">
        <v>1942</v>
      </c>
      <c r="E55" t="s">
        <v>1941</v>
      </c>
      <c r="F55" s="3">
        <v>2019</v>
      </c>
      <c r="G55" s="3" t="s">
        <v>38</v>
      </c>
    </row>
    <row r="56" spans="1:7">
      <c r="A56">
        <v>124</v>
      </c>
      <c r="B56" s="3" t="s">
        <v>1940</v>
      </c>
      <c r="C56" s="3" t="s">
        <v>1939</v>
      </c>
      <c r="D56" s="3" t="s">
        <v>1938</v>
      </c>
      <c r="E56" t="s">
        <v>1937</v>
      </c>
      <c r="F56" s="3">
        <v>2019</v>
      </c>
      <c r="G56" s="3" t="s">
        <v>120</v>
      </c>
    </row>
    <row r="57" spans="1:7">
      <c r="A57">
        <v>127</v>
      </c>
      <c r="B57" s="3" t="s">
        <v>1936</v>
      </c>
      <c r="C57" s="3" t="s">
        <v>1295</v>
      </c>
      <c r="D57" s="3" t="s">
        <v>1935</v>
      </c>
      <c r="E57" t="s">
        <v>1934</v>
      </c>
      <c r="F57" s="3">
        <v>2019</v>
      </c>
      <c r="G57" s="3" t="s">
        <v>1933</v>
      </c>
    </row>
    <row r="58" spans="1:7">
      <c r="A58">
        <v>129</v>
      </c>
      <c r="B58" s="3" t="s">
        <v>1932</v>
      </c>
      <c r="C58" s="3" t="s">
        <v>1931</v>
      </c>
      <c r="D58" s="3" t="s">
        <v>1930</v>
      </c>
      <c r="E58" t="s">
        <v>1929</v>
      </c>
      <c r="F58" s="3">
        <v>2019</v>
      </c>
      <c r="G58" s="3" t="s">
        <v>1928</v>
      </c>
    </row>
    <row r="59" spans="1:7">
      <c r="A59">
        <v>130</v>
      </c>
      <c r="B59" s="3" t="s">
        <v>1927</v>
      </c>
      <c r="C59" s="3" t="s">
        <v>1926</v>
      </c>
      <c r="D59" s="3" t="s">
        <v>1925</v>
      </c>
      <c r="E59" t="s">
        <v>1924</v>
      </c>
      <c r="F59" s="3">
        <v>2019</v>
      </c>
      <c r="G59" s="3" t="s">
        <v>1923</v>
      </c>
    </row>
    <row r="60" spans="1:7">
      <c r="A60">
        <v>131</v>
      </c>
      <c r="B60" s="3" t="s">
        <v>1922</v>
      </c>
      <c r="C60" s="3" t="s">
        <v>1921</v>
      </c>
      <c r="D60" s="3" t="s">
        <v>1920</v>
      </c>
      <c r="E60" t="s">
        <v>1919</v>
      </c>
      <c r="F60" s="3">
        <v>2019</v>
      </c>
      <c r="G60" s="3" t="s">
        <v>1918</v>
      </c>
    </row>
    <row r="61" spans="1:7">
      <c r="A61">
        <v>134</v>
      </c>
      <c r="B61" s="3" t="s">
        <v>1917</v>
      </c>
      <c r="C61" s="3" t="s">
        <v>1916</v>
      </c>
      <c r="D61" s="3" t="s">
        <v>1915</v>
      </c>
      <c r="E61" t="s">
        <v>1914</v>
      </c>
      <c r="F61" s="3">
        <v>2019</v>
      </c>
      <c r="G61" s="3" t="s">
        <v>1535</v>
      </c>
    </row>
    <row r="62" spans="1:7">
      <c r="A62">
        <v>136</v>
      </c>
      <c r="B62" s="3" t="s">
        <v>1913</v>
      </c>
      <c r="C62" s="3" t="s">
        <v>1912</v>
      </c>
      <c r="D62" s="3"/>
      <c r="E62" t="s">
        <v>1911</v>
      </c>
      <c r="F62" s="3">
        <v>2019</v>
      </c>
      <c r="G62" s="3" t="s">
        <v>1910</v>
      </c>
    </row>
    <row r="63" spans="1:7">
      <c r="A63">
        <v>138</v>
      </c>
      <c r="B63" s="3" t="s">
        <v>1909</v>
      </c>
      <c r="C63" s="3" t="s">
        <v>1908</v>
      </c>
      <c r="D63" s="3" t="s">
        <v>1907</v>
      </c>
      <c r="E63" t="s">
        <v>1906</v>
      </c>
      <c r="F63" s="3">
        <v>2019</v>
      </c>
      <c r="G63" s="3" t="s">
        <v>1905</v>
      </c>
    </row>
    <row r="64" spans="1:7">
      <c r="A64">
        <v>139</v>
      </c>
      <c r="B64" s="3" t="s">
        <v>1904</v>
      </c>
      <c r="C64" s="3" t="s">
        <v>1903</v>
      </c>
      <c r="D64" s="3" t="s">
        <v>1902</v>
      </c>
      <c r="E64" t="s">
        <v>1901</v>
      </c>
      <c r="F64" s="3">
        <v>2019</v>
      </c>
      <c r="G64" s="3" t="s">
        <v>1319</v>
      </c>
    </row>
    <row r="65" spans="1:7">
      <c r="A65">
        <v>144</v>
      </c>
      <c r="B65" s="3" t="s">
        <v>1900</v>
      </c>
      <c r="C65" s="3" t="s">
        <v>1899</v>
      </c>
      <c r="D65" s="3" t="s">
        <v>1898</v>
      </c>
      <c r="E65" t="s">
        <v>1897</v>
      </c>
      <c r="F65" s="3">
        <v>2019</v>
      </c>
      <c r="G65" s="3" t="s">
        <v>1896</v>
      </c>
    </row>
    <row r="66" spans="1:7">
      <c r="A66">
        <v>145</v>
      </c>
      <c r="B66" s="3" t="s">
        <v>1895</v>
      </c>
      <c r="C66" s="3" t="s">
        <v>1894</v>
      </c>
      <c r="D66" s="3" t="s">
        <v>1893</v>
      </c>
      <c r="E66" t="s">
        <v>1892</v>
      </c>
      <c r="F66" s="3">
        <v>2019</v>
      </c>
      <c r="G66" s="3" t="s">
        <v>1891</v>
      </c>
    </row>
    <row r="67" spans="1:7">
      <c r="A67">
        <v>146</v>
      </c>
      <c r="B67" s="3" t="s">
        <v>1890</v>
      </c>
      <c r="C67" s="3" t="s">
        <v>1889</v>
      </c>
      <c r="D67" s="3" t="s">
        <v>1888</v>
      </c>
      <c r="E67" t="s">
        <v>1887</v>
      </c>
      <c r="F67" s="3">
        <v>2019</v>
      </c>
      <c r="G67" s="3" t="s">
        <v>38</v>
      </c>
    </row>
    <row r="68" spans="1:7">
      <c r="A68">
        <v>147</v>
      </c>
      <c r="B68" s="3" t="s">
        <v>1886</v>
      </c>
      <c r="C68" s="3" t="s">
        <v>1885</v>
      </c>
      <c r="D68" s="3" t="s">
        <v>1884</v>
      </c>
      <c r="E68" t="s">
        <v>1883</v>
      </c>
      <c r="F68" s="3">
        <v>2019</v>
      </c>
      <c r="G68" s="3" t="s">
        <v>1882</v>
      </c>
    </row>
    <row r="69" spans="1:7">
      <c r="A69">
        <v>152</v>
      </c>
      <c r="B69" s="3" t="s">
        <v>1881</v>
      </c>
      <c r="C69" s="3" t="s">
        <v>1880</v>
      </c>
      <c r="D69" s="3" t="s">
        <v>1879</v>
      </c>
      <c r="E69" t="s">
        <v>1878</v>
      </c>
      <c r="F69" s="3">
        <v>2019</v>
      </c>
      <c r="G69" s="3" t="s">
        <v>1877</v>
      </c>
    </row>
    <row r="70" spans="1:7">
      <c r="A70">
        <v>153</v>
      </c>
      <c r="B70" s="3" t="s">
        <v>1876</v>
      </c>
      <c r="C70" s="3" t="s">
        <v>1875</v>
      </c>
      <c r="D70" s="3" t="s">
        <v>1874</v>
      </c>
      <c r="E70" t="s">
        <v>1873</v>
      </c>
      <c r="F70" s="3">
        <v>2019</v>
      </c>
      <c r="G70" s="3" t="s">
        <v>38</v>
      </c>
    </row>
    <row r="71" spans="1:7">
      <c r="A71">
        <v>154</v>
      </c>
      <c r="B71" s="3" t="s">
        <v>1872</v>
      </c>
      <c r="C71" s="3" t="s">
        <v>1871</v>
      </c>
      <c r="D71" s="3" t="s">
        <v>1870</v>
      </c>
      <c r="E71" t="s">
        <v>1869</v>
      </c>
      <c r="F71" s="3">
        <v>2019</v>
      </c>
      <c r="G71" s="3" t="s">
        <v>1765</v>
      </c>
    </row>
    <row r="72" spans="1:7">
      <c r="A72">
        <v>156</v>
      </c>
      <c r="B72" s="3" t="s">
        <v>1868</v>
      </c>
      <c r="C72" s="3" t="s">
        <v>1867</v>
      </c>
      <c r="D72" s="3" t="s">
        <v>1866</v>
      </c>
      <c r="E72" t="s">
        <v>1865</v>
      </c>
      <c r="F72" s="3">
        <v>2019</v>
      </c>
      <c r="G72" s="3" t="s">
        <v>38</v>
      </c>
    </row>
    <row r="73" spans="1:7">
      <c r="A73">
        <v>161</v>
      </c>
      <c r="B73" s="3" t="s">
        <v>1864</v>
      </c>
      <c r="C73" s="3" t="s">
        <v>1863</v>
      </c>
      <c r="D73" s="3" t="s">
        <v>1862</v>
      </c>
      <c r="E73" t="s">
        <v>1861</v>
      </c>
      <c r="F73" s="3">
        <v>2019</v>
      </c>
      <c r="G73" s="3" t="s">
        <v>28</v>
      </c>
    </row>
    <row r="74" spans="1:7">
      <c r="A74">
        <v>162</v>
      </c>
      <c r="B74" s="3" t="s">
        <v>1860</v>
      </c>
      <c r="C74" s="3" t="s">
        <v>1859</v>
      </c>
      <c r="D74" s="3" t="s">
        <v>1858</v>
      </c>
      <c r="E74" t="s">
        <v>1857</v>
      </c>
      <c r="F74" s="3">
        <v>2019</v>
      </c>
      <c r="G74" s="3" t="s">
        <v>193</v>
      </c>
    </row>
    <row r="75" spans="1:7">
      <c r="A75">
        <v>164</v>
      </c>
      <c r="B75" s="3" t="s">
        <v>1856</v>
      </c>
      <c r="C75" s="3" t="s">
        <v>1855</v>
      </c>
      <c r="D75" s="3" t="s">
        <v>1854</v>
      </c>
      <c r="E75" t="s">
        <v>1853</v>
      </c>
      <c r="F75" s="3">
        <v>2019</v>
      </c>
      <c r="G75" s="3" t="s">
        <v>38</v>
      </c>
    </row>
    <row r="76" spans="1:7">
      <c r="A76">
        <v>169</v>
      </c>
      <c r="B76" s="3" t="s">
        <v>1852</v>
      </c>
      <c r="C76" s="3" t="s">
        <v>1851</v>
      </c>
      <c r="D76" s="3" t="s">
        <v>1850</v>
      </c>
      <c r="E76" t="s">
        <v>1849</v>
      </c>
      <c r="F76" s="3">
        <v>2019</v>
      </c>
      <c r="G76" s="3" t="s">
        <v>38</v>
      </c>
    </row>
    <row r="77" spans="1:7">
      <c r="A77">
        <v>171</v>
      </c>
      <c r="B77" s="3" t="s">
        <v>1848</v>
      </c>
      <c r="C77" s="3" t="s">
        <v>1847</v>
      </c>
      <c r="D77" s="3"/>
      <c r="E77" t="s">
        <v>1846</v>
      </c>
      <c r="F77" s="3">
        <v>2019</v>
      </c>
      <c r="G77" s="3" t="s">
        <v>1845</v>
      </c>
    </row>
    <row r="78" spans="1:7">
      <c r="A78">
        <v>173</v>
      </c>
      <c r="B78" s="3" t="s">
        <v>1844</v>
      </c>
      <c r="C78" s="3" t="s">
        <v>1843</v>
      </c>
      <c r="D78" s="3" t="s">
        <v>1842</v>
      </c>
      <c r="E78" t="s">
        <v>1841</v>
      </c>
      <c r="F78" s="3">
        <v>2019</v>
      </c>
      <c r="G78" s="3" t="s">
        <v>1840</v>
      </c>
    </row>
    <row r="79" spans="1:7">
      <c r="A79">
        <v>176</v>
      </c>
      <c r="B79" s="3" t="s">
        <v>1839</v>
      </c>
      <c r="C79" s="3" t="s">
        <v>1290</v>
      </c>
      <c r="D79" s="3" t="s">
        <v>1838</v>
      </c>
      <c r="E79" t="s">
        <v>1837</v>
      </c>
      <c r="F79" s="3">
        <v>2019</v>
      </c>
      <c r="G79" s="3" t="s">
        <v>1836</v>
      </c>
    </row>
    <row r="80" spans="1:7">
      <c r="A80">
        <v>179</v>
      </c>
      <c r="B80" s="3" t="s">
        <v>1835</v>
      </c>
      <c r="C80" s="3" t="s">
        <v>1834</v>
      </c>
      <c r="D80" s="3" t="s">
        <v>1833</v>
      </c>
      <c r="E80" t="s">
        <v>1832</v>
      </c>
      <c r="F80" s="3">
        <v>2019</v>
      </c>
      <c r="G80" s="3" t="s">
        <v>1831</v>
      </c>
    </row>
    <row r="81" spans="1:7">
      <c r="A81">
        <v>181</v>
      </c>
      <c r="B81" s="3" t="s">
        <v>1830</v>
      </c>
      <c r="C81" s="3" t="s">
        <v>1829</v>
      </c>
      <c r="D81" s="3" t="s">
        <v>1828</v>
      </c>
      <c r="E81" t="s">
        <v>1827</v>
      </c>
      <c r="F81" s="3">
        <v>2019</v>
      </c>
      <c r="G81" s="3" t="s">
        <v>1740</v>
      </c>
    </row>
    <row r="82" spans="1:7">
      <c r="A82">
        <v>186</v>
      </c>
      <c r="B82" s="3" t="s">
        <v>1826</v>
      </c>
      <c r="C82" s="3" t="s">
        <v>1825</v>
      </c>
      <c r="D82" s="3"/>
      <c r="E82" t="s">
        <v>1824</v>
      </c>
      <c r="F82" s="3">
        <v>2019</v>
      </c>
      <c r="G82" s="3" t="s">
        <v>1823</v>
      </c>
    </row>
    <row r="83" spans="1:7">
      <c r="A83">
        <v>187</v>
      </c>
      <c r="B83" s="3" t="s">
        <v>1822</v>
      </c>
      <c r="C83" s="3" t="s">
        <v>1821</v>
      </c>
      <c r="D83" s="3" t="s">
        <v>1820</v>
      </c>
      <c r="E83" t="s">
        <v>1819</v>
      </c>
      <c r="F83" s="3">
        <v>2019</v>
      </c>
      <c r="G83" s="3" t="s">
        <v>1319</v>
      </c>
    </row>
    <row r="84" spans="1:7">
      <c r="A84">
        <v>188</v>
      </c>
      <c r="B84" s="3" t="s">
        <v>1818</v>
      </c>
      <c r="C84" s="3" t="s">
        <v>1817</v>
      </c>
      <c r="D84" s="3"/>
      <c r="E84" t="s">
        <v>1816</v>
      </c>
      <c r="F84" s="3">
        <v>2019</v>
      </c>
      <c r="G84" s="3" t="s">
        <v>1815</v>
      </c>
    </row>
    <row r="85" spans="1:7">
      <c r="A85">
        <v>189</v>
      </c>
      <c r="B85" s="3" t="s">
        <v>1814</v>
      </c>
      <c r="C85" s="3" t="s">
        <v>1813</v>
      </c>
      <c r="D85" s="3" t="s">
        <v>1812</v>
      </c>
      <c r="E85" t="s">
        <v>1811</v>
      </c>
      <c r="F85" s="3">
        <v>2019</v>
      </c>
      <c r="G85" s="3" t="s">
        <v>1810</v>
      </c>
    </row>
    <row r="86" spans="1:7">
      <c r="A86">
        <v>190</v>
      </c>
      <c r="B86" s="3" t="s">
        <v>1809</v>
      </c>
      <c r="C86" s="3" t="s">
        <v>1808</v>
      </c>
      <c r="D86" s="3" t="s">
        <v>1807</v>
      </c>
      <c r="E86" t="s">
        <v>1806</v>
      </c>
      <c r="F86" s="3">
        <v>2019</v>
      </c>
      <c r="G86" s="3" t="s">
        <v>38</v>
      </c>
    </row>
    <row r="87" spans="1:7">
      <c r="A87">
        <v>191</v>
      </c>
      <c r="B87" s="3" t="s">
        <v>1805</v>
      </c>
      <c r="C87" s="3" t="s">
        <v>1804</v>
      </c>
      <c r="D87" s="3"/>
      <c r="E87" t="s">
        <v>1803</v>
      </c>
      <c r="F87" s="3">
        <v>2019</v>
      </c>
      <c r="G87" s="3" t="s">
        <v>1802</v>
      </c>
    </row>
    <row r="88" spans="1:7">
      <c r="A88">
        <v>192</v>
      </c>
      <c r="B88" s="3" t="s">
        <v>1801</v>
      </c>
      <c r="C88" s="3" t="s">
        <v>1800</v>
      </c>
      <c r="D88" s="3" t="s">
        <v>1799</v>
      </c>
      <c r="E88" t="s">
        <v>1798</v>
      </c>
      <c r="F88" s="3">
        <v>2019</v>
      </c>
      <c r="G88" s="3" t="s">
        <v>1797</v>
      </c>
    </row>
    <row r="89" spans="1:7">
      <c r="A89">
        <v>193</v>
      </c>
      <c r="B89" s="3" t="s">
        <v>1796</v>
      </c>
      <c r="C89" s="3" t="s">
        <v>1795</v>
      </c>
      <c r="D89" s="3" t="s">
        <v>1794</v>
      </c>
      <c r="E89" t="s">
        <v>1793</v>
      </c>
      <c r="F89" s="3">
        <v>2019</v>
      </c>
      <c r="G89" s="3" t="s">
        <v>1792</v>
      </c>
    </row>
    <row r="90" spans="1:7">
      <c r="A90">
        <v>195</v>
      </c>
      <c r="B90" s="3" t="s">
        <v>1791</v>
      </c>
      <c r="C90" s="3" t="s">
        <v>1790</v>
      </c>
      <c r="D90" s="3"/>
      <c r="E90" t="s">
        <v>1789</v>
      </c>
      <c r="F90" s="3">
        <v>2019</v>
      </c>
      <c r="G90" s="3" t="s">
        <v>1788</v>
      </c>
    </row>
    <row r="91" spans="1:7">
      <c r="A91">
        <v>196</v>
      </c>
      <c r="B91" s="3" t="s">
        <v>1787</v>
      </c>
      <c r="C91" s="3" t="s">
        <v>1786</v>
      </c>
      <c r="D91" s="3" t="s">
        <v>1785</v>
      </c>
      <c r="E91" t="s">
        <v>1784</v>
      </c>
      <c r="F91" s="3">
        <v>2019</v>
      </c>
      <c r="G91" s="3" t="s">
        <v>1783</v>
      </c>
    </row>
    <row r="92" spans="1:7">
      <c r="A92">
        <v>198</v>
      </c>
      <c r="B92" s="3" t="s">
        <v>1782</v>
      </c>
      <c r="C92" s="3" t="s">
        <v>1781</v>
      </c>
      <c r="D92" s="3" t="s">
        <v>1780</v>
      </c>
      <c r="E92" t="s">
        <v>1779</v>
      </c>
      <c r="F92" s="3">
        <v>2019</v>
      </c>
      <c r="G92" s="3" t="s">
        <v>1774</v>
      </c>
    </row>
    <row r="93" spans="1:7">
      <c r="A93">
        <v>199</v>
      </c>
      <c r="B93" s="3" t="s">
        <v>1778</v>
      </c>
      <c r="C93" s="3" t="s">
        <v>1777</v>
      </c>
      <c r="D93" s="3" t="s">
        <v>1776</v>
      </c>
      <c r="E93" t="s">
        <v>1775</v>
      </c>
      <c r="F93" s="3">
        <v>2019</v>
      </c>
      <c r="G93" s="3" t="s">
        <v>1774</v>
      </c>
    </row>
    <row r="94" spans="1:7">
      <c r="A94">
        <v>201</v>
      </c>
      <c r="B94" s="3" t="s">
        <v>1773</v>
      </c>
      <c r="C94" s="3" t="s">
        <v>1772</v>
      </c>
      <c r="D94" s="3" t="s">
        <v>1771</v>
      </c>
      <c r="E94" t="s">
        <v>1770</v>
      </c>
      <c r="F94" s="3">
        <v>2019</v>
      </c>
      <c r="G94" s="3" t="s">
        <v>28</v>
      </c>
    </row>
    <row r="95" spans="1:7">
      <c r="A95">
        <v>204</v>
      </c>
      <c r="B95" s="3" t="s">
        <v>1769</v>
      </c>
      <c r="C95" s="3" t="s">
        <v>1768</v>
      </c>
      <c r="D95" s="3" t="s">
        <v>1767</v>
      </c>
      <c r="E95" t="s">
        <v>1766</v>
      </c>
      <c r="F95" s="3">
        <v>2019</v>
      </c>
      <c r="G95" s="3" t="s">
        <v>1765</v>
      </c>
    </row>
    <row r="96" spans="1:7">
      <c r="A96">
        <v>205</v>
      </c>
      <c r="B96" s="3" t="s">
        <v>1764</v>
      </c>
      <c r="C96" s="3" t="s">
        <v>1763</v>
      </c>
      <c r="D96" s="3"/>
      <c r="E96" t="s">
        <v>1762</v>
      </c>
      <c r="F96" s="3">
        <v>2019</v>
      </c>
      <c r="G96" s="3" t="s">
        <v>1761</v>
      </c>
    </row>
    <row r="97" spans="1:7">
      <c r="A97">
        <v>208</v>
      </c>
      <c r="B97" s="3" t="s">
        <v>1760</v>
      </c>
      <c r="C97" s="3" t="s">
        <v>1759</v>
      </c>
      <c r="D97" s="3"/>
      <c r="E97" t="s">
        <v>1758</v>
      </c>
      <c r="F97" s="3">
        <v>2019</v>
      </c>
      <c r="G97" s="3" t="s">
        <v>1757</v>
      </c>
    </row>
    <row r="98" spans="1:7">
      <c r="A98">
        <v>210</v>
      </c>
      <c r="B98" s="3" t="s">
        <v>1756</v>
      </c>
      <c r="C98" s="3" t="s">
        <v>1755</v>
      </c>
      <c r="D98" s="3"/>
      <c r="E98" t="s">
        <v>1754</v>
      </c>
      <c r="F98" s="3">
        <v>2019</v>
      </c>
      <c r="G98" s="3" t="s">
        <v>1753</v>
      </c>
    </row>
    <row r="99" spans="1:7">
      <c r="A99">
        <v>212</v>
      </c>
      <c r="B99" s="3" t="s">
        <v>1752</v>
      </c>
      <c r="C99" s="3" t="s">
        <v>1751</v>
      </c>
      <c r="D99" s="3"/>
      <c r="E99" t="s">
        <v>1750</v>
      </c>
      <c r="F99" s="3">
        <v>2019</v>
      </c>
      <c r="G99" s="3" t="s">
        <v>1749</v>
      </c>
    </row>
    <row r="100" spans="1:7">
      <c r="A100">
        <v>214</v>
      </c>
      <c r="B100" s="3" t="s">
        <v>1748</v>
      </c>
      <c r="C100" s="3" t="s">
        <v>1747</v>
      </c>
      <c r="D100" s="3" t="s">
        <v>1746</v>
      </c>
      <c r="E100" t="s">
        <v>1745</v>
      </c>
      <c r="F100" s="3">
        <v>2019</v>
      </c>
      <c r="G100" s="3" t="s">
        <v>38</v>
      </c>
    </row>
    <row r="101" spans="1:7">
      <c r="A101">
        <v>215</v>
      </c>
      <c r="B101" s="3" t="s">
        <v>1744</v>
      </c>
      <c r="C101" s="3" t="s">
        <v>1743</v>
      </c>
      <c r="D101" s="3" t="s">
        <v>1742</v>
      </c>
      <c r="E101" t="s">
        <v>1741</v>
      </c>
      <c r="F101" s="3">
        <v>2019</v>
      </c>
      <c r="G101" s="3" t="s">
        <v>1740</v>
      </c>
    </row>
    <row r="102" spans="1:7">
      <c r="A102">
        <v>217</v>
      </c>
      <c r="B102" s="3" t="s">
        <v>1739</v>
      </c>
      <c r="C102" s="3" t="s">
        <v>1738</v>
      </c>
      <c r="D102" s="3" t="s">
        <v>1737</v>
      </c>
      <c r="E102" t="s">
        <v>1736</v>
      </c>
      <c r="F102" s="3">
        <v>2019</v>
      </c>
      <c r="G102" s="3" t="s">
        <v>1319</v>
      </c>
    </row>
    <row r="103" spans="1:7">
      <c r="A103">
        <v>218</v>
      </c>
      <c r="B103" s="3" t="s">
        <v>1735</v>
      </c>
      <c r="C103" s="3" t="s">
        <v>1734</v>
      </c>
      <c r="D103" s="3" t="s">
        <v>1733</v>
      </c>
      <c r="E103" t="s">
        <v>1732</v>
      </c>
      <c r="F103" s="3">
        <v>2019</v>
      </c>
      <c r="G103" s="3" t="s">
        <v>1731</v>
      </c>
    </row>
    <row r="104" spans="1:7">
      <c r="A104">
        <v>219</v>
      </c>
      <c r="B104" s="3" t="s">
        <v>1730</v>
      </c>
      <c r="C104" s="3" t="s">
        <v>1729</v>
      </c>
      <c r="D104" s="3" t="s">
        <v>1728</v>
      </c>
      <c r="E104" t="s">
        <v>1727</v>
      </c>
      <c r="F104" s="3">
        <v>2019</v>
      </c>
      <c r="G104" s="3" t="s">
        <v>1726</v>
      </c>
    </row>
    <row r="105" spans="1:7">
      <c r="A105">
        <v>220</v>
      </c>
      <c r="B105" s="3" t="s">
        <v>1725</v>
      </c>
      <c r="C105" s="3" t="s">
        <v>1724</v>
      </c>
      <c r="D105" s="3"/>
      <c r="E105" t="s">
        <v>1723</v>
      </c>
      <c r="F105" s="3">
        <v>2019</v>
      </c>
      <c r="G105" s="3" t="s">
        <v>1722</v>
      </c>
    </row>
    <row r="106" spans="1:7">
      <c r="A106">
        <v>222</v>
      </c>
      <c r="B106" s="3" t="s">
        <v>1721</v>
      </c>
      <c r="C106" s="3" t="s">
        <v>1720</v>
      </c>
      <c r="D106" s="3" t="s">
        <v>1719</v>
      </c>
      <c r="E106" t="s">
        <v>1718</v>
      </c>
      <c r="F106" s="3">
        <v>2019</v>
      </c>
      <c r="G106" s="3" t="s">
        <v>1717</v>
      </c>
    </row>
    <row r="107" spans="1:7">
      <c r="A107">
        <v>224</v>
      </c>
      <c r="B107" s="3" t="s">
        <v>1716</v>
      </c>
      <c r="C107" s="3" t="s">
        <v>1362</v>
      </c>
      <c r="D107" s="3" t="s">
        <v>1715</v>
      </c>
      <c r="E107" t="s">
        <v>1714</v>
      </c>
      <c r="F107" s="3">
        <v>2019</v>
      </c>
      <c r="G107" s="3" t="s">
        <v>1713</v>
      </c>
    </row>
    <row r="108" spans="1:7">
      <c r="A108">
        <v>226</v>
      </c>
      <c r="B108" s="3" t="s">
        <v>1712</v>
      </c>
      <c r="C108" s="3" t="s">
        <v>1711</v>
      </c>
      <c r="D108" s="3"/>
      <c r="E108" t="s">
        <v>1710</v>
      </c>
      <c r="F108" s="3">
        <v>2019</v>
      </c>
      <c r="G108" s="3" t="s">
        <v>1709</v>
      </c>
    </row>
    <row r="109" spans="1:7">
      <c r="A109">
        <v>228</v>
      </c>
      <c r="B109" s="3" t="s">
        <v>1708</v>
      </c>
      <c r="C109" s="3" t="s">
        <v>1707</v>
      </c>
      <c r="D109" s="3" t="s">
        <v>1706</v>
      </c>
      <c r="E109" t="s">
        <v>1705</v>
      </c>
      <c r="F109" s="3">
        <v>2019</v>
      </c>
      <c r="G109" s="3" t="s">
        <v>1704</v>
      </c>
    </row>
    <row r="110" spans="1:7">
      <c r="A110">
        <v>229</v>
      </c>
      <c r="B110" s="3" t="s">
        <v>1703</v>
      </c>
      <c r="C110" s="3" t="s">
        <v>1702</v>
      </c>
      <c r="D110" s="3" t="s">
        <v>1701</v>
      </c>
      <c r="E110" t="s">
        <v>1700</v>
      </c>
      <c r="F110" s="3">
        <v>2019</v>
      </c>
      <c r="G110" s="3" t="s">
        <v>1699</v>
      </c>
    </row>
    <row r="111" spans="1:7">
      <c r="A111">
        <v>230</v>
      </c>
      <c r="B111" s="3" t="s">
        <v>1698</v>
      </c>
      <c r="C111" s="3" t="s">
        <v>1697</v>
      </c>
      <c r="D111" s="3" t="s">
        <v>1696</v>
      </c>
      <c r="E111" t="s">
        <v>1695</v>
      </c>
      <c r="F111" s="3">
        <v>2019</v>
      </c>
      <c r="G111" s="3" t="s">
        <v>1694</v>
      </c>
    </row>
    <row r="112" spans="1:7">
      <c r="A112">
        <v>232</v>
      </c>
      <c r="B112" s="3" t="s">
        <v>1693</v>
      </c>
      <c r="C112" s="3" t="s">
        <v>1692</v>
      </c>
      <c r="D112" s="3" t="s">
        <v>1691</v>
      </c>
      <c r="E112" t="s">
        <v>1690</v>
      </c>
      <c r="F112" s="3">
        <v>2019</v>
      </c>
      <c r="G112" s="3" t="s">
        <v>193</v>
      </c>
    </row>
    <row r="113" spans="1:7">
      <c r="A113">
        <v>233</v>
      </c>
      <c r="B113" s="3" t="s">
        <v>1689</v>
      </c>
      <c r="C113" s="3" t="s">
        <v>1688</v>
      </c>
      <c r="D113" s="3" t="s">
        <v>1687</v>
      </c>
      <c r="E113" t="s">
        <v>1686</v>
      </c>
      <c r="F113" s="3">
        <v>2019</v>
      </c>
      <c r="G113" s="3" t="s">
        <v>1685</v>
      </c>
    </row>
    <row r="114" spans="1:7">
      <c r="A114">
        <v>237</v>
      </c>
      <c r="B114" s="3" t="s">
        <v>1684</v>
      </c>
      <c r="C114" s="3" t="s">
        <v>1683</v>
      </c>
      <c r="D114" s="3"/>
      <c r="E114" t="s">
        <v>1682</v>
      </c>
      <c r="F114" s="3">
        <v>2019</v>
      </c>
      <c r="G114" s="3" t="s">
        <v>1681</v>
      </c>
    </row>
    <row r="115" spans="1:7">
      <c r="A115">
        <v>238</v>
      </c>
      <c r="B115" s="3" t="s">
        <v>1680</v>
      </c>
      <c r="C115" s="3" t="s">
        <v>1679</v>
      </c>
      <c r="D115" s="3" t="s">
        <v>1678</v>
      </c>
      <c r="E115" t="s">
        <v>1677</v>
      </c>
      <c r="F115" s="3">
        <v>2019</v>
      </c>
      <c r="G115" s="3" t="s">
        <v>1408</v>
      </c>
    </row>
    <row r="116" spans="1:7">
      <c r="A116">
        <v>241</v>
      </c>
      <c r="B116" s="3" t="s">
        <v>1676</v>
      </c>
      <c r="C116" s="3" t="s">
        <v>1675</v>
      </c>
      <c r="D116" s="3" t="s">
        <v>1674</v>
      </c>
      <c r="E116" t="s">
        <v>1673</v>
      </c>
      <c r="F116" s="3">
        <v>2019</v>
      </c>
      <c r="G116" s="3" t="s">
        <v>1672</v>
      </c>
    </row>
    <row r="117" spans="1:7">
      <c r="A117">
        <v>243</v>
      </c>
      <c r="B117" s="3" t="s">
        <v>1671</v>
      </c>
      <c r="C117" s="3" t="s">
        <v>1670</v>
      </c>
      <c r="D117" s="3" t="s">
        <v>1669</v>
      </c>
      <c r="E117" t="s">
        <v>1668</v>
      </c>
      <c r="F117" s="3">
        <v>2019</v>
      </c>
      <c r="G117" s="3" t="s">
        <v>1667</v>
      </c>
    </row>
    <row r="118" spans="1:7">
      <c r="A118">
        <v>244</v>
      </c>
      <c r="B118" s="3" t="s">
        <v>1666</v>
      </c>
      <c r="C118" s="3" t="s">
        <v>1665</v>
      </c>
      <c r="D118" s="3" t="s">
        <v>1664</v>
      </c>
      <c r="E118" t="s">
        <v>1663</v>
      </c>
      <c r="F118" s="3">
        <v>2019</v>
      </c>
      <c r="G118" s="3" t="s">
        <v>1662</v>
      </c>
    </row>
    <row r="119" spans="1:7">
      <c r="A119">
        <v>245</v>
      </c>
      <c r="B119" s="3" t="s">
        <v>1661</v>
      </c>
      <c r="C119" s="3" t="s">
        <v>1660</v>
      </c>
      <c r="D119" s="3" t="s">
        <v>1659</v>
      </c>
      <c r="E119" t="s">
        <v>1658</v>
      </c>
      <c r="F119" s="3">
        <v>2019</v>
      </c>
      <c r="G119" s="3" t="s">
        <v>1657</v>
      </c>
    </row>
    <row r="120" spans="1:7">
      <c r="A120">
        <v>246</v>
      </c>
      <c r="B120" s="3" t="s">
        <v>1656</v>
      </c>
      <c r="C120" s="3" t="s">
        <v>1655</v>
      </c>
      <c r="D120" s="3" t="s">
        <v>1654</v>
      </c>
      <c r="E120" t="s">
        <v>1653</v>
      </c>
      <c r="F120" s="3">
        <v>2019</v>
      </c>
      <c r="G120" s="3" t="s">
        <v>1652</v>
      </c>
    </row>
    <row r="121" spans="1:7">
      <c r="A121">
        <v>248</v>
      </c>
      <c r="B121" t="s">
        <v>1651</v>
      </c>
      <c r="C121" t="s">
        <v>1650</v>
      </c>
      <c r="E121" t="s">
        <v>1649</v>
      </c>
      <c r="F121">
        <v>2019</v>
      </c>
      <c r="G121" t="s">
        <v>1648</v>
      </c>
    </row>
    <row r="122" spans="1:7">
      <c r="A122">
        <v>249</v>
      </c>
      <c r="B122" t="s">
        <v>1647</v>
      </c>
      <c r="C122" t="s">
        <v>1646</v>
      </c>
      <c r="D122" t="s">
        <v>1645</v>
      </c>
      <c r="E122" t="s">
        <v>1644</v>
      </c>
      <c r="F122">
        <v>2019</v>
      </c>
      <c r="G122" t="s">
        <v>236</v>
      </c>
    </row>
    <row r="123" spans="1:7">
      <c r="A123">
        <v>251</v>
      </c>
      <c r="B123" t="s">
        <v>1643</v>
      </c>
      <c r="C123" t="s">
        <v>1642</v>
      </c>
      <c r="D123" t="s">
        <v>1641</v>
      </c>
      <c r="E123" t="s">
        <v>1640</v>
      </c>
      <c r="F123">
        <v>2019</v>
      </c>
    </row>
    <row r="124" spans="1:7">
      <c r="A124">
        <v>261</v>
      </c>
      <c r="B124" t="s">
        <v>1639</v>
      </c>
      <c r="C124" t="s">
        <v>1638</v>
      </c>
      <c r="D124" t="s">
        <v>1637</v>
      </c>
      <c r="E124" t="s">
        <v>1636</v>
      </c>
      <c r="F124">
        <v>2019</v>
      </c>
      <c r="G124" t="s">
        <v>1635</v>
      </c>
    </row>
    <row r="125" spans="1:7">
      <c r="A125">
        <v>266</v>
      </c>
      <c r="B125" t="s">
        <v>1634</v>
      </c>
      <c r="C125" t="s">
        <v>1633</v>
      </c>
      <c r="F125">
        <v>2019</v>
      </c>
      <c r="G125" t="s">
        <v>1632</v>
      </c>
    </row>
    <row r="126" spans="1:7">
      <c r="A126">
        <v>270</v>
      </c>
      <c r="B126" t="s">
        <v>1631</v>
      </c>
      <c r="C126" t="s">
        <v>1630</v>
      </c>
      <c r="E126" t="s">
        <v>1629</v>
      </c>
      <c r="F126">
        <v>2019</v>
      </c>
      <c r="G126" t="s">
        <v>1628</v>
      </c>
    </row>
    <row r="127" spans="1:7">
      <c r="A127">
        <v>279</v>
      </c>
      <c r="B127" s="3" t="s">
        <v>1627</v>
      </c>
      <c r="C127" s="3" t="s">
        <v>1626</v>
      </c>
      <c r="D127" s="3"/>
      <c r="E127" t="s">
        <v>1625</v>
      </c>
      <c r="F127" s="3">
        <v>2020</v>
      </c>
      <c r="G127" s="3" t="s">
        <v>1624</v>
      </c>
    </row>
    <row r="128" spans="1:7">
      <c r="A128">
        <v>280</v>
      </c>
      <c r="B128" s="3" t="s">
        <v>1623</v>
      </c>
      <c r="C128" s="3" t="s">
        <v>1622</v>
      </c>
      <c r="D128" s="3" t="s">
        <v>1621</v>
      </c>
      <c r="E128" t="s">
        <v>1620</v>
      </c>
      <c r="F128" s="3">
        <v>2020</v>
      </c>
      <c r="G128" s="3" t="s">
        <v>38</v>
      </c>
    </row>
    <row r="129" spans="1:7">
      <c r="A129">
        <v>289</v>
      </c>
      <c r="B129" s="3" t="s">
        <v>1619</v>
      </c>
      <c r="C129" s="3" t="s">
        <v>1618</v>
      </c>
      <c r="D129" s="3" t="s">
        <v>1617</v>
      </c>
      <c r="E129" t="s">
        <v>1616</v>
      </c>
      <c r="F129" s="3">
        <v>2020</v>
      </c>
      <c r="G129" s="3" t="s">
        <v>38</v>
      </c>
    </row>
    <row r="130" spans="1:7">
      <c r="A130">
        <v>293</v>
      </c>
      <c r="B130" s="3" t="s">
        <v>1615</v>
      </c>
      <c r="C130" s="3" t="s">
        <v>1614</v>
      </c>
      <c r="D130" s="3" t="s">
        <v>1613</v>
      </c>
      <c r="E130" t="s">
        <v>1612</v>
      </c>
      <c r="F130" s="3">
        <v>2020</v>
      </c>
      <c r="G130" s="3" t="s">
        <v>1611</v>
      </c>
    </row>
    <row r="131" spans="1:7">
      <c r="A131">
        <v>298</v>
      </c>
      <c r="B131" s="3" t="s">
        <v>1610</v>
      </c>
      <c r="C131" s="3" t="s">
        <v>1609</v>
      </c>
      <c r="D131" s="3" t="s">
        <v>1608</v>
      </c>
      <c r="E131" t="s">
        <v>1607</v>
      </c>
      <c r="F131" s="3">
        <v>2020</v>
      </c>
      <c r="G131" s="3" t="s">
        <v>28</v>
      </c>
    </row>
    <row r="132" spans="1:7">
      <c r="A132">
        <v>299</v>
      </c>
      <c r="B132" s="3" t="s">
        <v>1606</v>
      </c>
      <c r="C132" s="3" t="s">
        <v>1605</v>
      </c>
      <c r="D132" s="3" t="s">
        <v>1604</v>
      </c>
      <c r="E132" t="s">
        <v>1603</v>
      </c>
      <c r="F132" s="3">
        <v>2020</v>
      </c>
      <c r="G132" s="3" t="s">
        <v>1292</v>
      </c>
    </row>
    <row r="133" spans="1:7">
      <c r="A133">
        <v>300</v>
      </c>
      <c r="B133" s="3" t="s">
        <v>1602</v>
      </c>
      <c r="C133" s="3" t="s">
        <v>1601</v>
      </c>
      <c r="D133" s="3" t="s">
        <v>1600</v>
      </c>
      <c r="E133" t="s">
        <v>1599</v>
      </c>
      <c r="F133" s="3">
        <v>2020</v>
      </c>
      <c r="G133" s="3" t="s">
        <v>1566</v>
      </c>
    </row>
    <row r="134" spans="1:7">
      <c r="A134">
        <v>301</v>
      </c>
      <c r="B134" s="3" t="s">
        <v>1598</v>
      </c>
      <c r="C134" s="3" t="s">
        <v>1597</v>
      </c>
      <c r="D134" s="3" t="s">
        <v>1596</v>
      </c>
      <c r="E134" t="s">
        <v>1595</v>
      </c>
      <c r="F134" s="3">
        <v>2020</v>
      </c>
      <c r="G134" s="3" t="s">
        <v>38</v>
      </c>
    </row>
    <row r="135" spans="1:7">
      <c r="A135">
        <v>311</v>
      </c>
      <c r="B135" s="3" t="s">
        <v>1594</v>
      </c>
      <c r="C135" s="3" t="s">
        <v>1593</v>
      </c>
      <c r="D135" s="3" t="s">
        <v>1592</v>
      </c>
      <c r="E135" t="s">
        <v>1591</v>
      </c>
      <c r="F135" s="3">
        <v>2020</v>
      </c>
      <c r="G135" s="3" t="s">
        <v>28</v>
      </c>
    </row>
    <row r="136" spans="1:7">
      <c r="A136">
        <v>312</v>
      </c>
      <c r="B136" s="3" t="s">
        <v>1588</v>
      </c>
      <c r="C136" s="3" t="s">
        <v>1590</v>
      </c>
      <c r="D136" s="3"/>
      <c r="E136" t="s">
        <v>1589</v>
      </c>
      <c r="F136" s="3">
        <v>2020</v>
      </c>
      <c r="G136" s="3" t="s">
        <v>1588</v>
      </c>
    </row>
    <row r="137" spans="1:7">
      <c r="A137">
        <v>315</v>
      </c>
      <c r="B137" s="3" t="s">
        <v>1587</v>
      </c>
      <c r="C137" s="3" t="s">
        <v>1586</v>
      </c>
      <c r="D137" s="3" t="s">
        <v>1585</v>
      </c>
      <c r="E137" t="s">
        <v>1584</v>
      </c>
      <c r="F137" s="3">
        <v>2020</v>
      </c>
      <c r="G137" s="3" t="s">
        <v>38</v>
      </c>
    </row>
    <row r="138" spans="1:7">
      <c r="A138">
        <v>316</v>
      </c>
      <c r="B138" s="3" t="s">
        <v>1583</v>
      </c>
      <c r="C138" s="3" t="s">
        <v>1582</v>
      </c>
      <c r="D138" s="3"/>
      <c r="E138" t="s">
        <v>1581</v>
      </c>
      <c r="F138" s="3">
        <v>2020</v>
      </c>
      <c r="G138" s="3" t="s">
        <v>1580</v>
      </c>
    </row>
    <row r="139" spans="1:7">
      <c r="A139">
        <v>321</v>
      </c>
      <c r="B139" s="3" t="s">
        <v>1579</v>
      </c>
      <c r="C139" s="3" t="s">
        <v>1578</v>
      </c>
      <c r="D139" s="3" t="s">
        <v>1577</v>
      </c>
      <c r="E139" t="s">
        <v>1576</v>
      </c>
      <c r="F139" s="3">
        <v>2020</v>
      </c>
      <c r="G139" s="3" t="s">
        <v>38</v>
      </c>
    </row>
    <row r="140" spans="1:7">
      <c r="A140">
        <v>324</v>
      </c>
      <c r="B140" s="3" t="s">
        <v>1575</v>
      </c>
      <c r="C140" s="3" t="s">
        <v>1574</v>
      </c>
      <c r="D140" s="3" t="s">
        <v>1573</v>
      </c>
      <c r="E140" t="s">
        <v>1572</v>
      </c>
      <c r="F140" s="3">
        <v>2020</v>
      </c>
      <c r="G140" s="3" t="s">
        <v>1571</v>
      </c>
    </row>
    <row r="141" spans="1:7">
      <c r="A141">
        <v>325</v>
      </c>
      <c r="B141" s="3" t="s">
        <v>1570</v>
      </c>
      <c r="C141" s="3" t="s">
        <v>1569</v>
      </c>
      <c r="D141" s="3" t="s">
        <v>1568</v>
      </c>
      <c r="E141" t="s">
        <v>1567</v>
      </c>
      <c r="F141" s="3">
        <v>2020</v>
      </c>
      <c r="G141" s="3" t="s">
        <v>1566</v>
      </c>
    </row>
    <row r="142" spans="1:7">
      <c r="A142">
        <v>326</v>
      </c>
      <c r="B142" s="3" t="s">
        <v>1565</v>
      </c>
      <c r="C142" s="3" t="s">
        <v>1564</v>
      </c>
      <c r="D142" s="3" t="s">
        <v>1563</v>
      </c>
      <c r="E142" t="s">
        <v>1562</v>
      </c>
      <c r="F142" s="3">
        <v>2020</v>
      </c>
      <c r="G142" s="3" t="s">
        <v>28</v>
      </c>
    </row>
    <row r="143" spans="1:7">
      <c r="A143">
        <v>329</v>
      </c>
      <c r="B143" s="3" t="s">
        <v>1561</v>
      </c>
      <c r="C143" s="3" t="s">
        <v>1560</v>
      </c>
      <c r="D143" s="3" t="s">
        <v>1559</v>
      </c>
      <c r="E143" t="s">
        <v>1558</v>
      </c>
      <c r="F143" s="3">
        <v>2020</v>
      </c>
      <c r="G143" s="3" t="s">
        <v>38</v>
      </c>
    </row>
    <row r="144" spans="1:7">
      <c r="A144">
        <v>331</v>
      </c>
      <c r="B144" s="3" t="s">
        <v>1557</v>
      </c>
      <c r="C144" s="3" t="s">
        <v>1556</v>
      </c>
      <c r="D144" s="3"/>
      <c r="E144" t="s">
        <v>1555</v>
      </c>
      <c r="F144" s="3">
        <v>2020</v>
      </c>
      <c r="G144" s="3" t="s">
        <v>1554</v>
      </c>
    </row>
    <row r="145" spans="1:7">
      <c r="A145">
        <v>333</v>
      </c>
      <c r="B145" s="3" t="s">
        <v>1553</v>
      </c>
      <c r="C145" s="3" t="s">
        <v>1552</v>
      </c>
      <c r="D145" s="3" t="s">
        <v>1551</v>
      </c>
      <c r="E145" t="s">
        <v>1550</v>
      </c>
      <c r="F145" s="3">
        <v>2020</v>
      </c>
      <c r="G145" s="3" t="s">
        <v>1549</v>
      </c>
    </row>
    <row r="146" spans="1:7">
      <c r="A146">
        <v>334</v>
      </c>
      <c r="B146" s="3" t="s">
        <v>1548</v>
      </c>
      <c r="C146" s="3" t="s">
        <v>1547</v>
      </c>
      <c r="D146" s="3" t="s">
        <v>1546</v>
      </c>
      <c r="E146" t="s">
        <v>1545</v>
      </c>
      <c r="F146" s="3">
        <v>2020</v>
      </c>
      <c r="G146" s="3" t="s">
        <v>1544</v>
      </c>
    </row>
    <row r="147" spans="1:7">
      <c r="A147">
        <v>337</v>
      </c>
      <c r="B147" s="3" t="s">
        <v>1543</v>
      </c>
      <c r="C147" s="3" t="s">
        <v>1542</v>
      </c>
      <c r="D147" s="3"/>
      <c r="E147" t="s">
        <v>1541</v>
      </c>
      <c r="F147" s="3">
        <v>2020</v>
      </c>
      <c r="G147" s="3" t="s">
        <v>1540</v>
      </c>
    </row>
    <row r="148" spans="1:7">
      <c r="A148">
        <v>338</v>
      </c>
      <c r="B148" s="3" t="s">
        <v>1539</v>
      </c>
      <c r="C148" s="3" t="s">
        <v>1538</v>
      </c>
      <c r="D148" s="3" t="s">
        <v>1537</v>
      </c>
      <c r="E148" t="s">
        <v>1536</v>
      </c>
      <c r="F148" s="3">
        <v>2020</v>
      </c>
      <c r="G148" s="3" t="s">
        <v>1535</v>
      </c>
    </row>
    <row r="149" spans="1:7">
      <c r="A149">
        <v>340</v>
      </c>
      <c r="B149" s="3" t="s">
        <v>1534</v>
      </c>
      <c r="C149" s="3" t="s">
        <v>1533</v>
      </c>
      <c r="D149" s="3" t="s">
        <v>1532</v>
      </c>
      <c r="E149" t="s">
        <v>1531</v>
      </c>
      <c r="F149" s="3">
        <v>2020</v>
      </c>
      <c r="G149" s="3" t="s">
        <v>38</v>
      </c>
    </row>
    <row r="150" spans="1:7">
      <c r="A150">
        <v>342</v>
      </c>
      <c r="B150" s="3" t="s">
        <v>1530</v>
      </c>
      <c r="C150" s="3" t="s">
        <v>1529</v>
      </c>
      <c r="D150" s="3"/>
      <c r="E150" t="s">
        <v>1528</v>
      </c>
      <c r="F150" s="3">
        <v>2020</v>
      </c>
      <c r="G150" s="3" t="s">
        <v>1527</v>
      </c>
    </row>
    <row r="151" spans="1:7">
      <c r="A151">
        <v>345</v>
      </c>
      <c r="B151" s="3" t="s">
        <v>1526</v>
      </c>
      <c r="C151" s="3" t="s">
        <v>1525</v>
      </c>
      <c r="D151" s="3"/>
      <c r="E151" t="s">
        <v>1524</v>
      </c>
      <c r="F151" s="3">
        <v>2020</v>
      </c>
      <c r="G151" s="3" t="s">
        <v>1523</v>
      </c>
    </row>
    <row r="152" spans="1:7">
      <c r="A152">
        <v>347</v>
      </c>
      <c r="B152" s="3" t="s">
        <v>1522</v>
      </c>
      <c r="C152" s="3" t="s">
        <v>1521</v>
      </c>
      <c r="D152" s="3" t="s">
        <v>1520</v>
      </c>
      <c r="E152" t="s">
        <v>1519</v>
      </c>
      <c r="F152" s="3">
        <v>2020</v>
      </c>
      <c r="G152" s="3" t="s">
        <v>1319</v>
      </c>
    </row>
    <row r="153" spans="1:7">
      <c r="A153">
        <v>349</v>
      </c>
      <c r="B153" s="3" t="s">
        <v>1518</v>
      </c>
      <c r="C153" s="3" t="s">
        <v>1517</v>
      </c>
      <c r="D153" s="3"/>
      <c r="E153" t="s">
        <v>1516</v>
      </c>
      <c r="F153" s="3">
        <v>2020</v>
      </c>
      <c r="G153" s="3" t="s">
        <v>1515</v>
      </c>
    </row>
    <row r="154" spans="1:7">
      <c r="A154">
        <v>351</v>
      </c>
      <c r="B154" s="3" t="s">
        <v>1514</v>
      </c>
      <c r="C154" s="3" t="s">
        <v>1513</v>
      </c>
      <c r="D154" s="3" t="s">
        <v>1512</v>
      </c>
      <c r="E154" t="s">
        <v>1511</v>
      </c>
      <c r="F154" s="3">
        <v>2020</v>
      </c>
      <c r="G154" s="3" t="s">
        <v>275</v>
      </c>
    </row>
    <row r="155" spans="1:7">
      <c r="A155">
        <v>352</v>
      </c>
      <c r="B155" s="3" t="s">
        <v>1510</v>
      </c>
      <c r="C155" s="3" t="s">
        <v>1509</v>
      </c>
      <c r="D155" s="3" t="s">
        <v>1508</v>
      </c>
      <c r="E155" t="s">
        <v>1507</v>
      </c>
      <c r="F155" s="3">
        <v>2020</v>
      </c>
      <c r="G155" s="3" t="s">
        <v>1506</v>
      </c>
    </row>
    <row r="156" spans="1:7">
      <c r="A156">
        <v>355</v>
      </c>
      <c r="B156" s="3" t="s">
        <v>1505</v>
      </c>
      <c r="C156" s="3" t="s">
        <v>1504</v>
      </c>
      <c r="D156" s="3" t="s">
        <v>1503</v>
      </c>
      <c r="E156" t="s">
        <v>1502</v>
      </c>
      <c r="F156" s="3">
        <v>2020</v>
      </c>
      <c r="G156" s="3" t="s">
        <v>1501</v>
      </c>
    </row>
    <row r="157" spans="1:7">
      <c r="A157">
        <v>356</v>
      </c>
      <c r="B157" s="3" t="s">
        <v>1500</v>
      </c>
      <c r="C157" s="3" t="s">
        <v>1499</v>
      </c>
      <c r="D157" s="3" t="s">
        <v>1498</v>
      </c>
      <c r="E157" t="s">
        <v>1497</v>
      </c>
      <c r="F157" s="3">
        <v>2020</v>
      </c>
      <c r="G157" s="3" t="s">
        <v>1496</v>
      </c>
    </row>
    <row r="158" spans="1:7">
      <c r="A158">
        <v>357</v>
      </c>
      <c r="B158" s="3" t="s">
        <v>1495</v>
      </c>
      <c r="C158" s="3" t="s">
        <v>1494</v>
      </c>
      <c r="D158" s="3"/>
      <c r="E158" t="s">
        <v>1493</v>
      </c>
      <c r="F158" s="3">
        <v>2020</v>
      </c>
      <c r="G158" s="3" t="s">
        <v>1492</v>
      </c>
    </row>
    <row r="159" spans="1:7">
      <c r="A159">
        <v>358</v>
      </c>
      <c r="B159" s="3" t="s">
        <v>1491</v>
      </c>
      <c r="C159" s="3" t="s">
        <v>1490</v>
      </c>
      <c r="D159" s="3" t="s">
        <v>1489</v>
      </c>
      <c r="E159" t="s">
        <v>1488</v>
      </c>
      <c r="F159" s="3">
        <v>2020</v>
      </c>
      <c r="G159" s="3" t="s">
        <v>1487</v>
      </c>
    </row>
    <row r="160" spans="1:7">
      <c r="A160">
        <v>360</v>
      </c>
      <c r="B160" s="3" t="s">
        <v>1486</v>
      </c>
      <c r="C160" s="3" t="s">
        <v>1485</v>
      </c>
      <c r="D160" s="3" t="s">
        <v>1484</v>
      </c>
      <c r="E160" t="s">
        <v>1483</v>
      </c>
      <c r="F160" s="3">
        <v>2020</v>
      </c>
      <c r="G160" s="3" t="s">
        <v>13</v>
      </c>
    </row>
    <row r="161" spans="1:7">
      <c r="A161">
        <v>362</v>
      </c>
      <c r="B161" s="3" t="s">
        <v>1482</v>
      </c>
      <c r="C161" s="3" t="s">
        <v>1481</v>
      </c>
      <c r="D161" s="3" t="s">
        <v>1480</v>
      </c>
      <c r="E161" t="s">
        <v>1479</v>
      </c>
      <c r="F161" s="3">
        <v>2020</v>
      </c>
      <c r="G161" s="3" t="s">
        <v>1478</v>
      </c>
    </row>
    <row r="162" spans="1:7">
      <c r="A162">
        <v>363</v>
      </c>
      <c r="B162" s="3" t="s">
        <v>1477</v>
      </c>
      <c r="C162" s="3" t="s">
        <v>1476</v>
      </c>
      <c r="D162" s="3" t="s">
        <v>1475</v>
      </c>
      <c r="E162" t="s">
        <v>1474</v>
      </c>
      <c r="F162" s="3">
        <v>2020</v>
      </c>
      <c r="G162" s="3" t="s">
        <v>1473</v>
      </c>
    </row>
    <row r="163" spans="1:7">
      <c r="A163">
        <v>364</v>
      </c>
      <c r="B163" s="3" t="s">
        <v>1472</v>
      </c>
      <c r="C163" s="3" t="s">
        <v>1471</v>
      </c>
      <c r="D163" s="3" t="s">
        <v>1470</v>
      </c>
      <c r="E163" t="s">
        <v>1469</v>
      </c>
      <c r="F163" s="3">
        <v>2020</v>
      </c>
      <c r="G163" s="3" t="s">
        <v>1468</v>
      </c>
    </row>
    <row r="164" spans="1:7">
      <c r="A164">
        <v>366</v>
      </c>
      <c r="B164" s="3" t="s">
        <v>1467</v>
      </c>
      <c r="C164" s="3" t="s">
        <v>1466</v>
      </c>
      <c r="D164" s="3"/>
      <c r="E164" t="s">
        <v>1465</v>
      </c>
      <c r="F164" s="3">
        <v>2020</v>
      </c>
      <c r="G164" s="3" t="s">
        <v>1464</v>
      </c>
    </row>
    <row r="165" spans="1:7">
      <c r="A165">
        <v>369</v>
      </c>
      <c r="B165" s="3" t="s">
        <v>1463</v>
      </c>
      <c r="C165" s="3" t="s">
        <v>1462</v>
      </c>
      <c r="D165" s="3" t="s">
        <v>1461</v>
      </c>
      <c r="E165" t="s">
        <v>1460</v>
      </c>
      <c r="F165" s="3">
        <v>2020</v>
      </c>
      <c r="G165" s="3" t="s">
        <v>1459</v>
      </c>
    </row>
    <row r="166" spans="1:7">
      <c r="A166">
        <v>370</v>
      </c>
      <c r="B166" s="3" t="s">
        <v>1458</v>
      </c>
      <c r="C166" s="3" t="s">
        <v>1457</v>
      </c>
      <c r="D166" s="3" t="s">
        <v>1456</v>
      </c>
      <c r="E166" t="s">
        <v>1455</v>
      </c>
      <c r="F166" s="3">
        <v>2020</v>
      </c>
      <c r="G166" s="3" t="s">
        <v>1454</v>
      </c>
    </row>
    <row r="167" spans="1:7">
      <c r="A167">
        <v>372</v>
      </c>
      <c r="B167" s="3" t="s">
        <v>1453</v>
      </c>
      <c r="C167" s="3" t="s">
        <v>1452</v>
      </c>
      <c r="D167" s="3" t="s">
        <v>1451</v>
      </c>
      <c r="E167" t="s">
        <v>1450</v>
      </c>
      <c r="F167" s="3">
        <v>2020</v>
      </c>
      <c r="G167" s="3" t="s">
        <v>1449</v>
      </c>
    </row>
    <row r="168" spans="1:7">
      <c r="A168">
        <v>373</v>
      </c>
      <c r="B168" s="3" t="s">
        <v>1448</v>
      </c>
      <c r="C168" s="3" t="s">
        <v>1447</v>
      </c>
      <c r="D168" s="3" t="s">
        <v>1446</v>
      </c>
      <c r="E168" t="s">
        <v>1445</v>
      </c>
      <c r="F168" s="3">
        <v>2020</v>
      </c>
      <c r="G168" s="3" t="s">
        <v>1444</v>
      </c>
    </row>
    <row r="169" spans="1:7">
      <c r="A169">
        <v>374</v>
      </c>
      <c r="B169" s="3" t="s">
        <v>1443</v>
      </c>
      <c r="C169" s="3" t="s">
        <v>1442</v>
      </c>
      <c r="D169" s="3" t="s">
        <v>1441</v>
      </c>
      <c r="E169" t="s">
        <v>1440</v>
      </c>
      <c r="F169" s="3">
        <v>2020</v>
      </c>
      <c r="G169" s="3" t="s">
        <v>1439</v>
      </c>
    </row>
    <row r="170" spans="1:7">
      <c r="A170">
        <v>375</v>
      </c>
      <c r="B170" s="3" t="s">
        <v>1438</v>
      </c>
      <c r="C170" s="3" t="s">
        <v>1437</v>
      </c>
      <c r="D170" s="3"/>
      <c r="E170" t="s">
        <v>1436</v>
      </c>
      <c r="F170" s="3">
        <v>2020</v>
      </c>
      <c r="G170" s="3" t="s">
        <v>1435</v>
      </c>
    </row>
    <row r="171" spans="1:7">
      <c r="A171">
        <v>376</v>
      </c>
      <c r="B171" s="3" t="s">
        <v>1434</v>
      </c>
      <c r="C171" s="3" t="s">
        <v>1433</v>
      </c>
      <c r="D171" s="3" t="s">
        <v>1432</v>
      </c>
      <c r="E171" t="s">
        <v>1431</v>
      </c>
      <c r="F171" s="3">
        <v>2020</v>
      </c>
      <c r="G171" s="3" t="s">
        <v>361</v>
      </c>
    </row>
    <row r="172" spans="1:7">
      <c r="A172">
        <v>377</v>
      </c>
      <c r="B172" s="3" t="s">
        <v>1430</v>
      </c>
      <c r="C172" s="3" t="s">
        <v>1429</v>
      </c>
      <c r="D172" s="3" t="s">
        <v>1428</v>
      </c>
      <c r="E172" t="s">
        <v>1427</v>
      </c>
      <c r="F172" s="3">
        <v>2020</v>
      </c>
      <c r="G172" s="3" t="s">
        <v>1426</v>
      </c>
    </row>
    <row r="173" spans="1:7">
      <c r="A173">
        <v>383</v>
      </c>
      <c r="B173" s="3" t="s">
        <v>1425</v>
      </c>
      <c r="C173" s="3" t="s">
        <v>1424</v>
      </c>
      <c r="D173" s="3" t="s">
        <v>1423</v>
      </c>
      <c r="E173" t="s">
        <v>1422</v>
      </c>
      <c r="F173" s="3">
        <v>2020</v>
      </c>
      <c r="G173" s="3" t="s">
        <v>1421</v>
      </c>
    </row>
    <row r="174" spans="1:7">
      <c r="A174">
        <v>386</v>
      </c>
      <c r="B174" s="3" t="s">
        <v>1420</v>
      </c>
      <c r="C174" s="3" t="s">
        <v>1419</v>
      </c>
      <c r="D174" s="3"/>
      <c r="E174" t="s">
        <v>1418</v>
      </c>
      <c r="F174" s="3">
        <v>2020</v>
      </c>
      <c r="G174" s="3" t="s">
        <v>1417</v>
      </c>
    </row>
    <row r="175" spans="1:7">
      <c r="A175">
        <v>388</v>
      </c>
      <c r="B175" s="3" t="s">
        <v>1416</v>
      </c>
      <c r="C175" s="3" t="s">
        <v>1415</v>
      </c>
      <c r="D175" s="3" t="s">
        <v>1414</v>
      </c>
      <c r="E175" t="s">
        <v>1413</v>
      </c>
      <c r="F175" s="3">
        <v>2020</v>
      </c>
      <c r="G175" s="3" t="s">
        <v>664</v>
      </c>
    </row>
    <row r="176" spans="1:7">
      <c r="A176">
        <v>389</v>
      </c>
      <c r="B176" s="3" t="s">
        <v>1412</v>
      </c>
      <c r="C176" s="3" t="s">
        <v>1411</v>
      </c>
      <c r="D176" s="3" t="s">
        <v>1410</v>
      </c>
      <c r="E176" t="s">
        <v>1409</v>
      </c>
      <c r="F176" s="3">
        <v>2020</v>
      </c>
      <c r="G176" s="3" t="s">
        <v>1408</v>
      </c>
    </row>
    <row r="177" spans="1:7">
      <c r="A177">
        <v>390</v>
      </c>
      <c r="B177" s="3" t="s">
        <v>1407</v>
      </c>
      <c r="C177" s="3" t="s">
        <v>1406</v>
      </c>
      <c r="D177" s="3"/>
      <c r="E177" t="s">
        <v>1405</v>
      </c>
      <c r="F177" s="3">
        <v>2020</v>
      </c>
      <c r="G177" s="3" t="s">
        <v>1404</v>
      </c>
    </row>
    <row r="178" spans="1:7">
      <c r="A178">
        <v>395</v>
      </c>
      <c r="B178" s="3" t="s">
        <v>1403</v>
      </c>
      <c r="C178" s="3" t="s">
        <v>1402</v>
      </c>
      <c r="D178" s="3" t="s">
        <v>1401</v>
      </c>
      <c r="E178" t="s">
        <v>1400</v>
      </c>
      <c r="F178" s="3">
        <v>2020</v>
      </c>
      <c r="G178" s="3" t="s">
        <v>1355</v>
      </c>
    </row>
    <row r="179" spans="1:7">
      <c r="A179">
        <v>396</v>
      </c>
      <c r="B179" s="3" t="s">
        <v>1399</v>
      </c>
      <c r="C179" s="3" t="s">
        <v>1398</v>
      </c>
      <c r="D179" s="3" t="s">
        <v>1397</v>
      </c>
      <c r="E179" t="s">
        <v>1396</v>
      </c>
      <c r="F179" s="3">
        <v>2020</v>
      </c>
      <c r="G179" s="3" t="s">
        <v>1319</v>
      </c>
    </row>
    <row r="180" spans="1:7">
      <c r="A180">
        <v>397</v>
      </c>
      <c r="B180" s="3" t="s">
        <v>1395</v>
      </c>
      <c r="C180" s="3" t="s">
        <v>1394</v>
      </c>
      <c r="D180" s="3" t="s">
        <v>1393</v>
      </c>
      <c r="E180" t="s">
        <v>1392</v>
      </c>
      <c r="F180" s="3">
        <v>2020</v>
      </c>
      <c r="G180" s="3" t="s">
        <v>1391</v>
      </c>
    </row>
    <row r="181" spans="1:7">
      <c r="A181">
        <v>400</v>
      </c>
      <c r="B181" s="3" t="s">
        <v>1390</v>
      </c>
      <c r="C181" s="3" t="s">
        <v>1389</v>
      </c>
      <c r="D181" s="3" t="s">
        <v>1388</v>
      </c>
      <c r="E181" t="s">
        <v>1387</v>
      </c>
      <c r="F181" s="3">
        <v>2020</v>
      </c>
      <c r="G181" s="3" t="s">
        <v>1386</v>
      </c>
    </row>
    <row r="182" spans="1:7">
      <c r="A182">
        <v>401</v>
      </c>
      <c r="B182" s="3" t="s">
        <v>1385</v>
      </c>
      <c r="C182" s="3" t="s">
        <v>1384</v>
      </c>
      <c r="D182" s="3"/>
      <c r="E182" t="s">
        <v>1383</v>
      </c>
      <c r="F182" s="3">
        <v>2020</v>
      </c>
      <c r="G182" s="3" t="s">
        <v>1382</v>
      </c>
    </row>
    <row r="183" spans="1:7">
      <c r="A183">
        <v>406</v>
      </c>
      <c r="B183" s="3" t="s">
        <v>1381</v>
      </c>
      <c r="C183" s="3" t="s">
        <v>1380</v>
      </c>
      <c r="D183" s="3" t="s">
        <v>1379</v>
      </c>
      <c r="E183" t="s">
        <v>1378</v>
      </c>
      <c r="F183" s="3">
        <v>2020</v>
      </c>
      <c r="G183" s="3" t="s">
        <v>1377</v>
      </c>
    </row>
    <row r="184" spans="1:7">
      <c r="A184">
        <v>407</v>
      </c>
      <c r="B184" s="3" t="s">
        <v>1376</v>
      </c>
      <c r="C184" s="3" t="s">
        <v>1375</v>
      </c>
      <c r="D184" s="3" t="s">
        <v>1374</v>
      </c>
      <c r="E184" t="s">
        <v>1373</v>
      </c>
      <c r="F184" s="3">
        <v>2020</v>
      </c>
      <c r="G184" s="3" t="s">
        <v>193</v>
      </c>
    </row>
    <row r="185" spans="1:7">
      <c r="A185">
        <v>408</v>
      </c>
      <c r="B185" s="3" t="s">
        <v>1372</v>
      </c>
      <c r="C185" s="3" t="s">
        <v>1371</v>
      </c>
      <c r="D185" s="3" t="s">
        <v>1370</v>
      </c>
      <c r="E185" t="s">
        <v>1369</v>
      </c>
      <c r="F185" s="3">
        <v>2020</v>
      </c>
      <c r="G185" s="3" t="s">
        <v>1368</v>
      </c>
    </row>
    <row r="186" spans="1:7">
      <c r="A186">
        <v>410</v>
      </c>
      <c r="B186" s="3" t="s">
        <v>1367</v>
      </c>
      <c r="C186" s="3" t="s">
        <v>1366</v>
      </c>
      <c r="D186" s="3" t="s">
        <v>1365</v>
      </c>
      <c r="E186" t="s">
        <v>1364</v>
      </c>
      <c r="F186" s="3">
        <v>2020</v>
      </c>
      <c r="G186" s="3" t="s">
        <v>13</v>
      </c>
    </row>
    <row r="187" spans="1:7">
      <c r="A187">
        <v>411</v>
      </c>
      <c r="B187" s="3" t="s">
        <v>1363</v>
      </c>
      <c r="C187" s="3" t="s">
        <v>1362</v>
      </c>
      <c r="D187" s="3"/>
      <c r="E187" t="s">
        <v>1361</v>
      </c>
      <c r="F187" s="3">
        <v>2020</v>
      </c>
      <c r="G187" s="3" t="s">
        <v>1360</v>
      </c>
    </row>
    <row r="188" spans="1:7">
      <c r="A188">
        <v>412</v>
      </c>
      <c r="B188" s="3" t="s">
        <v>1359</v>
      </c>
      <c r="C188" s="3" t="s">
        <v>1358</v>
      </c>
      <c r="D188" s="3" t="s">
        <v>1357</v>
      </c>
      <c r="E188" t="s">
        <v>1356</v>
      </c>
      <c r="F188" s="3">
        <v>2020</v>
      </c>
      <c r="G188" s="3" t="s">
        <v>1355</v>
      </c>
    </row>
    <row r="189" spans="1:7">
      <c r="A189">
        <v>415</v>
      </c>
      <c r="B189" s="3" t="s">
        <v>1354</v>
      </c>
      <c r="C189" s="3" t="s">
        <v>1353</v>
      </c>
      <c r="D189" s="3" t="s">
        <v>1352</v>
      </c>
      <c r="E189" t="s">
        <v>1351</v>
      </c>
      <c r="F189" s="3">
        <v>2020</v>
      </c>
      <c r="G189" s="3" t="s">
        <v>1350</v>
      </c>
    </row>
    <row r="190" spans="1:7">
      <c r="A190">
        <v>417</v>
      </c>
      <c r="B190" s="3" t="s">
        <v>1349</v>
      </c>
      <c r="C190" s="3" t="s">
        <v>1348</v>
      </c>
      <c r="D190" s="3" t="s">
        <v>1347</v>
      </c>
      <c r="E190" t="s">
        <v>1346</v>
      </c>
      <c r="F190" s="3">
        <v>2020</v>
      </c>
      <c r="G190" s="3" t="s">
        <v>1345</v>
      </c>
    </row>
    <row r="191" spans="1:7">
      <c r="A191">
        <v>418</v>
      </c>
      <c r="B191" s="3" t="s">
        <v>1344</v>
      </c>
      <c r="C191" s="3" t="s">
        <v>1343</v>
      </c>
      <c r="D191" s="3" t="s">
        <v>1342</v>
      </c>
      <c r="E191" t="s">
        <v>1341</v>
      </c>
      <c r="F191" s="3">
        <v>2020</v>
      </c>
      <c r="G191" s="3" t="s">
        <v>1340</v>
      </c>
    </row>
    <row r="192" spans="1:7">
      <c r="A192">
        <v>419</v>
      </c>
      <c r="B192" s="3" t="s">
        <v>1288</v>
      </c>
      <c r="C192" s="3" t="s">
        <v>1339</v>
      </c>
      <c r="D192" s="3"/>
      <c r="E192" t="s">
        <v>1338</v>
      </c>
      <c r="F192" s="3">
        <v>2020</v>
      </c>
      <c r="G192" s="3" t="s">
        <v>1288</v>
      </c>
    </row>
    <row r="193" spans="1:7">
      <c r="A193">
        <v>420</v>
      </c>
      <c r="B193" s="3" t="s">
        <v>1337</v>
      </c>
      <c r="C193" s="3" t="s">
        <v>1336</v>
      </c>
      <c r="D193" s="3" t="s">
        <v>1335</v>
      </c>
      <c r="E193" t="s">
        <v>1334</v>
      </c>
      <c r="F193" s="3">
        <v>2020</v>
      </c>
      <c r="G193" s="3" t="s">
        <v>1333</v>
      </c>
    </row>
    <row r="194" spans="1:7">
      <c r="A194">
        <v>423</v>
      </c>
      <c r="B194" s="3" t="s">
        <v>1332</v>
      </c>
      <c r="C194" s="3" t="s">
        <v>1331</v>
      </c>
      <c r="D194" s="3" t="s">
        <v>1330</v>
      </c>
      <c r="E194" t="s">
        <v>1329</v>
      </c>
      <c r="F194" s="3">
        <v>2020</v>
      </c>
      <c r="G194" s="3" t="s">
        <v>1328</v>
      </c>
    </row>
    <row r="195" spans="1:7">
      <c r="A195">
        <v>424</v>
      </c>
      <c r="B195" s="3" t="s">
        <v>1327</v>
      </c>
      <c r="C195" s="3" t="s">
        <v>1326</v>
      </c>
      <c r="D195" s="3" t="s">
        <v>1325</v>
      </c>
      <c r="E195" t="s">
        <v>1324</v>
      </c>
      <c r="F195" s="3">
        <v>2020</v>
      </c>
      <c r="G195" s="3" t="s">
        <v>1140</v>
      </c>
    </row>
    <row r="196" spans="1:7">
      <c r="A196">
        <v>427</v>
      </c>
      <c r="B196" s="3" t="s">
        <v>1323</v>
      </c>
      <c r="C196" s="3" t="s">
        <v>1322</v>
      </c>
      <c r="D196" s="3" t="s">
        <v>1321</v>
      </c>
      <c r="E196" t="s">
        <v>1320</v>
      </c>
      <c r="F196" s="3">
        <v>2020</v>
      </c>
      <c r="G196" s="3" t="s">
        <v>1319</v>
      </c>
    </row>
    <row r="197" spans="1:7">
      <c r="A197">
        <v>433</v>
      </c>
      <c r="B197" s="3" t="s">
        <v>1318</v>
      </c>
      <c r="C197" s="3" t="s">
        <v>1317</v>
      </c>
      <c r="D197" s="3"/>
      <c r="E197" t="s">
        <v>1316</v>
      </c>
      <c r="F197" s="3">
        <v>2020</v>
      </c>
      <c r="G197" s="3" t="s">
        <v>1315</v>
      </c>
    </row>
    <row r="198" spans="1:7">
      <c r="A198">
        <v>434</v>
      </c>
      <c r="B198" s="3" t="s">
        <v>1314</v>
      </c>
      <c r="C198" s="3" t="s">
        <v>1313</v>
      </c>
      <c r="D198" s="3" t="s">
        <v>1312</v>
      </c>
      <c r="E198" t="s">
        <v>1311</v>
      </c>
      <c r="F198" s="3">
        <v>2020</v>
      </c>
      <c r="G198" s="3" t="s">
        <v>1310</v>
      </c>
    </row>
    <row r="199" spans="1:7">
      <c r="A199">
        <v>437</v>
      </c>
      <c r="B199" s="3" t="s">
        <v>1309</v>
      </c>
      <c r="C199" s="3" t="s">
        <v>1308</v>
      </c>
      <c r="D199" s="3" t="s">
        <v>1307</v>
      </c>
      <c r="E199" t="s">
        <v>1306</v>
      </c>
      <c r="F199" s="3">
        <v>2020</v>
      </c>
      <c r="G199" s="3" t="s">
        <v>193</v>
      </c>
    </row>
    <row r="200" spans="1:7">
      <c r="A200">
        <v>438</v>
      </c>
      <c r="B200" s="3" t="s">
        <v>1305</v>
      </c>
      <c r="C200" s="3" t="s">
        <v>1304</v>
      </c>
      <c r="D200" s="3" t="s">
        <v>1303</v>
      </c>
      <c r="E200" t="s">
        <v>1302</v>
      </c>
      <c r="F200" s="3">
        <v>2020</v>
      </c>
      <c r="G200" s="3" t="s">
        <v>193</v>
      </c>
    </row>
    <row r="201" spans="1:7">
      <c r="A201">
        <v>439</v>
      </c>
      <c r="B201" s="3" t="s">
        <v>1301</v>
      </c>
      <c r="C201" s="3" t="s">
        <v>1300</v>
      </c>
      <c r="D201" s="3" t="s">
        <v>1299</v>
      </c>
      <c r="E201" t="s">
        <v>1298</v>
      </c>
      <c r="F201" s="3">
        <v>2020</v>
      </c>
      <c r="G201" s="3" t="s">
        <v>1297</v>
      </c>
    </row>
    <row r="202" spans="1:7">
      <c r="A202">
        <v>440</v>
      </c>
      <c r="B202" s="3" t="s">
        <v>1296</v>
      </c>
      <c r="C202" s="3" t="s">
        <v>1295</v>
      </c>
      <c r="D202" s="3" t="s">
        <v>1294</v>
      </c>
      <c r="E202" t="s">
        <v>1293</v>
      </c>
      <c r="F202" s="3">
        <v>2020</v>
      </c>
      <c r="G202" s="3" t="s">
        <v>1292</v>
      </c>
    </row>
    <row r="203" spans="1:7">
      <c r="A203">
        <v>441</v>
      </c>
      <c r="B203" s="3" t="s">
        <v>1291</v>
      </c>
      <c r="C203" s="3" t="s">
        <v>1290</v>
      </c>
      <c r="D203" s="3"/>
      <c r="E203" t="s">
        <v>1289</v>
      </c>
      <c r="F203" s="3">
        <v>2020</v>
      </c>
      <c r="G203" s="3" t="s">
        <v>1288</v>
      </c>
    </row>
    <row r="204" spans="1:7">
      <c r="A204">
        <v>442</v>
      </c>
      <c r="B204" s="3" t="s">
        <v>1287</v>
      </c>
      <c r="C204" s="3" t="s">
        <v>1286</v>
      </c>
      <c r="D204" s="3" t="s">
        <v>1285</v>
      </c>
      <c r="E204" t="s">
        <v>1284</v>
      </c>
      <c r="F204" s="3">
        <v>2020</v>
      </c>
      <c r="G204" s="3" t="s">
        <v>1283</v>
      </c>
    </row>
    <row r="205" spans="1:7">
      <c r="A205">
        <v>443</v>
      </c>
      <c r="B205" s="3" t="s">
        <v>1282</v>
      </c>
      <c r="C205" s="3" t="s">
        <v>1281</v>
      </c>
      <c r="D205" s="3" t="s">
        <v>1280</v>
      </c>
      <c r="E205" t="s">
        <v>1279</v>
      </c>
      <c r="F205" s="3">
        <v>2020</v>
      </c>
      <c r="G205" s="3" t="s">
        <v>425</v>
      </c>
    </row>
    <row r="206" spans="1:7">
      <c r="A206">
        <v>446</v>
      </c>
      <c r="B206" t="s">
        <v>1278</v>
      </c>
      <c r="C206" t="s">
        <v>1277</v>
      </c>
      <c r="D206" t="s">
        <v>1276</v>
      </c>
      <c r="E206" t="s">
        <v>1275</v>
      </c>
      <c r="F206">
        <v>2020</v>
      </c>
      <c r="G206" t="s">
        <v>1274</v>
      </c>
    </row>
    <row r="207" spans="1:7">
      <c r="A207">
        <v>448</v>
      </c>
      <c r="B207" t="s">
        <v>1273</v>
      </c>
      <c r="C207" t="s">
        <v>1272</v>
      </c>
      <c r="D207" t="s">
        <v>1271</v>
      </c>
      <c r="E207" t="s">
        <v>1270</v>
      </c>
      <c r="F207">
        <v>2020</v>
      </c>
      <c r="G207" t="s">
        <v>1269</v>
      </c>
    </row>
    <row r="208" spans="1:7">
      <c r="A208">
        <v>451</v>
      </c>
      <c r="B208" t="s">
        <v>1268</v>
      </c>
      <c r="C208" t="s">
        <v>1267</v>
      </c>
      <c r="D208" t="s">
        <v>1266</v>
      </c>
      <c r="E208" t="s">
        <v>1265</v>
      </c>
      <c r="F208">
        <v>2020</v>
      </c>
      <c r="G208" t="s">
        <v>699</v>
      </c>
    </row>
    <row r="209" spans="1:7">
      <c r="A209">
        <v>455</v>
      </c>
      <c r="B209" t="s">
        <v>1264</v>
      </c>
      <c r="C209" t="s">
        <v>1263</v>
      </c>
      <c r="D209" t="s">
        <v>1262</v>
      </c>
      <c r="E209" t="s">
        <v>1261</v>
      </c>
      <c r="F209">
        <v>2020</v>
      </c>
      <c r="G209" t="s">
        <v>193</v>
      </c>
    </row>
    <row r="210" spans="1:7">
      <c r="A210">
        <v>456</v>
      </c>
      <c r="B210" t="s">
        <v>1260</v>
      </c>
      <c r="C210" t="s">
        <v>1259</v>
      </c>
      <c r="D210" t="s">
        <v>1258</v>
      </c>
      <c r="E210" t="s">
        <v>1257</v>
      </c>
      <c r="F210">
        <v>2020</v>
      </c>
      <c r="G210" t="s">
        <v>1256</v>
      </c>
    </row>
    <row r="211" spans="1:7">
      <c r="A211">
        <v>458</v>
      </c>
      <c r="B211" t="s">
        <v>1255</v>
      </c>
      <c r="C211" t="s">
        <v>1254</v>
      </c>
      <c r="D211" t="s">
        <v>1253</v>
      </c>
      <c r="E211" t="s">
        <v>1252</v>
      </c>
      <c r="F211">
        <v>2020</v>
      </c>
      <c r="G211" t="s">
        <v>1251</v>
      </c>
    </row>
    <row r="212" spans="1:7">
      <c r="A212">
        <v>460</v>
      </c>
      <c r="B212" t="s">
        <v>1250</v>
      </c>
      <c r="C212" t="s">
        <v>1249</v>
      </c>
      <c r="D212" t="s">
        <v>1248</v>
      </c>
      <c r="E212" t="s">
        <v>1247</v>
      </c>
      <c r="F212">
        <v>2020</v>
      </c>
      <c r="G212" t="s">
        <v>1246</v>
      </c>
    </row>
    <row r="213" spans="1:7">
      <c r="A213">
        <v>461</v>
      </c>
      <c r="B213" t="s">
        <v>1245</v>
      </c>
      <c r="C213" t="s">
        <v>1244</v>
      </c>
      <c r="D213" t="s">
        <v>1243</v>
      </c>
      <c r="E213" t="s">
        <v>1242</v>
      </c>
      <c r="F213">
        <v>2020</v>
      </c>
      <c r="G213" t="s">
        <v>1241</v>
      </c>
    </row>
    <row r="214" spans="1:7">
      <c r="A214">
        <v>462</v>
      </c>
      <c r="B214" t="s">
        <v>1240</v>
      </c>
      <c r="C214" t="s">
        <v>1239</v>
      </c>
      <c r="D214" t="s">
        <v>1238</v>
      </c>
      <c r="E214" t="s">
        <v>1237</v>
      </c>
      <c r="F214">
        <v>2020</v>
      </c>
      <c r="G214" t="s">
        <v>881</v>
      </c>
    </row>
    <row r="215" spans="1:7">
      <c r="A215">
        <v>464</v>
      </c>
      <c r="B215" t="s">
        <v>1236</v>
      </c>
      <c r="C215" t="s">
        <v>1235</v>
      </c>
      <c r="D215" t="s">
        <v>1234</v>
      </c>
      <c r="E215" t="s">
        <v>1233</v>
      </c>
      <c r="F215">
        <v>2020</v>
      </c>
      <c r="G215" t="s">
        <v>1232</v>
      </c>
    </row>
    <row r="216" spans="1:7">
      <c r="A216">
        <v>468</v>
      </c>
      <c r="B216" t="s">
        <v>1231</v>
      </c>
      <c r="C216" t="s">
        <v>1230</v>
      </c>
      <c r="D216" t="s">
        <v>1229</v>
      </c>
      <c r="E216" t="s">
        <v>1228</v>
      </c>
      <c r="F216">
        <v>2020</v>
      </c>
      <c r="G216" t="s">
        <v>105</v>
      </c>
    </row>
    <row r="217" spans="1:7">
      <c r="A217">
        <v>469</v>
      </c>
      <c r="B217" t="s">
        <v>1227</v>
      </c>
      <c r="C217" t="s">
        <v>1226</v>
      </c>
      <c r="D217" t="s">
        <v>1225</v>
      </c>
      <c r="E217" t="s">
        <v>1224</v>
      </c>
      <c r="F217">
        <v>2020</v>
      </c>
      <c r="G217" t="s">
        <v>70</v>
      </c>
    </row>
    <row r="218" spans="1:7">
      <c r="A218">
        <v>471</v>
      </c>
      <c r="B218" t="s">
        <v>1223</v>
      </c>
      <c r="C218" t="s">
        <v>1222</v>
      </c>
      <c r="D218" t="s">
        <v>1221</v>
      </c>
      <c r="E218" t="s">
        <v>1220</v>
      </c>
      <c r="F218">
        <v>2020</v>
      </c>
      <c r="G218" t="s">
        <v>846</v>
      </c>
    </row>
    <row r="219" spans="1:7">
      <c r="A219">
        <v>478</v>
      </c>
      <c r="B219" t="s">
        <v>1219</v>
      </c>
      <c r="C219" t="s">
        <v>1218</v>
      </c>
      <c r="D219" t="s">
        <v>1217</v>
      </c>
      <c r="E219" t="s">
        <v>1216</v>
      </c>
      <c r="F219">
        <v>2020</v>
      </c>
    </row>
    <row r="220" spans="1:7">
      <c r="A220">
        <v>485</v>
      </c>
      <c r="B220" t="s">
        <v>1215</v>
      </c>
      <c r="C220" t="s">
        <v>1214</v>
      </c>
      <c r="E220" t="s">
        <v>1213</v>
      </c>
      <c r="F220">
        <v>2020</v>
      </c>
      <c r="G220" t="s">
        <v>1212</v>
      </c>
    </row>
    <row r="221" spans="1:7">
      <c r="A221">
        <v>486</v>
      </c>
      <c r="B221" s="4" t="s">
        <v>1211</v>
      </c>
      <c r="C221" t="s">
        <v>1210</v>
      </c>
      <c r="D221" t="s">
        <v>1209</v>
      </c>
      <c r="E221" t="s">
        <v>1208</v>
      </c>
      <c r="F221">
        <v>2022</v>
      </c>
      <c r="G221" t="s">
        <v>1207</v>
      </c>
    </row>
    <row r="222" spans="1:7">
      <c r="A222">
        <v>489</v>
      </c>
      <c r="B222" t="s">
        <v>1206</v>
      </c>
      <c r="C222" t="s">
        <v>1205</v>
      </c>
      <c r="E222" t="s">
        <v>1204</v>
      </c>
      <c r="F222">
        <v>2020</v>
      </c>
      <c r="G222" t="s">
        <v>820</v>
      </c>
    </row>
    <row r="223" spans="1:7">
      <c r="A223">
        <v>492</v>
      </c>
      <c r="B223" t="s">
        <v>1203</v>
      </c>
      <c r="C223" t="s">
        <v>1202</v>
      </c>
      <c r="E223" t="s">
        <v>1201</v>
      </c>
      <c r="F223">
        <v>2020</v>
      </c>
      <c r="G223" t="s">
        <v>1200</v>
      </c>
    </row>
    <row r="224" spans="1:7">
      <c r="A224">
        <v>496</v>
      </c>
      <c r="B224" t="s">
        <v>1199</v>
      </c>
      <c r="C224" t="s">
        <v>1198</v>
      </c>
      <c r="E224" t="s">
        <v>1197</v>
      </c>
      <c r="F224">
        <v>2020</v>
      </c>
    </row>
    <row r="225" spans="1:7">
      <c r="A225">
        <v>502</v>
      </c>
      <c r="B225" t="s">
        <v>1196</v>
      </c>
      <c r="C225" t="s">
        <v>1195</v>
      </c>
      <c r="E225" t="s">
        <v>1194</v>
      </c>
      <c r="F225">
        <v>2020</v>
      </c>
      <c r="G225" t="s">
        <v>38</v>
      </c>
    </row>
    <row r="226" spans="1:7">
      <c r="A226">
        <v>505</v>
      </c>
      <c r="B226" t="s">
        <v>1193</v>
      </c>
      <c r="C226" t="s">
        <v>1192</v>
      </c>
      <c r="D226" t="s">
        <v>1191</v>
      </c>
      <c r="E226" t="s">
        <v>1190</v>
      </c>
      <c r="F226">
        <v>2021</v>
      </c>
      <c r="G226" t="s">
        <v>1088</v>
      </c>
    </row>
    <row r="227" spans="1:7">
      <c r="A227">
        <v>508</v>
      </c>
      <c r="B227" t="s">
        <v>1189</v>
      </c>
      <c r="C227" t="s">
        <v>1188</v>
      </c>
      <c r="D227" t="s">
        <v>1187</v>
      </c>
      <c r="E227" t="s">
        <v>1186</v>
      </c>
      <c r="F227">
        <v>2021</v>
      </c>
      <c r="G227" t="s">
        <v>920</v>
      </c>
    </row>
    <row r="228" spans="1:7">
      <c r="A228">
        <v>510</v>
      </c>
      <c r="B228" t="s">
        <v>1185</v>
      </c>
      <c r="C228" t="s">
        <v>1184</v>
      </c>
      <c r="D228" t="s">
        <v>1183</v>
      </c>
      <c r="E228" t="s">
        <v>1182</v>
      </c>
      <c r="F228">
        <v>2021</v>
      </c>
      <c r="G228" t="s">
        <v>236</v>
      </c>
    </row>
    <row r="229" spans="1:7">
      <c r="A229">
        <v>512</v>
      </c>
      <c r="B229" t="s">
        <v>1181</v>
      </c>
      <c r="C229" t="s">
        <v>1180</v>
      </c>
      <c r="D229" t="s">
        <v>1179</v>
      </c>
      <c r="E229" t="s">
        <v>1178</v>
      </c>
      <c r="F229">
        <v>2021</v>
      </c>
      <c r="G229" t="s">
        <v>763</v>
      </c>
    </row>
    <row r="230" spans="1:7">
      <c r="A230">
        <v>514</v>
      </c>
      <c r="B230" t="s">
        <v>1177</v>
      </c>
      <c r="C230" t="s">
        <v>1176</v>
      </c>
      <c r="D230" t="s">
        <v>1175</v>
      </c>
      <c r="E230" t="s">
        <v>1174</v>
      </c>
      <c r="F230">
        <v>2021</v>
      </c>
      <c r="G230" t="s">
        <v>275</v>
      </c>
    </row>
    <row r="231" spans="1:7">
      <c r="A231">
        <v>517</v>
      </c>
      <c r="B231" t="s">
        <v>1173</v>
      </c>
      <c r="C231" t="s">
        <v>1172</v>
      </c>
      <c r="D231" t="s">
        <v>1171</v>
      </c>
      <c r="E231" t="s">
        <v>1170</v>
      </c>
      <c r="F231">
        <v>2021</v>
      </c>
      <c r="G231" t="s">
        <v>987</v>
      </c>
    </row>
    <row r="232" spans="1:7">
      <c r="A232">
        <v>519</v>
      </c>
      <c r="B232" t="s">
        <v>1169</v>
      </c>
      <c r="C232" t="s">
        <v>1168</v>
      </c>
      <c r="D232" t="s">
        <v>1167</v>
      </c>
      <c r="E232" t="s">
        <v>1166</v>
      </c>
      <c r="F232">
        <v>2021</v>
      </c>
      <c r="G232" t="s">
        <v>85</v>
      </c>
    </row>
    <row r="233" spans="1:7">
      <c r="A233">
        <v>521</v>
      </c>
      <c r="B233" t="s">
        <v>1165</v>
      </c>
      <c r="C233" t="s">
        <v>1164</v>
      </c>
      <c r="D233" t="s">
        <v>1163</v>
      </c>
      <c r="E233" t="s">
        <v>1162</v>
      </c>
      <c r="F233">
        <v>2021</v>
      </c>
      <c r="G233" t="s">
        <v>317</v>
      </c>
    </row>
    <row r="234" spans="1:7">
      <c r="A234">
        <v>522</v>
      </c>
      <c r="B234" t="s">
        <v>1161</v>
      </c>
      <c r="C234" t="s">
        <v>1160</v>
      </c>
      <c r="D234" t="s">
        <v>1159</v>
      </c>
      <c r="E234" t="s">
        <v>1158</v>
      </c>
      <c r="F234">
        <v>2021</v>
      </c>
      <c r="G234" t="s">
        <v>361</v>
      </c>
    </row>
    <row r="235" spans="1:7">
      <c r="A235">
        <v>523</v>
      </c>
      <c r="B235" t="s">
        <v>1157</v>
      </c>
      <c r="C235" t="s">
        <v>1156</v>
      </c>
      <c r="D235" t="s">
        <v>1155</v>
      </c>
      <c r="E235" t="s">
        <v>1154</v>
      </c>
      <c r="F235">
        <v>2021</v>
      </c>
      <c r="G235" t="s">
        <v>1153</v>
      </c>
    </row>
    <row r="236" spans="1:7">
      <c r="A236">
        <v>527</v>
      </c>
      <c r="B236" t="s">
        <v>1152</v>
      </c>
      <c r="C236" t="s">
        <v>1151</v>
      </c>
      <c r="D236" t="s">
        <v>1150</v>
      </c>
      <c r="E236" t="s">
        <v>1149</v>
      </c>
      <c r="F236">
        <v>2021</v>
      </c>
      <c r="G236" t="s">
        <v>85</v>
      </c>
    </row>
    <row r="237" spans="1:7">
      <c r="A237">
        <v>532</v>
      </c>
      <c r="B237" t="s">
        <v>1148</v>
      </c>
      <c r="C237" t="s">
        <v>1147</v>
      </c>
      <c r="D237" t="s">
        <v>1146</v>
      </c>
      <c r="E237" t="s">
        <v>1145</v>
      </c>
      <c r="F237">
        <v>2021</v>
      </c>
      <c r="G237" t="s">
        <v>425</v>
      </c>
    </row>
    <row r="238" spans="1:7">
      <c r="A238">
        <v>533</v>
      </c>
      <c r="B238" t="s">
        <v>1144</v>
      </c>
      <c r="C238" t="s">
        <v>1143</v>
      </c>
      <c r="D238" t="s">
        <v>1142</v>
      </c>
      <c r="E238" t="s">
        <v>1141</v>
      </c>
      <c r="F238">
        <v>2021</v>
      </c>
      <c r="G238" t="s">
        <v>1140</v>
      </c>
    </row>
    <row r="239" spans="1:7">
      <c r="A239">
        <v>536</v>
      </c>
      <c r="B239" t="s">
        <v>1139</v>
      </c>
      <c r="C239" t="s">
        <v>1138</v>
      </c>
      <c r="D239" t="s">
        <v>1137</v>
      </c>
      <c r="E239" t="s">
        <v>1136</v>
      </c>
      <c r="F239">
        <v>2021</v>
      </c>
      <c r="G239" t="s">
        <v>110</v>
      </c>
    </row>
    <row r="240" spans="1:7">
      <c r="A240">
        <v>537</v>
      </c>
      <c r="B240" t="s">
        <v>1135</v>
      </c>
      <c r="C240" t="s">
        <v>1134</v>
      </c>
      <c r="D240" t="s">
        <v>1133</v>
      </c>
      <c r="E240" t="s">
        <v>1132</v>
      </c>
      <c r="F240">
        <v>2021</v>
      </c>
      <c r="G240" t="s">
        <v>1131</v>
      </c>
    </row>
    <row r="241" spans="1:7">
      <c r="A241">
        <v>540</v>
      </c>
      <c r="B241" t="s">
        <v>1130</v>
      </c>
      <c r="C241" t="s">
        <v>1129</v>
      </c>
      <c r="D241" t="s">
        <v>1128</v>
      </c>
      <c r="E241" t="s">
        <v>1127</v>
      </c>
      <c r="F241">
        <v>2021</v>
      </c>
      <c r="G241" t="s">
        <v>920</v>
      </c>
    </row>
    <row r="242" spans="1:7">
      <c r="A242">
        <v>542</v>
      </c>
      <c r="B242" t="s">
        <v>1126</v>
      </c>
      <c r="C242" t="s">
        <v>1125</v>
      </c>
      <c r="D242" t="s">
        <v>1124</v>
      </c>
      <c r="E242" t="s">
        <v>1123</v>
      </c>
      <c r="F242">
        <v>2021</v>
      </c>
      <c r="G242" t="s">
        <v>920</v>
      </c>
    </row>
    <row r="243" spans="1:7">
      <c r="A243">
        <v>543</v>
      </c>
      <c r="B243" t="s">
        <v>1122</v>
      </c>
      <c r="C243" t="s">
        <v>1121</v>
      </c>
      <c r="D243" t="s">
        <v>1120</v>
      </c>
      <c r="E243" t="s">
        <v>1119</v>
      </c>
      <c r="F243">
        <v>2021</v>
      </c>
      <c r="G243" t="s">
        <v>482</v>
      </c>
    </row>
    <row r="244" spans="1:7">
      <c r="A244">
        <v>545</v>
      </c>
      <c r="B244" t="s">
        <v>1118</v>
      </c>
      <c r="C244" t="s">
        <v>1117</v>
      </c>
      <c r="D244" t="s">
        <v>1116</v>
      </c>
      <c r="E244" t="s">
        <v>1115</v>
      </c>
      <c r="F244">
        <v>2021</v>
      </c>
      <c r="G244" t="s">
        <v>1114</v>
      </c>
    </row>
    <row r="245" spans="1:7">
      <c r="A245">
        <v>547</v>
      </c>
      <c r="B245" t="s">
        <v>1113</v>
      </c>
      <c r="C245" t="s">
        <v>1112</v>
      </c>
      <c r="D245" t="s">
        <v>1111</v>
      </c>
      <c r="E245" t="s">
        <v>1110</v>
      </c>
      <c r="F245">
        <v>2021</v>
      </c>
      <c r="G245" t="s">
        <v>198</v>
      </c>
    </row>
    <row r="246" spans="1:7">
      <c r="A246">
        <v>548</v>
      </c>
      <c r="B246" t="s">
        <v>1109</v>
      </c>
      <c r="C246" t="s">
        <v>1108</v>
      </c>
      <c r="D246" t="s">
        <v>1107</v>
      </c>
      <c r="E246" t="s">
        <v>1106</v>
      </c>
      <c r="F246">
        <v>2021</v>
      </c>
      <c r="G246" t="s">
        <v>1105</v>
      </c>
    </row>
    <row r="247" spans="1:7">
      <c r="A247">
        <v>549</v>
      </c>
      <c r="B247" t="s">
        <v>1104</v>
      </c>
      <c r="C247" t="s">
        <v>1103</v>
      </c>
      <c r="D247" t="s">
        <v>1102</v>
      </c>
      <c r="E247" t="s">
        <v>1101</v>
      </c>
      <c r="F247">
        <v>2021</v>
      </c>
      <c r="G247" t="s">
        <v>617</v>
      </c>
    </row>
    <row r="248" spans="1:7">
      <c r="A248">
        <v>550</v>
      </c>
      <c r="B248" t="s">
        <v>1100</v>
      </c>
      <c r="C248" t="s">
        <v>1099</v>
      </c>
      <c r="D248" t="s">
        <v>1098</v>
      </c>
      <c r="E248" t="s">
        <v>1097</v>
      </c>
      <c r="F248">
        <v>2021</v>
      </c>
      <c r="G248" t="s">
        <v>669</v>
      </c>
    </row>
    <row r="249" spans="1:7">
      <c r="A249">
        <v>552</v>
      </c>
      <c r="B249" t="s">
        <v>1096</v>
      </c>
      <c r="C249" t="s">
        <v>1095</v>
      </c>
      <c r="D249" t="s">
        <v>1094</v>
      </c>
      <c r="E249" t="s">
        <v>1093</v>
      </c>
      <c r="F249">
        <v>2021</v>
      </c>
      <c r="G249" t="s">
        <v>699</v>
      </c>
    </row>
    <row r="250" spans="1:7">
      <c r="A250">
        <v>553</v>
      </c>
      <c r="B250" t="s">
        <v>1092</v>
      </c>
      <c r="C250" t="s">
        <v>1091</v>
      </c>
      <c r="D250" t="s">
        <v>1090</v>
      </c>
      <c r="E250" t="s">
        <v>1089</v>
      </c>
      <c r="F250">
        <v>2021</v>
      </c>
      <c r="G250" t="s">
        <v>1088</v>
      </c>
    </row>
    <row r="251" spans="1:7">
      <c r="A251">
        <v>554</v>
      </c>
      <c r="B251" t="s">
        <v>1087</v>
      </c>
      <c r="C251" t="s">
        <v>1086</v>
      </c>
      <c r="D251" t="s">
        <v>1085</v>
      </c>
      <c r="E251" t="s">
        <v>1084</v>
      </c>
      <c r="F251">
        <v>2021</v>
      </c>
      <c r="G251" t="s">
        <v>1083</v>
      </c>
    </row>
    <row r="252" spans="1:7">
      <c r="A252">
        <v>555</v>
      </c>
      <c r="B252" t="s">
        <v>1082</v>
      </c>
      <c r="C252" t="s">
        <v>1081</v>
      </c>
      <c r="D252" t="s">
        <v>1080</v>
      </c>
      <c r="E252" t="s">
        <v>1079</v>
      </c>
      <c r="F252">
        <v>2021</v>
      </c>
      <c r="G252" t="s">
        <v>987</v>
      </c>
    </row>
    <row r="253" spans="1:7">
      <c r="A253">
        <v>556</v>
      </c>
      <c r="B253" t="s">
        <v>1078</v>
      </c>
      <c r="C253" t="s">
        <v>1077</v>
      </c>
      <c r="D253" t="s">
        <v>1076</v>
      </c>
      <c r="E253" t="s">
        <v>1075</v>
      </c>
      <c r="F253">
        <v>2021</v>
      </c>
      <c r="G253" t="s">
        <v>1074</v>
      </c>
    </row>
    <row r="254" spans="1:7">
      <c r="A254">
        <v>557</v>
      </c>
      <c r="B254" t="s">
        <v>1073</v>
      </c>
      <c r="C254" t="s">
        <v>1072</v>
      </c>
      <c r="D254" t="s">
        <v>1071</v>
      </c>
      <c r="E254" t="s">
        <v>1070</v>
      </c>
      <c r="F254">
        <v>2021</v>
      </c>
      <c r="G254" t="s">
        <v>973</v>
      </c>
    </row>
    <row r="255" spans="1:7">
      <c r="A255">
        <v>558</v>
      </c>
      <c r="B255" t="s">
        <v>1069</v>
      </c>
      <c r="C255" t="s">
        <v>1068</v>
      </c>
      <c r="D255" t="s">
        <v>1067</v>
      </c>
      <c r="E255" t="s">
        <v>1066</v>
      </c>
      <c r="F255">
        <v>2021</v>
      </c>
      <c r="G255" t="s">
        <v>1065</v>
      </c>
    </row>
    <row r="256" spans="1:7">
      <c r="A256">
        <v>560</v>
      </c>
      <c r="B256" t="s">
        <v>1064</v>
      </c>
      <c r="C256" t="s">
        <v>1063</v>
      </c>
      <c r="D256" t="s">
        <v>1062</v>
      </c>
      <c r="E256" t="s">
        <v>1061</v>
      </c>
      <c r="F256">
        <v>2021</v>
      </c>
      <c r="G256" t="s">
        <v>768</v>
      </c>
    </row>
    <row r="257" spans="1:7">
      <c r="A257">
        <v>561</v>
      </c>
      <c r="B257" t="s">
        <v>1060</v>
      </c>
      <c r="C257" t="s">
        <v>1059</v>
      </c>
      <c r="D257" t="s">
        <v>1058</v>
      </c>
      <c r="E257" t="s">
        <v>1057</v>
      </c>
      <c r="F257">
        <v>2021</v>
      </c>
      <c r="G257" t="s">
        <v>1056</v>
      </c>
    </row>
    <row r="258" spans="1:7">
      <c r="A258">
        <v>562</v>
      </c>
      <c r="B258" t="s">
        <v>1055</v>
      </c>
      <c r="C258" t="s">
        <v>1054</v>
      </c>
      <c r="D258" t="s">
        <v>1053</v>
      </c>
      <c r="E258" t="s">
        <v>1052</v>
      </c>
      <c r="F258">
        <v>2021</v>
      </c>
      <c r="G258" t="s">
        <v>221</v>
      </c>
    </row>
    <row r="259" spans="1:7">
      <c r="A259">
        <v>565</v>
      </c>
      <c r="B259" t="s">
        <v>1051</v>
      </c>
      <c r="C259" t="s">
        <v>1050</v>
      </c>
      <c r="D259" t="s">
        <v>1049</v>
      </c>
      <c r="E259" t="s">
        <v>1048</v>
      </c>
      <c r="F259">
        <v>2021</v>
      </c>
      <c r="G259" t="s">
        <v>317</v>
      </c>
    </row>
    <row r="260" spans="1:7">
      <c r="A260">
        <v>568</v>
      </c>
      <c r="B260" t="s">
        <v>1047</v>
      </c>
      <c r="C260" t="s">
        <v>1046</v>
      </c>
      <c r="D260" t="s">
        <v>1045</v>
      </c>
      <c r="E260" t="s">
        <v>1044</v>
      </c>
      <c r="F260">
        <v>2021</v>
      </c>
      <c r="G260" t="s">
        <v>1043</v>
      </c>
    </row>
    <row r="261" spans="1:7">
      <c r="A261">
        <v>569</v>
      </c>
      <c r="B261" t="s">
        <v>1042</v>
      </c>
      <c r="C261" t="s">
        <v>1041</v>
      </c>
      <c r="D261" t="s">
        <v>1040</v>
      </c>
      <c r="E261" t="s">
        <v>1039</v>
      </c>
      <c r="F261">
        <v>2021</v>
      </c>
      <c r="G261" t="s">
        <v>198</v>
      </c>
    </row>
    <row r="262" spans="1:7">
      <c r="A262">
        <v>570</v>
      </c>
      <c r="B262" t="s">
        <v>1038</v>
      </c>
      <c r="C262" t="s">
        <v>1037</v>
      </c>
      <c r="D262" t="s">
        <v>1036</v>
      </c>
      <c r="E262" t="s">
        <v>1035</v>
      </c>
      <c r="F262">
        <v>2021</v>
      </c>
      <c r="G262" t="s">
        <v>85</v>
      </c>
    </row>
    <row r="263" spans="1:7">
      <c r="A263">
        <v>572</v>
      </c>
      <c r="B263" t="s">
        <v>1034</v>
      </c>
      <c r="C263" t="s">
        <v>1033</v>
      </c>
      <c r="D263" t="s">
        <v>1032</v>
      </c>
      <c r="E263" t="s">
        <v>1031</v>
      </c>
      <c r="F263">
        <v>2021</v>
      </c>
      <c r="G263" t="s">
        <v>768</v>
      </c>
    </row>
    <row r="264" spans="1:7">
      <c r="A264">
        <v>573</v>
      </c>
      <c r="B264" t="s">
        <v>1030</v>
      </c>
      <c r="C264" t="s">
        <v>1029</v>
      </c>
      <c r="D264" t="s">
        <v>1028</v>
      </c>
      <c r="E264" t="s">
        <v>1027</v>
      </c>
      <c r="F264">
        <v>2021</v>
      </c>
      <c r="G264" t="s">
        <v>65</v>
      </c>
    </row>
    <row r="265" spans="1:7">
      <c r="A265">
        <v>575</v>
      </c>
      <c r="B265" t="s">
        <v>1026</v>
      </c>
      <c r="C265" t="s">
        <v>1025</v>
      </c>
      <c r="D265" t="s">
        <v>1024</v>
      </c>
      <c r="E265" t="s">
        <v>1023</v>
      </c>
      <c r="F265">
        <v>2021</v>
      </c>
      <c r="G265" t="s">
        <v>1022</v>
      </c>
    </row>
    <row r="266" spans="1:7">
      <c r="A266">
        <v>576</v>
      </c>
      <c r="B266" t="s">
        <v>1021</v>
      </c>
      <c r="C266" t="s">
        <v>1020</v>
      </c>
      <c r="D266" t="s">
        <v>1019</v>
      </c>
      <c r="E266" t="s">
        <v>1018</v>
      </c>
      <c r="F266">
        <v>2021</v>
      </c>
      <c r="G266" t="s">
        <v>1017</v>
      </c>
    </row>
    <row r="267" spans="1:7">
      <c r="A267">
        <v>577</v>
      </c>
      <c r="B267" t="s">
        <v>1016</v>
      </c>
      <c r="C267" t="s">
        <v>1015</v>
      </c>
      <c r="D267" t="s">
        <v>1014</v>
      </c>
      <c r="E267" t="s">
        <v>1013</v>
      </c>
      <c r="F267">
        <v>2021</v>
      </c>
      <c r="G267" t="s">
        <v>85</v>
      </c>
    </row>
    <row r="268" spans="1:7">
      <c r="A268">
        <v>579</v>
      </c>
      <c r="B268" t="s">
        <v>1012</v>
      </c>
      <c r="C268" t="s">
        <v>1011</v>
      </c>
      <c r="D268" t="s">
        <v>1010</v>
      </c>
      <c r="E268" t="s">
        <v>1009</v>
      </c>
      <c r="F268">
        <v>2021</v>
      </c>
      <c r="G268" t="s">
        <v>275</v>
      </c>
    </row>
    <row r="269" spans="1:7">
      <c r="A269">
        <v>584</v>
      </c>
      <c r="B269" t="s">
        <v>1008</v>
      </c>
      <c r="C269" t="s">
        <v>1007</v>
      </c>
      <c r="D269" t="s">
        <v>1006</v>
      </c>
      <c r="E269" t="s">
        <v>1005</v>
      </c>
      <c r="F269">
        <v>2021</v>
      </c>
      <c r="G269" t="s">
        <v>960</v>
      </c>
    </row>
    <row r="270" spans="1:7">
      <c r="A270">
        <v>586</v>
      </c>
      <c r="B270" t="s">
        <v>1004</v>
      </c>
      <c r="C270" t="s">
        <v>1003</v>
      </c>
      <c r="D270" t="s">
        <v>1002</v>
      </c>
      <c r="E270" t="s">
        <v>1001</v>
      </c>
      <c r="F270">
        <v>2021</v>
      </c>
      <c r="G270" t="s">
        <v>1000</v>
      </c>
    </row>
    <row r="271" spans="1:7">
      <c r="A271">
        <v>587</v>
      </c>
      <c r="B271" t="s">
        <v>999</v>
      </c>
      <c r="C271" t="s">
        <v>998</v>
      </c>
      <c r="D271" t="s">
        <v>997</v>
      </c>
      <c r="E271" t="s">
        <v>996</v>
      </c>
      <c r="F271">
        <v>2021</v>
      </c>
      <c r="G271" t="s">
        <v>361</v>
      </c>
    </row>
    <row r="272" spans="1:7">
      <c r="A272">
        <v>588</v>
      </c>
      <c r="B272" t="s">
        <v>995</v>
      </c>
      <c r="C272" t="s">
        <v>994</v>
      </c>
      <c r="D272" t="s">
        <v>993</v>
      </c>
      <c r="E272" t="s">
        <v>992</v>
      </c>
      <c r="F272">
        <v>2021</v>
      </c>
      <c r="G272" t="s">
        <v>799</v>
      </c>
    </row>
    <row r="273" spans="1:7">
      <c r="A273">
        <v>589</v>
      </c>
      <c r="B273" t="s">
        <v>991</v>
      </c>
      <c r="C273" t="s">
        <v>990</v>
      </c>
      <c r="D273" t="s">
        <v>989</v>
      </c>
      <c r="E273" t="s">
        <v>988</v>
      </c>
      <c r="F273">
        <v>2021</v>
      </c>
      <c r="G273" t="s">
        <v>987</v>
      </c>
    </row>
    <row r="274" spans="1:7">
      <c r="A274">
        <v>590</v>
      </c>
      <c r="B274" t="s">
        <v>986</v>
      </c>
      <c r="C274" t="s">
        <v>985</v>
      </c>
      <c r="D274" t="s">
        <v>984</v>
      </c>
      <c r="E274" t="s">
        <v>983</v>
      </c>
      <c r="F274">
        <v>2021</v>
      </c>
      <c r="G274" t="s">
        <v>482</v>
      </c>
    </row>
    <row r="275" spans="1:7">
      <c r="A275">
        <v>591</v>
      </c>
      <c r="B275" t="s">
        <v>982</v>
      </c>
      <c r="C275" t="s">
        <v>981</v>
      </c>
      <c r="D275" t="s">
        <v>980</v>
      </c>
      <c r="E275" t="s">
        <v>979</v>
      </c>
      <c r="F275">
        <v>2021</v>
      </c>
      <c r="G275" t="s">
        <v>978</v>
      </c>
    </row>
    <row r="276" spans="1:7">
      <c r="A276">
        <v>594</v>
      </c>
      <c r="B276" t="s">
        <v>977</v>
      </c>
      <c r="C276" t="s">
        <v>976</v>
      </c>
      <c r="D276" t="s">
        <v>975</v>
      </c>
      <c r="E276" t="s">
        <v>974</v>
      </c>
      <c r="F276">
        <v>2021</v>
      </c>
      <c r="G276" t="s">
        <v>973</v>
      </c>
    </row>
    <row r="277" spans="1:7">
      <c r="A277">
        <v>597</v>
      </c>
      <c r="B277" t="s">
        <v>972</v>
      </c>
      <c r="C277" t="s">
        <v>971</v>
      </c>
      <c r="D277" t="s">
        <v>970</v>
      </c>
      <c r="E277" t="s">
        <v>969</v>
      </c>
      <c r="F277">
        <v>2021</v>
      </c>
      <c r="G277" t="s">
        <v>361</v>
      </c>
    </row>
    <row r="278" spans="1:7">
      <c r="A278">
        <v>598</v>
      </c>
      <c r="B278" t="s">
        <v>968</v>
      </c>
      <c r="C278" t="s">
        <v>967</v>
      </c>
      <c r="D278" t="s">
        <v>966</v>
      </c>
      <c r="E278" t="s">
        <v>965</v>
      </c>
      <c r="F278">
        <v>2021</v>
      </c>
      <c r="G278" t="s">
        <v>85</v>
      </c>
    </row>
    <row r="279" spans="1:7">
      <c r="A279">
        <v>599</v>
      </c>
      <c r="B279" t="s">
        <v>964</v>
      </c>
      <c r="C279" t="s">
        <v>963</v>
      </c>
      <c r="D279" t="s">
        <v>962</v>
      </c>
      <c r="E279" t="s">
        <v>961</v>
      </c>
      <c r="F279">
        <v>2021</v>
      </c>
      <c r="G279" t="s">
        <v>960</v>
      </c>
    </row>
    <row r="280" spans="1:7">
      <c r="A280">
        <v>600</v>
      </c>
      <c r="B280" t="s">
        <v>959</v>
      </c>
      <c r="C280" t="s">
        <v>958</v>
      </c>
      <c r="D280" t="s">
        <v>957</v>
      </c>
      <c r="E280" t="s">
        <v>956</v>
      </c>
      <c r="F280">
        <v>2021</v>
      </c>
      <c r="G280" t="s">
        <v>955</v>
      </c>
    </row>
    <row r="281" spans="1:7">
      <c r="A281">
        <v>604</v>
      </c>
      <c r="B281" t="s">
        <v>954</v>
      </c>
      <c r="C281" t="s">
        <v>953</v>
      </c>
      <c r="D281" t="s">
        <v>952</v>
      </c>
      <c r="E281" t="s">
        <v>951</v>
      </c>
      <c r="F281">
        <v>2021</v>
      </c>
      <c r="G281" t="s">
        <v>294</v>
      </c>
    </row>
    <row r="282" spans="1:7">
      <c r="A282">
        <v>605</v>
      </c>
      <c r="B282" t="s">
        <v>950</v>
      </c>
      <c r="C282" t="s">
        <v>949</v>
      </c>
      <c r="D282" t="s">
        <v>948</v>
      </c>
      <c r="E282" t="s">
        <v>947</v>
      </c>
      <c r="F282">
        <v>2021</v>
      </c>
      <c r="G282" t="s">
        <v>198</v>
      </c>
    </row>
    <row r="283" spans="1:7">
      <c r="A283">
        <v>606</v>
      </c>
      <c r="B283" t="s">
        <v>946</v>
      </c>
      <c r="C283" t="s">
        <v>945</v>
      </c>
      <c r="D283" t="s">
        <v>944</v>
      </c>
      <c r="E283" t="s">
        <v>943</v>
      </c>
      <c r="F283">
        <v>2021</v>
      </c>
      <c r="G283" t="s">
        <v>942</v>
      </c>
    </row>
    <row r="284" spans="1:7">
      <c r="A284">
        <v>608</v>
      </c>
      <c r="B284" t="s">
        <v>941</v>
      </c>
      <c r="C284" t="s">
        <v>940</v>
      </c>
      <c r="D284" t="s">
        <v>939</v>
      </c>
      <c r="E284" t="s">
        <v>938</v>
      </c>
      <c r="F284">
        <v>2021</v>
      </c>
      <c r="G284" t="s">
        <v>173</v>
      </c>
    </row>
    <row r="285" spans="1:7">
      <c r="A285">
        <v>610</v>
      </c>
      <c r="B285" t="s">
        <v>937</v>
      </c>
      <c r="C285" t="s">
        <v>936</v>
      </c>
      <c r="D285" t="s">
        <v>935</v>
      </c>
      <c r="E285" t="s">
        <v>934</v>
      </c>
      <c r="F285">
        <v>2021</v>
      </c>
      <c r="G285" t="s">
        <v>211</v>
      </c>
    </row>
    <row r="286" spans="1:7">
      <c r="A286">
        <v>611</v>
      </c>
      <c r="B286" t="s">
        <v>933</v>
      </c>
      <c r="C286" t="s">
        <v>932</v>
      </c>
      <c r="D286" t="s">
        <v>931</v>
      </c>
      <c r="E286" t="s">
        <v>930</v>
      </c>
      <c r="F286">
        <v>2021</v>
      </c>
      <c r="G286" t="s">
        <v>110</v>
      </c>
    </row>
    <row r="287" spans="1:7">
      <c r="A287">
        <v>613</v>
      </c>
      <c r="B287" t="s">
        <v>929</v>
      </c>
      <c r="C287" t="s">
        <v>928</v>
      </c>
      <c r="D287" t="s">
        <v>927</v>
      </c>
      <c r="E287" t="s">
        <v>926</v>
      </c>
      <c r="F287">
        <v>2021</v>
      </c>
      <c r="G287" t="s">
        <v>925</v>
      </c>
    </row>
    <row r="288" spans="1:7">
      <c r="A288">
        <v>614</v>
      </c>
      <c r="B288" t="s">
        <v>924</v>
      </c>
      <c r="C288" t="s">
        <v>923</v>
      </c>
      <c r="D288" t="s">
        <v>922</v>
      </c>
      <c r="E288" t="s">
        <v>921</v>
      </c>
      <c r="F288">
        <v>2021</v>
      </c>
      <c r="G288" t="s">
        <v>920</v>
      </c>
    </row>
    <row r="289" spans="1:7">
      <c r="A289">
        <v>615</v>
      </c>
      <c r="B289" t="s">
        <v>919</v>
      </c>
      <c r="C289" t="s">
        <v>918</v>
      </c>
      <c r="D289" t="s">
        <v>917</v>
      </c>
      <c r="E289" t="s">
        <v>916</v>
      </c>
      <c r="F289">
        <v>2021</v>
      </c>
      <c r="G289" t="s">
        <v>915</v>
      </c>
    </row>
    <row r="290" spans="1:7">
      <c r="A290">
        <v>616</v>
      </c>
      <c r="B290" t="s">
        <v>914</v>
      </c>
      <c r="C290" t="s">
        <v>913</v>
      </c>
      <c r="D290" t="s">
        <v>912</v>
      </c>
      <c r="E290" t="s">
        <v>911</v>
      </c>
      <c r="F290">
        <v>2021</v>
      </c>
      <c r="G290" t="s">
        <v>910</v>
      </c>
    </row>
    <row r="291" spans="1:7">
      <c r="A291">
        <v>617</v>
      </c>
      <c r="B291" t="s">
        <v>909</v>
      </c>
      <c r="C291" t="s">
        <v>908</v>
      </c>
      <c r="D291" t="s">
        <v>907</v>
      </c>
      <c r="E291" t="s">
        <v>906</v>
      </c>
      <c r="F291">
        <v>2021</v>
      </c>
      <c r="G291" t="s">
        <v>80</v>
      </c>
    </row>
    <row r="292" spans="1:7">
      <c r="A292">
        <v>618</v>
      </c>
      <c r="B292" t="s">
        <v>905</v>
      </c>
      <c r="C292" t="s">
        <v>904</v>
      </c>
      <c r="D292" t="s">
        <v>903</v>
      </c>
      <c r="E292" t="s">
        <v>902</v>
      </c>
      <c r="F292">
        <v>2021</v>
      </c>
      <c r="G292" t="s">
        <v>221</v>
      </c>
    </row>
    <row r="293" spans="1:7">
      <c r="A293">
        <v>620</v>
      </c>
      <c r="B293" t="s">
        <v>901</v>
      </c>
      <c r="C293" t="s">
        <v>900</v>
      </c>
      <c r="D293" t="s">
        <v>899</v>
      </c>
      <c r="E293" t="s">
        <v>898</v>
      </c>
      <c r="F293">
        <v>2021</v>
      </c>
      <c r="G293" t="s">
        <v>120</v>
      </c>
    </row>
    <row r="294" spans="1:7">
      <c r="A294">
        <v>621</v>
      </c>
      <c r="B294" t="s">
        <v>897</v>
      </c>
      <c r="C294" t="s">
        <v>896</v>
      </c>
      <c r="D294" t="s">
        <v>895</v>
      </c>
      <c r="E294" t="s">
        <v>894</v>
      </c>
      <c r="F294">
        <v>2021</v>
      </c>
      <c r="G294" t="s">
        <v>768</v>
      </c>
    </row>
    <row r="295" spans="1:7">
      <c r="A295">
        <v>625</v>
      </c>
      <c r="B295" t="s">
        <v>893</v>
      </c>
      <c r="C295" t="s">
        <v>892</v>
      </c>
      <c r="D295" t="s">
        <v>891</v>
      </c>
      <c r="E295" t="s">
        <v>890</v>
      </c>
      <c r="F295">
        <v>2021</v>
      </c>
      <c r="G295" t="s">
        <v>275</v>
      </c>
    </row>
    <row r="296" spans="1:7">
      <c r="A296">
        <v>627</v>
      </c>
      <c r="B296" t="s">
        <v>889</v>
      </c>
      <c r="C296" t="s">
        <v>888</v>
      </c>
      <c r="D296" t="s">
        <v>887</v>
      </c>
      <c r="E296" t="s">
        <v>886</v>
      </c>
      <c r="F296">
        <v>2021</v>
      </c>
      <c r="G296" t="s">
        <v>211</v>
      </c>
    </row>
    <row r="297" spans="1:7">
      <c r="A297">
        <v>630</v>
      </c>
      <c r="B297" t="s">
        <v>885</v>
      </c>
      <c r="C297" t="s">
        <v>884</v>
      </c>
      <c r="D297" t="s">
        <v>883</v>
      </c>
      <c r="E297" t="s">
        <v>882</v>
      </c>
      <c r="F297">
        <v>2021</v>
      </c>
      <c r="G297" t="s">
        <v>881</v>
      </c>
    </row>
    <row r="298" spans="1:7">
      <c r="A298">
        <v>631</v>
      </c>
      <c r="B298" t="s">
        <v>880</v>
      </c>
      <c r="C298" t="s">
        <v>879</v>
      </c>
      <c r="D298" t="s">
        <v>878</v>
      </c>
      <c r="E298" t="s">
        <v>877</v>
      </c>
      <c r="F298">
        <v>2021</v>
      </c>
      <c r="G298" t="s">
        <v>846</v>
      </c>
    </row>
    <row r="299" spans="1:7">
      <c r="A299">
        <v>634</v>
      </c>
      <c r="B299" t="s">
        <v>876</v>
      </c>
      <c r="C299" t="s">
        <v>875</v>
      </c>
      <c r="D299" t="s">
        <v>874</v>
      </c>
      <c r="E299" t="s">
        <v>873</v>
      </c>
      <c r="F299">
        <v>2021</v>
      </c>
      <c r="G299" t="s">
        <v>846</v>
      </c>
    </row>
    <row r="300" spans="1:7">
      <c r="A300">
        <v>645</v>
      </c>
      <c r="B300" t="s">
        <v>872</v>
      </c>
      <c r="C300" t="s">
        <v>871</v>
      </c>
      <c r="D300" t="s">
        <v>870</v>
      </c>
      <c r="E300" t="s">
        <v>869</v>
      </c>
      <c r="F300">
        <v>2021</v>
      </c>
      <c r="G300" t="s">
        <v>317</v>
      </c>
    </row>
    <row r="301" spans="1:7">
      <c r="A301">
        <v>646</v>
      </c>
      <c r="B301" t="s">
        <v>868</v>
      </c>
      <c r="C301" t="s">
        <v>867</v>
      </c>
      <c r="D301" t="s">
        <v>866</v>
      </c>
      <c r="E301" t="s">
        <v>865</v>
      </c>
      <c r="F301">
        <v>2021</v>
      </c>
      <c r="G301" t="s">
        <v>603</v>
      </c>
    </row>
    <row r="302" spans="1:7">
      <c r="A302">
        <v>648</v>
      </c>
      <c r="B302" t="s">
        <v>864</v>
      </c>
      <c r="C302" t="s">
        <v>863</v>
      </c>
      <c r="D302" t="s">
        <v>862</v>
      </c>
      <c r="E302" t="s">
        <v>861</v>
      </c>
      <c r="F302">
        <v>2021</v>
      </c>
      <c r="G302" t="s">
        <v>193</v>
      </c>
    </row>
    <row r="303" spans="1:7">
      <c r="A303">
        <v>650</v>
      </c>
      <c r="B303" t="s">
        <v>860</v>
      </c>
      <c r="C303" t="s">
        <v>859</v>
      </c>
      <c r="D303" t="s">
        <v>858</v>
      </c>
      <c r="E303" t="s">
        <v>857</v>
      </c>
      <c r="F303">
        <v>2021</v>
      </c>
      <c r="G303" t="s">
        <v>856</v>
      </c>
    </row>
    <row r="304" spans="1:7">
      <c r="A304">
        <v>654</v>
      </c>
      <c r="B304" t="s">
        <v>855</v>
      </c>
      <c r="C304" t="s">
        <v>854</v>
      </c>
      <c r="D304" t="s">
        <v>853</v>
      </c>
      <c r="E304" t="s">
        <v>852</v>
      </c>
      <c r="F304">
        <v>2021</v>
      </c>
      <c r="G304" t="s">
        <v>851</v>
      </c>
    </row>
    <row r="305" spans="1:7">
      <c r="A305">
        <v>657</v>
      </c>
      <c r="B305" t="s">
        <v>850</v>
      </c>
      <c r="C305" t="s">
        <v>849</v>
      </c>
      <c r="D305" t="s">
        <v>848</v>
      </c>
      <c r="E305" t="s">
        <v>847</v>
      </c>
      <c r="F305">
        <v>2021</v>
      </c>
      <c r="G305" t="s">
        <v>846</v>
      </c>
    </row>
    <row r="306" spans="1:7">
      <c r="A306">
        <v>664</v>
      </c>
      <c r="B306" s="3" t="s">
        <v>845</v>
      </c>
      <c r="C306" s="3" t="s">
        <v>844</v>
      </c>
      <c r="E306" s="3" t="s">
        <v>843</v>
      </c>
      <c r="F306" s="3">
        <v>2021</v>
      </c>
      <c r="G306" s="3" t="s">
        <v>38</v>
      </c>
    </row>
    <row r="307" spans="1:7">
      <c r="A307">
        <v>665</v>
      </c>
      <c r="B307" s="3" t="s">
        <v>842</v>
      </c>
      <c r="C307" s="3" t="s">
        <v>841</v>
      </c>
      <c r="E307" s="3" t="s">
        <v>840</v>
      </c>
      <c r="F307" s="3">
        <v>2021</v>
      </c>
      <c r="G307" s="3" t="s">
        <v>839</v>
      </c>
    </row>
    <row r="308" spans="1:7">
      <c r="A308">
        <v>666</v>
      </c>
      <c r="B308" s="3" t="s">
        <v>838</v>
      </c>
      <c r="C308" s="3" t="s">
        <v>837</v>
      </c>
      <c r="E308" s="3" t="s">
        <v>836</v>
      </c>
      <c r="F308" s="3">
        <v>2021</v>
      </c>
      <c r="G308" s="3" t="s">
        <v>38</v>
      </c>
    </row>
    <row r="309" spans="1:7">
      <c r="A309">
        <v>667</v>
      </c>
      <c r="B309" s="3" t="s">
        <v>835</v>
      </c>
      <c r="C309" s="3" t="s">
        <v>834</v>
      </c>
      <c r="E309" s="3" t="s">
        <v>833</v>
      </c>
      <c r="F309" s="3">
        <v>2021</v>
      </c>
      <c r="G309" s="3" t="s">
        <v>832</v>
      </c>
    </row>
    <row r="310" spans="1:7">
      <c r="A310">
        <v>669</v>
      </c>
      <c r="B310" s="3" t="s">
        <v>831</v>
      </c>
      <c r="C310" s="3" t="s">
        <v>830</v>
      </c>
      <c r="E310" s="3" t="s">
        <v>829</v>
      </c>
      <c r="F310" s="3">
        <v>2021</v>
      </c>
      <c r="G310" s="3" t="s">
        <v>828</v>
      </c>
    </row>
    <row r="311" spans="1:7">
      <c r="A311">
        <v>670</v>
      </c>
      <c r="B311" s="3" t="s">
        <v>827</v>
      </c>
      <c r="C311" s="3" t="s">
        <v>826</v>
      </c>
      <c r="E311" s="3" t="s">
        <v>825</v>
      </c>
      <c r="F311" s="3">
        <v>2021</v>
      </c>
      <c r="G311" s="3" t="s">
        <v>824</v>
      </c>
    </row>
    <row r="312" spans="1:7">
      <c r="A312">
        <v>675</v>
      </c>
      <c r="B312" t="s">
        <v>823</v>
      </c>
      <c r="C312" t="s">
        <v>822</v>
      </c>
      <c r="E312" t="s">
        <v>821</v>
      </c>
      <c r="F312">
        <v>2021</v>
      </c>
      <c r="G312" t="s">
        <v>820</v>
      </c>
    </row>
    <row r="313" spans="1:7">
      <c r="A313">
        <v>677</v>
      </c>
      <c r="B313" t="s">
        <v>819</v>
      </c>
      <c r="C313" t="s">
        <v>818</v>
      </c>
      <c r="E313" t="s">
        <v>817</v>
      </c>
      <c r="F313">
        <v>2021</v>
      </c>
      <c r="G313" t="s">
        <v>816</v>
      </c>
    </row>
    <row r="314" spans="1:7">
      <c r="A314">
        <v>681</v>
      </c>
      <c r="B314" t="s">
        <v>815</v>
      </c>
      <c r="C314" t="s">
        <v>814</v>
      </c>
      <c r="D314" t="s">
        <v>813</v>
      </c>
      <c r="E314" t="s">
        <v>812</v>
      </c>
      <c r="F314">
        <v>2022</v>
      </c>
      <c r="G314" t="s">
        <v>699</v>
      </c>
    </row>
    <row r="315" spans="1:7">
      <c r="A315">
        <v>682</v>
      </c>
      <c r="B315" t="s">
        <v>811</v>
      </c>
      <c r="C315" t="s">
        <v>810</v>
      </c>
      <c r="D315" t="s">
        <v>809</v>
      </c>
      <c r="E315" t="s">
        <v>808</v>
      </c>
      <c r="F315">
        <v>2022</v>
      </c>
      <c r="G315" t="s">
        <v>425</v>
      </c>
    </row>
    <row r="316" spans="1:7">
      <c r="A316">
        <v>683</v>
      </c>
      <c r="B316" t="s">
        <v>807</v>
      </c>
      <c r="C316" t="s">
        <v>806</v>
      </c>
      <c r="D316" t="s">
        <v>805</v>
      </c>
      <c r="E316" t="s">
        <v>804</v>
      </c>
      <c r="F316">
        <v>2022</v>
      </c>
      <c r="G316" t="s">
        <v>193</v>
      </c>
    </row>
    <row r="317" spans="1:7">
      <c r="A317">
        <v>684</v>
      </c>
      <c r="B317" t="s">
        <v>803</v>
      </c>
      <c r="C317" t="s">
        <v>802</v>
      </c>
      <c r="D317" t="s">
        <v>801</v>
      </c>
      <c r="E317" t="s">
        <v>800</v>
      </c>
      <c r="F317">
        <v>2022</v>
      </c>
      <c r="G317" t="s">
        <v>799</v>
      </c>
    </row>
    <row r="318" spans="1:7">
      <c r="A318">
        <v>685</v>
      </c>
      <c r="B318" t="s">
        <v>798</v>
      </c>
      <c r="C318" t="s">
        <v>797</v>
      </c>
      <c r="D318" t="s">
        <v>796</v>
      </c>
      <c r="E318" t="s">
        <v>795</v>
      </c>
      <c r="F318">
        <v>2022</v>
      </c>
      <c r="G318" t="s">
        <v>794</v>
      </c>
    </row>
    <row r="319" spans="1:7">
      <c r="A319">
        <v>688</v>
      </c>
      <c r="B319" t="s">
        <v>793</v>
      </c>
      <c r="C319" t="s">
        <v>792</v>
      </c>
      <c r="D319" t="s">
        <v>791</v>
      </c>
      <c r="E319" t="s">
        <v>790</v>
      </c>
      <c r="F319">
        <v>2022</v>
      </c>
      <c r="G319" t="s">
        <v>454</v>
      </c>
    </row>
    <row r="320" spans="1:7">
      <c r="A320">
        <v>692</v>
      </c>
      <c r="B320" t="s">
        <v>789</v>
      </c>
      <c r="C320" t="s">
        <v>788</v>
      </c>
      <c r="D320" t="s">
        <v>787</v>
      </c>
      <c r="E320" t="s">
        <v>786</v>
      </c>
      <c r="F320">
        <v>2022</v>
      </c>
      <c r="G320" t="s">
        <v>425</v>
      </c>
    </row>
    <row r="321" spans="1:7">
      <c r="A321">
        <v>693</v>
      </c>
      <c r="B321" t="s">
        <v>785</v>
      </c>
      <c r="C321" t="s">
        <v>784</v>
      </c>
      <c r="D321" t="s">
        <v>783</v>
      </c>
      <c r="E321" t="s">
        <v>782</v>
      </c>
      <c r="F321">
        <v>2022</v>
      </c>
      <c r="G321" t="s">
        <v>781</v>
      </c>
    </row>
    <row r="322" spans="1:7">
      <c r="A322">
        <v>694</v>
      </c>
      <c r="B322" t="s">
        <v>780</v>
      </c>
      <c r="C322" t="s">
        <v>779</v>
      </c>
      <c r="D322" t="s">
        <v>778</v>
      </c>
      <c r="E322" t="s">
        <v>777</v>
      </c>
      <c r="F322">
        <v>2022</v>
      </c>
      <c r="G322" t="s">
        <v>459</v>
      </c>
    </row>
    <row r="323" spans="1:7">
      <c r="A323">
        <v>695</v>
      </c>
      <c r="B323" t="s">
        <v>776</v>
      </c>
      <c r="C323" t="s">
        <v>775</v>
      </c>
      <c r="D323" t="s">
        <v>774</v>
      </c>
      <c r="E323" t="s">
        <v>773</v>
      </c>
      <c r="F323">
        <v>2022</v>
      </c>
      <c r="G323" t="s">
        <v>70</v>
      </c>
    </row>
    <row r="324" spans="1:7">
      <c r="A324">
        <v>698</v>
      </c>
      <c r="B324" t="s">
        <v>772</v>
      </c>
      <c r="C324" t="s">
        <v>771</v>
      </c>
      <c r="D324" t="s">
        <v>770</v>
      </c>
      <c r="E324" t="s">
        <v>769</v>
      </c>
      <c r="F324">
        <v>2022</v>
      </c>
      <c r="G324" t="s">
        <v>768</v>
      </c>
    </row>
    <row r="325" spans="1:7">
      <c r="A325">
        <v>699</v>
      </c>
      <c r="B325" t="s">
        <v>767</v>
      </c>
      <c r="C325" t="s">
        <v>766</v>
      </c>
      <c r="D325" t="s">
        <v>765</v>
      </c>
      <c r="E325" t="s">
        <v>764</v>
      </c>
      <c r="F325">
        <v>2022</v>
      </c>
      <c r="G325" t="s">
        <v>763</v>
      </c>
    </row>
    <row r="326" spans="1:7">
      <c r="A326">
        <v>700</v>
      </c>
      <c r="B326" t="s">
        <v>762</v>
      </c>
      <c r="C326" t="s">
        <v>761</v>
      </c>
      <c r="D326" t="s">
        <v>760</v>
      </c>
      <c r="E326" t="s">
        <v>759</v>
      </c>
      <c r="F326">
        <v>2022</v>
      </c>
      <c r="G326" t="s">
        <v>758</v>
      </c>
    </row>
    <row r="327" spans="1:7">
      <c r="A327">
        <v>701</v>
      </c>
      <c r="B327" t="s">
        <v>757</v>
      </c>
      <c r="C327" t="s">
        <v>756</v>
      </c>
      <c r="D327" t="s">
        <v>755</v>
      </c>
      <c r="E327" t="s">
        <v>754</v>
      </c>
      <c r="F327">
        <v>2022</v>
      </c>
      <c r="G327" t="s">
        <v>753</v>
      </c>
    </row>
    <row r="328" spans="1:7">
      <c r="A328">
        <v>702</v>
      </c>
      <c r="B328" t="s">
        <v>752</v>
      </c>
      <c r="C328" t="s">
        <v>751</v>
      </c>
      <c r="D328" t="s">
        <v>750</v>
      </c>
      <c r="E328" t="s">
        <v>749</v>
      </c>
      <c r="F328">
        <v>2022</v>
      </c>
      <c r="G328" t="s">
        <v>143</v>
      </c>
    </row>
    <row r="329" spans="1:7">
      <c r="A329">
        <v>703</v>
      </c>
      <c r="B329" t="s">
        <v>748</v>
      </c>
      <c r="C329" t="s">
        <v>747</v>
      </c>
      <c r="D329" t="s">
        <v>746</v>
      </c>
      <c r="E329" t="s">
        <v>745</v>
      </c>
      <c r="F329">
        <v>2022</v>
      </c>
      <c r="G329" t="s">
        <v>744</v>
      </c>
    </row>
    <row r="330" spans="1:7">
      <c r="A330">
        <v>706</v>
      </c>
      <c r="B330" t="s">
        <v>743</v>
      </c>
      <c r="C330" t="s">
        <v>742</v>
      </c>
      <c r="D330" t="s">
        <v>741</v>
      </c>
      <c r="E330" t="s">
        <v>740</v>
      </c>
      <c r="F330">
        <v>2022</v>
      </c>
      <c r="G330" t="s">
        <v>739</v>
      </c>
    </row>
    <row r="331" spans="1:7">
      <c r="A331">
        <v>710</v>
      </c>
      <c r="B331" t="s">
        <v>738</v>
      </c>
      <c r="C331" t="s">
        <v>737</v>
      </c>
      <c r="E331" t="s">
        <v>736</v>
      </c>
      <c r="F331">
        <v>2022</v>
      </c>
      <c r="G331" t="s">
        <v>735</v>
      </c>
    </row>
    <row r="332" spans="1:7">
      <c r="A332">
        <v>715</v>
      </c>
      <c r="B332" t="s">
        <v>734</v>
      </c>
      <c r="C332" t="s">
        <v>733</v>
      </c>
      <c r="D332" t="s">
        <v>732</v>
      </c>
      <c r="E332" t="s">
        <v>731</v>
      </c>
      <c r="F332">
        <v>2022</v>
      </c>
      <c r="G332" t="s">
        <v>730</v>
      </c>
    </row>
    <row r="333" spans="1:7">
      <c r="A333">
        <v>716</v>
      </c>
      <c r="B333" t="s">
        <v>729</v>
      </c>
      <c r="C333" t="s">
        <v>728</v>
      </c>
      <c r="D333" t="s">
        <v>727</v>
      </c>
      <c r="E333" t="s">
        <v>726</v>
      </c>
      <c r="F333">
        <v>2022</v>
      </c>
      <c r="G333" t="s">
        <v>664</v>
      </c>
    </row>
    <row r="334" spans="1:7">
      <c r="A334">
        <v>717</v>
      </c>
      <c r="B334" t="s">
        <v>725</v>
      </c>
      <c r="C334" t="s">
        <v>724</v>
      </c>
      <c r="D334" t="s">
        <v>723</v>
      </c>
      <c r="E334" t="s">
        <v>722</v>
      </c>
      <c r="F334">
        <v>2022</v>
      </c>
      <c r="G334" t="s">
        <v>721</v>
      </c>
    </row>
    <row r="335" spans="1:7">
      <c r="A335">
        <v>718</v>
      </c>
      <c r="B335" t="s">
        <v>720</v>
      </c>
      <c r="C335" t="s">
        <v>719</v>
      </c>
      <c r="D335" t="s">
        <v>718</v>
      </c>
      <c r="E335" t="s">
        <v>717</v>
      </c>
      <c r="F335">
        <v>2022</v>
      </c>
      <c r="G335" t="s">
        <v>425</v>
      </c>
    </row>
    <row r="336" spans="1:7">
      <c r="A336">
        <v>721</v>
      </c>
      <c r="B336" t="s">
        <v>716</v>
      </c>
      <c r="C336" t="s">
        <v>715</v>
      </c>
      <c r="D336" t="s">
        <v>714</v>
      </c>
      <c r="E336" t="s">
        <v>713</v>
      </c>
      <c r="F336">
        <v>2022</v>
      </c>
      <c r="G336" t="s">
        <v>361</v>
      </c>
    </row>
    <row r="337" spans="1:7">
      <c r="A337">
        <v>723</v>
      </c>
      <c r="B337" t="s">
        <v>712</v>
      </c>
      <c r="C337" t="s">
        <v>711</v>
      </c>
      <c r="D337" t="s">
        <v>710</v>
      </c>
      <c r="E337" t="s">
        <v>709</v>
      </c>
      <c r="F337">
        <v>2022</v>
      </c>
      <c r="G337" t="s">
        <v>708</v>
      </c>
    </row>
    <row r="338" spans="1:7">
      <c r="A338">
        <v>725</v>
      </c>
      <c r="B338" t="s">
        <v>707</v>
      </c>
      <c r="C338" t="s">
        <v>706</v>
      </c>
      <c r="D338" t="s">
        <v>705</v>
      </c>
      <c r="E338" t="s">
        <v>704</v>
      </c>
      <c r="F338">
        <v>2022</v>
      </c>
      <c r="G338" t="s">
        <v>425</v>
      </c>
    </row>
    <row r="339" spans="1:7">
      <c r="A339">
        <v>726</v>
      </c>
      <c r="B339" t="s">
        <v>703</v>
      </c>
      <c r="C339" t="s">
        <v>702</v>
      </c>
      <c r="D339" t="s">
        <v>701</v>
      </c>
      <c r="E339" t="s">
        <v>700</v>
      </c>
      <c r="F339">
        <v>2022</v>
      </c>
      <c r="G339" t="s">
        <v>699</v>
      </c>
    </row>
    <row r="340" spans="1:7">
      <c r="A340">
        <v>728</v>
      </c>
      <c r="B340" t="s">
        <v>698</v>
      </c>
      <c r="C340" t="s">
        <v>697</v>
      </c>
      <c r="D340" t="s">
        <v>696</v>
      </c>
      <c r="E340" t="s">
        <v>695</v>
      </c>
      <c r="F340">
        <v>2022</v>
      </c>
      <c r="G340" t="s">
        <v>85</v>
      </c>
    </row>
    <row r="341" spans="1:7">
      <c r="A341">
        <v>731</v>
      </c>
      <c r="B341" t="s">
        <v>694</v>
      </c>
      <c r="C341" t="s">
        <v>693</v>
      </c>
      <c r="D341" t="s">
        <v>692</v>
      </c>
      <c r="E341" t="s">
        <v>691</v>
      </c>
      <c r="F341">
        <v>2022</v>
      </c>
      <c r="G341" t="s">
        <v>459</v>
      </c>
    </row>
    <row r="342" spans="1:7">
      <c r="A342">
        <v>732</v>
      </c>
      <c r="B342" t="s">
        <v>690</v>
      </c>
      <c r="C342" t="s">
        <v>689</v>
      </c>
      <c r="D342" t="s">
        <v>688</v>
      </c>
      <c r="E342" t="s">
        <v>687</v>
      </c>
      <c r="F342">
        <v>2022</v>
      </c>
      <c r="G342" t="s">
        <v>686</v>
      </c>
    </row>
    <row r="343" spans="1:7">
      <c r="A343">
        <v>736</v>
      </c>
      <c r="B343" t="s">
        <v>685</v>
      </c>
      <c r="C343" t="s">
        <v>684</v>
      </c>
      <c r="D343" t="s">
        <v>683</v>
      </c>
      <c r="E343" t="s">
        <v>682</v>
      </c>
      <c r="F343">
        <v>2022</v>
      </c>
      <c r="G343" t="s">
        <v>275</v>
      </c>
    </row>
    <row r="344" spans="1:7">
      <c r="A344">
        <v>738</v>
      </c>
      <c r="B344" t="s">
        <v>681</v>
      </c>
      <c r="C344" t="s">
        <v>680</v>
      </c>
      <c r="D344" t="s">
        <v>679</v>
      </c>
      <c r="E344" t="s">
        <v>678</v>
      </c>
      <c r="F344">
        <v>2022</v>
      </c>
      <c r="G344" t="s">
        <v>603</v>
      </c>
    </row>
    <row r="345" spans="1:7">
      <c r="A345">
        <v>739</v>
      </c>
      <c r="B345" t="s">
        <v>677</v>
      </c>
      <c r="C345" t="s">
        <v>676</v>
      </c>
      <c r="D345" t="s">
        <v>675</v>
      </c>
      <c r="E345" t="s">
        <v>674</v>
      </c>
      <c r="F345">
        <v>2022</v>
      </c>
      <c r="G345" t="s">
        <v>454</v>
      </c>
    </row>
    <row r="346" spans="1:7">
      <c r="A346">
        <v>740</v>
      </c>
      <c r="B346" t="s">
        <v>673</v>
      </c>
      <c r="C346" t="s">
        <v>672</v>
      </c>
      <c r="D346" t="s">
        <v>671</v>
      </c>
      <c r="E346" t="s">
        <v>670</v>
      </c>
      <c r="F346">
        <v>2022</v>
      </c>
      <c r="G346" t="s">
        <v>669</v>
      </c>
    </row>
    <row r="347" spans="1:7">
      <c r="A347">
        <v>742</v>
      </c>
      <c r="B347" t="s">
        <v>668</v>
      </c>
      <c r="C347" t="s">
        <v>667</v>
      </c>
      <c r="D347" t="s">
        <v>666</v>
      </c>
      <c r="E347" t="s">
        <v>665</v>
      </c>
      <c r="F347">
        <v>2022</v>
      </c>
      <c r="G347" t="s">
        <v>664</v>
      </c>
    </row>
    <row r="348" spans="1:7">
      <c r="A348">
        <v>744</v>
      </c>
      <c r="B348" t="s">
        <v>663</v>
      </c>
      <c r="C348" t="s">
        <v>662</v>
      </c>
      <c r="D348" t="s">
        <v>661</v>
      </c>
      <c r="E348" t="s">
        <v>660</v>
      </c>
      <c r="F348">
        <v>2022</v>
      </c>
      <c r="G348" t="s">
        <v>193</v>
      </c>
    </row>
    <row r="349" spans="1:7">
      <c r="A349">
        <v>745</v>
      </c>
      <c r="B349" t="s">
        <v>659</v>
      </c>
      <c r="C349" t="s">
        <v>658</v>
      </c>
      <c r="D349" t="s">
        <v>657</v>
      </c>
      <c r="E349" t="s">
        <v>656</v>
      </c>
      <c r="F349">
        <v>2022</v>
      </c>
      <c r="G349" t="s">
        <v>120</v>
      </c>
    </row>
    <row r="350" spans="1:7">
      <c r="A350">
        <v>746</v>
      </c>
      <c r="B350" t="s">
        <v>655</v>
      </c>
      <c r="C350" t="s">
        <v>654</v>
      </c>
      <c r="D350" t="s">
        <v>653</v>
      </c>
      <c r="E350" t="s">
        <v>652</v>
      </c>
      <c r="F350">
        <v>2022</v>
      </c>
      <c r="G350" t="s">
        <v>651</v>
      </c>
    </row>
    <row r="351" spans="1:7">
      <c r="A351">
        <v>747</v>
      </c>
      <c r="B351" t="s">
        <v>650</v>
      </c>
      <c r="C351" t="s">
        <v>649</v>
      </c>
      <c r="D351" t="s">
        <v>648</v>
      </c>
      <c r="E351" t="s">
        <v>647</v>
      </c>
      <c r="F351">
        <v>2022</v>
      </c>
      <c r="G351" t="s">
        <v>646</v>
      </c>
    </row>
    <row r="352" spans="1:7">
      <c r="A352">
        <v>748</v>
      </c>
      <c r="B352" t="s">
        <v>645</v>
      </c>
      <c r="C352" t="s">
        <v>644</v>
      </c>
      <c r="D352" t="s">
        <v>643</v>
      </c>
      <c r="E352" t="s">
        <v>642</v>
      </c>
      <c r="F352">
        <v>2022</v>
      </c>
      <c r="G352" t="s">
        <v>120</v>
      </c>
    </row>
    <row r="353" spans="1:7">
      <c r="A353">
        <v>749</v>
      </c>
      <c r="B353" t="s">
        <v>641</v>
      </c>
      <c r="C353" t="s">
        <v>640</v>
      </c>
      <c r="D353" t="s">
        <v>639</v>
      </c>
      <c r="E353" t="s">
        <v>638</v>
      </c>
      <c r="F353">
        <v>2022</v>
      </c>
      <c r="G353" t="s">
        <v>425</v>
      </c>
    </row>
    <row r="354" spans="1:7">
      <c r="A354">
        <v>751</v>
      </c>
      <c r="B354" t="s">
        <v>637</v>
      </c>
      <c r="C354" t="s">
        <v>636</v>
      </c>
      <c r="D354" t="s">
        <v>635</v>
      </c>
      <c r="E354" t="s">
        <v>634</v>
      </c>
      <c r="F354">
        <v>2022</v>
      </c>
      <c r="G354" t="s">
        <v>85</v>
      </c>
    </row>
    <row r="355" spans="1:7">
      <c r="A355">
        <v>754</v>
      </c>
      <c r="B355" t="s">
        <v>633</v>
      </c>
      <c r="C355" t="s">
        <v>632</v>
      </c>
      <c r="D355" t="s">
        <v>631</v>
      </c>
      <c r="E355" t="s">
        <v>630</v>
      </c>
      <c r="F355">
        <v>2022</v>
      </c>
      <c r="G355" t="s">
        <v>221</v>
      </c>
    </row>
    <row r="356" spans="1:7">
      <c r="A356">
        <v>755</v>
      </c>
      <c r="B356" t="s">
        <v>629</v>
      </c>
      <c r="C356" t="s">
        <v>628</v>
      </c>
      <c r="D356" t="s">
        <v>627</v>
      </c>
      <c r="E356" t="s">
        <v>626</v>
      </c>
      <c r="F356">
        <v>2022</v>
      </c>
      <c r="G356" t="s">
        <v>603</v>
      </c>
    </row>
    <row r="357" spans="1:7">
      <c r="A357">
        <v>756</v>
      </c>
      <c r="B357" t="s">
        <v>625</v>
      </c>
      <c r="C357" t="s">
        <v>624</v>
      </c>
      <c r="D357" t="s">
        <v>623</v>
      </c>
      <c r="E357" t="s">
        <v>622</v>
      </c>
      <c r="F357">
        <v>2022</v>
      </c>
      <c r="G357" t="s">
        <v>221</v>
      </c>
    </row>
    <row r="358" spans="1:7">
      <c r="A358">
        <v>757</v>
      </c>
      <c r="B358" t="s">
        <v>621</v>
      </c>
      <c r="C358" t="s">
        <v>620</v>
      </c>
      <c r="D358" t="s">
        <v>619</v>
      </c>
      <c r="E358" t="s">
        <v>618</v>
      </c>
      <c r="F358">
        <v>2022</v>
      </c>
      <c r="G358" t="s">
        <v>617</v>
      </c>
    </row>
    <row r="359" spans="1:7">
      <c r="A359">
        <v>758</v>
      </c>
      <c r="B359" t="s">
        <v>616</v>
      </c>
      <c r="C359" t="s">
        <v>615</v>
      </c>
      <c r="D359" t="s">
        <v>614</v>
      </c>
      <c r="E359" t="s">
        <v>613</v>
      </c>
      <c r="F359">
        <v>2022</v>
      </c>
      <c r="G359" t="s">
        <v>612</v>
      </c>
    </row>
    <row r="360" spans="1:7">
      <c r="A360">
        <v>761</v>
      </c>
      <c r="B360" t="s">
        <v>611</v>
      </c>
      <c r="C360" t="s">
        <v>610</v>
      </c>
      <c r="D360" t="s">
        <v>609</v>
      </c>
      <c r="E360" t="s">
        <v>608</v>
      </c>
      <c r="F360">
        <v>2022</v>
      </c>
      <c r="G360" t="s">
        <v>246</v>
      </c>
    </row>
    <row r="361" spans="1:7">
      <c r="A361">
        <v>765</v>
      </c>
      <c r="B361" t="s">
        <v>607</v>
      </c>
      <c r="C361" t="s">
        <v>606</v>
      </c>
      <c r="D361" t="s">
        <v>605</v>
      </c>
      <c r="E361" t="s">
        <v>604</v>
      </c>
      <c r="F361">
        <v>2022</v>
      </c>
      <c r="G361" t="s">
        <v>603</v>
      </c>
    </row>
    <row r="362" spans="1:7">
      <c r="A362">
        <v>785</v>
      </c>
      <c r="B362" t="s">
        <v>602</v>
      </c>
      <c r="C362" t="s">
        <v>601</v>
      </c>
      <c r="D362" t="s">
        <v>600</v>
      </c>
      <c r="E362" t="s">
        <v>599</v>
      </c>
      <c r="F362">
        <v>2022</v>
      </c>
      <c r="G362" t="s">
        <v>178</v>
      </c>
    </row>
    <row r="363" spans="1:7">
      <c r="A363">
        <v>786</v>
      </c>
      <c r="B363" t="s">
        <v>598</v>
      </c>
      <c r="C363" t="s">
        <v>597</v>
      </c>
      <c r="D363" t="s">
        <v>596</v>
      </c>
      <c r="E363" t="s">
        <v>595</v>
      </c>
      <c r="F363">
        <v>2022</v>
      </c>
      <c r="G363" t="s">
        <v>594</v>
      </c>
    </row>
    <row r="364" spans="1:7">
      <c r="A364">
        <v>790</v>
      </c>
      <c r="B364" t="s">
        <v>593</v>
      </c>
      <c r="C364" t="s">
        <v>592</v>
      </c>
      <c r="D364" t="s">
        <v>591</v>
      </c>
      <c r="E364" t="s">
        <v>590</v>
      </c>
      <c r="F364">
        <v>2022</v>
      </c>
      <c r="G364" t="s">
        <v>178</v>
      </c>
    </row>
    <row r="365" spans="1:7">
      <c r="A365">
        <v>791</v>
      </c>
      <c r="B365" t="s">
        <v>589</v>
      </c>
      <c r="C365" t="s">
        <v>588</v>
      </c>
      <c r="D365" t="s">
        <v>587</v>
      </c>
      <c r="E365" t="s">
        <v>586</v>
      </c>
      <c r="F365">
        <v>2022</v>
      </c>
      <c r="G365" t="s">
        <v>425</v>
      </c>
    </row>
    <row r="366" spans="1:7">
      <c r="A366">
        <v>792</v>
      </c>
      <c r="B366" t="s">
        <v>585</v>
      </c>
      <c r="C366" t="s">
        <v>584</v>
      </c>
      <c r="D366" t="s">
        <v>583</v>
      </c>
      <c r="E366" t="s">
        <v>582</v>
      </c>
      <c r="F366">
        <v>2022</v>
      </c>
      <c r="G366" t="s">
        <v>581</v>
      </c>
    </row>
    <row r="367" spans="1:7">
      <c r="A367">
        <v>793</v>
      </c>
      <c r="B367" t="s">
        <v>580</v>
      </c>
      <c r="C367" t="s">
        <v>579</v>
      </c>
      <c r="D367" t="s">
        <v>578</v>
      </c>
      <c r="E367" t="s">
        <v>577</v>
      </c>
      <c r="F367">
        <v>2022</v>
      </c>
      <c r="G367" t="s">
        <v>115</v>
      </c>
    </row>
    <row r="368" spans="1:7">
      <c r="A368">
        <v>794</v>
      </c>
      <c r="B368" t="s">
        <v>576</v>
      </c>
      <c r="C368" t="s">
        <v>575</v>
      </c>
      <c r="D368" t="s">
        <v>574</v>
      </c>
      <c r="E368" t="s">
        <v>573</v>
      </c>
      <c r="F368">
        <v>2022</v>
      </c>
      <c r="G368" t="s">
        <v>572</v>
      </c>
    </row>
    <row r="369" spans="1:7">
      <c r="A369">
        <v>795</v>
      </c>
      <c r="B369" t="s">
        <v>571</v>
      </c>
      <c r="C369" t="s">
        <v>570</v>
      </c>
      <c r="D369" t="s">
        <v>569</v>
      </c>
      <c r="E369" t="s">
        <v>568</v>
      </c>
      <c r="F369">
        <v>2022</v>
      </c>
      <c r="G369" t="s">
        <v>567</v>
      </c>
    </row>
    <row r="370" spans="1:7">
      <c r="A370">
        <v>796</v>
      </c>
      <c r="B370" t="s">
        <v>566</v>
      </c>
      <c r="C370" t="s">
        <v>565</v>
      </c>
      <c r="D370" t="s">
        <v>564</v>
      </c>
      <c r="E370" t="s">
        <v>563</v>
      </c>
      <c r="F370">
        <v>2022</v>
      </c>
      <c r="G370" t="s">
        <v>193</v>
      </c>
    </row>
    <row r="371" spans="1:7">
      <c r="A371">
        <v>797</v>
      </c>
      <c r="B371" t="s">
        <v>562</v>
      </c>
      <c r="C371" t="s">
        <v>561</v>
      </c>
      <c r="D371" t="s">
        <v>560</v>
      </c>
      <c r="E371" t="s">
        <v>559</v>
      </c>
      <c r="F371">
        <v>2022</v>
      </c>
      <c r="G371" t="s">
        <v>236</v>
      </c>
    </row>
    <row r="372" spans="1:7">
      <c r="A372">
        <v>799</v>
      </c>
      <c r="B372" t="s">
        <v>558</v>
      </c>
      <c r="C372" t="s">
        <v>557</v>
      </c>
      <c r="D372" t="s">
        <v>556</v>
      </c>
      <c r="E372" t="s">
        <v>555</v>
      </c>
      <c r="F372">
        <v>2022</v>
      </c>
      <c r="G372" t="s">
        <v>554</v>
      </c>
    </row>
    <row r="373" spans="1:7">
      <c r="A373">
        <v>801</v>
      </c>
      <c r="B373" t="s">
        <v>553</v>
      </c>
      <c r="C373" t="s">
        <v>552</v>
      </c>
      <c r="D373" t="s">
        <v>551</v>
      </c>
      <c r="E373" t="s">
        <v>550</v>
      </c>
      <c r="F373">
        <v>2022</v>
      </c>
      <c r="G373" t="s">
        <v>549</v>
      </c>
    </row>
    <row r="374" spans="1:7">
      <c r="A374">
        <v>802</v>
      </c>
      <c r="B374" t="s">
        <v>548</v>
      </c>
      <c r="C374" t="s">
        <v>547</v>
      </c>
      <c r="D374" t="s">
        <v>546</v>
      </c>
      <c r="E374" t="s">
        <v>545</v>
      </c>
      <c r="F374">
        <v>2022</v>
      </c>
      <c r="G374" t="s">
        <v>95</v>
      </c>
    </row>
    <row r="375" spans="1:7">
      <c r="A375">
        <v>803</v>
      </c>
      <c r="B375" t="s">
        <v>544</v>
      </c>
      <c r="C375" t="s">
        <v>543</v>
      </c>
      <c r="D375" t="s">
        <v>542</v>
      </c>
      <c r="E375" t="s">
        <v>541</v>
      </c>
      <c r="F375">
        <v>2022</v>
      </c>
      <c r="G375" t="s">
        <v>236</v>
      </c>
    </row>
    <row r="376" spans="1:7">
      <c r="A376">
        <v>805</v>
      </c>
      <c r="B376" t="s">
        <v>540</v>
      </c>
      <c r="C376" t="s">
        <v>539</v>
      </c>
      <c r="D376" t="s">
        <v>538</v>
      </c>
      <c r="E376" t="s">
        <v>537</v>
      </c>
      <c r="F376">
        <v>2022</v>
      </c>
      <c r="G376" t="s">
        <v>536</v>
      </c>
    </row>
    <row r="377" spans="1:7">
      <c r="A377">
        <v>808</v>
      </c>
      <c r="B377" t="s">
        <v>535</v>
      </c>
      <c r="C377" t="s">
        <v>534</v>
      </c>
      <c r="D377" t="s">
        <v>533</v>
      </c>
      <c r="E377" t="s">
        <v>532</v>
      </c>
      <c r="F377">
        <v>2022</v>
      </c>
      <c r="G377" t="s">
        <v>425</v>
      </c>
    </row>
    <row r="378" spans="1:7">
      <c r="A378">
        <v>810</v>
      </c>
      <c r="B378" t="s">
        <v>531</v>
      </c>
      <c r="C378" t="s">
        <v>530</v>
      </c>
      <c r="D378" t="s">
        <v>529</v>
      </c>
      <c r="E378" t="s">
        <v>528</v>
      </c>
      <c r="F378">
        <v>2022</v>
      </c>
      <c r="G378" t="s">
        <v>65</v>
      </c>
    </row>
    <row r="379" spans="1:7">
      <c r="A379">
        <v>813</v>
      </c>
      <c r="B379" t="s">
        <v>527</v>
      </c>
      <c r="C379" t="s">
        <v>526</v>
      </c>
      <c r="D379" t="s">
        <v>525</v>
      </c>
      <c r="E379" t="s">
        <v>524</v>
      </c>
      <c r="F379">
        <v>2022</v>
      </c>
      <c r="G379" t="s">
        <v>523</v>
      </c>
    </row>
    <row r="380" spans="1:7">
      <c r="A380">
        <v>815</v>
      </c>
      <c r="B380" t="s">
        <v>522</v>
      </c>
      <c r="C380" t="s">
        <v>521</v>
      </c>
      <c r="D380" t="s">
        <v>520</v>
      </c>
      <c r="E380" t="s">
        <v>519</v>
      </c>
      <c r="F380">
        <v>2022</v>
      </c>
      <c r="G380" t="s">
        <v>518</v>
      </c>
    </row>
    <row r="381" spans="1:7">
      <c r="A381">
        <v>816</v>
      </c>
      <c r="B381" t="s">
        <v>517</v>
      </c>
      <c r="C381" t="s">
        <v>516</v>
      </c>
      <c r="D381" t="s">
        <v>515</v>
      </c>
      <c r="E381" t="s">
        <v>514</v>
      </c>
      <c r="F381">
        <v>2022</v>
      </c>
      <c r="G381" t="s">
        <v>513</v>
      </c>
    </row>
    <row r="382" spans="1:7">
      <c r="A382">
        <v>817</v>
      </c>
      <c r="B382" t="s">
        <v>512</v>
      </c>
      <c r="C382" t="s">
        <v>511</v>
      </c>
      <c r="D382" t="s">
        <v>510</v>
      </c>
      <c r="E382" t="s">
        <v>509</v>
      </c>
      <c r="F382">
        <v>2022</v>
      </c>
      <c r="G382" t="s">
        <v>193</v>
      </c>
    </row>
    <row r="383" spans="1:7">
      <c r="A383">
        <v>818</v>
      </c>
      <c r="B383" t="s">
        <v>508</v>
      </c>
      <c r="C383" t="s">
        <v>507</v>
      </c>
      <c r="D383" t="s">
        <v>506</v>
      </c>
      <c r="E383" t="s">
        <v>505</v>
      </c>
      <c r="F383">
        <v>2022</v>
      </c>
      <c r="G383" t="s">
        <v>198</v>
      </c>
    </row>
    <row r="384" spans="1:7">
      <c r="A384">
        <v>819</v>
      </c>
      <c r="B384" t="s">
        <v>504</v>
      </c>
      <c r="C384" t="s">
        <v>503</v>
      </c>
      <c r="D384" t="s">
        <v>502</v>
      </c>
      <c r="E384" t="s">
        <v>501</v>
      </c>
      <c r="F384">
        <v>2022</v>
      </c>
      <c r="G384" t="s">
        <v>143</v>
      </c>
    </row>
    <row r="385" spans="1:7">
      <c r="A385">
        <v>822</v>
      </c>
      <c r="B385" t="s">
        <v>500</v>
      </c>
      <c r="C385" t="s">
        <v>499</v>
      </c>
      <c r="D385" t="s">
        <v>498</v>
      </c>
      <c r="E385" t="s">
        <v>497</v>
      </c>
      <c r="F385">
        <v>2022</v>
      </c>
      <c r="G385" t="s">
        <v>496</v>
      </c>
    </row>
    <row r="386" spans="1:7">
      <c r="A386">
        <v>824</v>
      </c>
      <c r="B386" t="s">
        <v>495</v>
      </c>
      <c r="C386" t="s">
        <v>494</v>
      </c>
      <c r="D386" t="s">
        <v>493</v>
      </c>
      <c r="E386" t="s">
        <v>492</v>
      </c>
      <c r="F386">
        <v>2022</v>
      </c>
      <c r="G386" t="s">
        <v>178</v>
      </c>
    </row>
    <row r="387" spans="1:7">
      <c r="A387">
        <v>825</v>
      </c>
      <c r="B387" t="s">
        <v>491</v>
      </c>
      <c r="C387" t="s">
        <v>490</v>
      </c>
      <c r="D387" t="s">
        <v>489</v>
      </c>
      <c r="E387" t="s">
        <v>488</v>
      </c>
      <c r="F387">
        <v>2022</v>
      </c>
      <c r="G387" t="s">
        <v>487</v>
      </c>
    </row>
    <row r="388" spans="1:7">
      <c r="A388">
        <v>827</v>
      </c>
      <c r="B388" t="s">
        <v>486</v>
      </c>
      <c r="C388" t="s">
        <v>485</v>
      </c>
      <c r="D388" t="s">
        <v>484</v>
      </c>
      <c r="E388" t="s">
        <v>483</v>
      </c>
      <c r="F388">
        <v>2022</v>
      </c>
      <c r="G388" t="s">
        <v>482</v>
      </c>
    </row>
    <row r="389" spans="1:7">
      <c r="A389">
        <v>828</v>
      </c>
      <c r="B389" t="s">
        <v>481</v>
      </c>
      <c r="C389" t="s">
        <v>480</v>
      </c>
      <c r="D389" t="s">
        <v>479</v>
      </c>
      <c r="E389" t="s">
        <v>478</v>
      </c>
      <c r="F389">
        <v>2022</v>
      </c>
      <c r="G389" t="s">
        <v>120</v>
      </c>
    </row>
    <row r="390" spans="1:7">
      <c r="A390">
        <v>829</v>
      </c>
      <c r="B390" t="s">
        <v>477</v>
      </c>
      <c r="C390" t="s">
        <v>476</v>
      </c>
      <c r="D390" t="s">
        <v>475</v>
      </c>
      <c r="E390" t="s">
        <v>474</v>
      </c>
      <c r="F390">
        <v>2022</v>
      </c>
      <c r="G390" t="s">
        <v>473</v>
      </c>
    </row>
    <row r="391" spans="1:7">
      <c r="A391">
        <v>830</v>
      </c>
      <c r="B391" t="s">
        <v>472</v>
      </c>
      <c r="C391" t="s">
        <v>471</v>
      </c>
      <c r="D391" t="s">
        <v>470</v>
      </c>
      <c r="E391" t="s">
        <v>469</v>
      </c>
      <c r="F391">
        <v>2022</v>
      </c>
      <c r="G391" t="s">
        <v>468</v>
      </c>
    </row>
    <row r="392" spans="1:7">
      <c r="A392">
        <v>831</v>
      </c>
      <c r="B392" t="s">
        <v>467</v>
      </c>
      <c r="C392" t="s">
        <v>466</v>
      </c>
      <c r="D392" t="s">
        <v>465</v>
      </c>
      <c r="E392" t="s">
        <v>464</v>
      </c>
      <c r="F392">
        <v>2022</v>
      </c>
      <c r="G392" t="s">
        <v>105</v>
      </c>
    </row>
    <row r="393" spans="1:7">
      <c r="A393">
        <v>837</v>
      </c>
      <c r="B393" t="s">
        <v>463</v>
      </c>
      <c r="C393" t="s">
        <v>462</v>
      </c>
      <c r="D393" t="s">
        <v>461</v>
      </c>
      <c r="E393" t="s">
        <v>460</v>
      </c>
      <c r="F393">
        <v>2022</v>
      </c>
      <c r="G393" t="s">
        <v>459</v>
      </c>
    </row>
    <row r="394" spans="1:7">
      <c r="A394">
        <v>838</v>
      </c>
      <c r="B394" t="s">
        <v>458</v>
      </c>
      <c r="C394" t="s">
        <v>457</v>
      </c>
      <c r="D394" t="s">
        <v>456</v>
      </c>
      <c r="E394" t="s">
        <v>455</v>
      </c>
      <c r="F394">
        <v>2022</v>
      </c>
      <c r="G394" t="s">
        <v>454</v>
      </c>
    </row>
    <row r="395" spans="1:7">
      <c r="A395">
        <v>839</v>
      </c>
      <c r="B395" t="s">
        <v>453</v>
      </c>
      <c r="C395" t="s">
        <v>452</v>
      </c>
      <c r="D395" t="s">
        <v>451</v>
      </c>
      <c r="E395" t="s">
        <v>450</v>
      </c>
      <c r="F395">
        <v>2022</v>
      </c>
      <c r="G395" t="s">
        <v>256</v>
      </c>
    </row>
    <row r="396" spans="1:7">
      <c r="A396">
        <v>840</v>
      </c>
      <c r="B396" t="s">
        <v>449</v>
      </c>
      <c r="C396" t="s">
        <v>448</v>
      </c>
      <c r="D396" t="s">
        <v>447</v>
      </c>
      <c r="E396" t="s">
        <v>446</v>
      </c>
      <c r="F396">
        <v>2022</v>
      </c>
      <c r="G396" t="s">
        <v>105</v>
      </c>
    </row>
    <row r="397" spans="1:7">
      <c r="A397">
        <v>841</v>
      </c>
      <c r="B397" t="s">
        <v>445</v>
      </c>
      <c r="C397" t="s">
        <v>444</v>
      </c>
      <c r="D397" t="s">
        <v>443</v>
      </c>
      <c r="E397" t="s">
        <v>442</v>
      </c>
      <c r="F397">
        <v>2022</v>
      </c>
      <c r="G397" t="s">
        <v>317</v>
      </c>
    </row>
    <row r="398" spans="1:7">
      <c r="A398">
        <v>844</v>
      </c>
      <c r="B398" t="s">
        <v>441</v>
      </c>
      <c r="C398" t="s">
        <v>440</v>
      </c>
      <c r="D398" t="s">
        <v>439</v>
      </c>
      <c r="E398" t="s">
        <v>438</v>
      </c>
      <c r="F398">
        <v>2022</v>
      </c>
      <c r="G398" t="s">
        <v>193</v>
      </c>
    </row>
    <row r="399" spans="1:7">
      <c r="A399">
        <v>845</v>
      </c>
      <c r="B399" t="s">
        <v>437</v>
      </c>
      <c r="C399" t="s">
        <v>436</v>
      </c>
      <c r="D399" t="s">
        <v>435</v>
      </c>
      <c r="E399" t="s">
        <v>434</v>
      </c>
      <c r="F399">
        <v>2022</v>
      </c>
      <c r="G399" t="s">
        <v>221</v>
      </c>
    </row>
    <row r="400" spans="1:7">
      <c r="A400">
        <v>852</v>
      </c>
      <c r="B400" t="s">
        <v>433</v>
      </c>
      <c r="C400" t="s">
        <v>432</v>
      </c>
      <c r="D400" t="s">
        <v>431</v>
      </c>
      <c r="E400" t="s">
        <v>430</v>
      </c>
      <c r="F400">
        <v>2022</v>
      </c>
      <c r="G400" t="s">
        <v>246</v>
      </c>
    </row>
    <row r="401" spans="1:7">
      <c r="A401">
        <v>854</v>
      </c>
      <c r="B401" t="s">
        <v>429</v>
      </c>
      <c r="C401" t="s">
        <v>428</v>
      </c>
      <c r="D401" t="s">
        <v>427</v>
      </c>
      <c r="E401" t="s">
        <v>426</v>
      </c>
      <c r="F401">
        <v>2022</v>
      </c>
      <c r="G401" t="s">
        <v>425</v>
      </c>
    </row>
    <row r="402" spans="1:7">
      <c r="A402">
        <v>856</v>
      </c>
      <c r="B402" t="s">
        <v>424</v>
      </c>
      <c r="C402" t="s">
        <v>423</v>
      </c>
      <c r="D402" t="s">
        <v>422</v>
      </c>
      <c r="E402" t="s">
        <v>421</v>
      </c>
      <c r="F402">
        <v>2022</v>
      </c>
      <c r="G402" t="s">
        <v>120</v>
      </c>
    </row>
    <row r="403" spans="1:7">
      <c r="A403">
        <v>858</v>
      </c>
      <c r="B403" t="s">
        <v>420</v>
      </c>
      <c r="C403" t="s">
        <v>419</v>
      </c>
      <c r="D403" t="s">
        <v>418</v>
      </c>
      <c r="E403" t="s">
        <v>417</v>
      </c>
      <c r="F403">
        <v>2022</v>
      </c>
      <c r="G403" t="s">
        <v>198</v>
      </c>
    </row>
    <row r="404" spans="1:7">
      <c r="A404">
        <v>859</v>
      </c>
      <c r="B404" t="s">
        <v>416</v>
      </c>
      <c r="C404" t="s">
        <v>415</v>
      </c>
      <c r="D404" t="s">
        <v>414</v>
      </c>
      <c r="E404" t="s">
        <v>413</v>
      </c>
      <c r="F404">
        <v>2022</v>
      </c>
      <c r="G404" t="s">
        <v>294</v>
      </c>
    </row>
    <row r="405" spans="1:7">
      <c r="A405">
        <v>860</v>
      </c>
      <c r="B405" t="s">
        <v>412</v>
      </c>
      <c r="C405" t="s">
        <v>411</v>
      </c>
      <c r="D405" t="s">
        <v>410</v>
      </c>
      <c r="E405" t="s">
        <v>409</v>
      </c>
      <c r="F405">
        <v>2022</v>
      </c>
      <c r="G405" t="s">
        <v>408</v>
      </c>
    </row>
    <row r="406" spans="1:7">
      <c r="A406">
        <v>861</v>
      </c>
      <c r="B406" t="s">
        <v>407</v>
      </c>
      <c r="C406" t="s">
        <v>406</v>
      </c>
      <c r="D406" t="s">
        <v>405</v>
      </c>
      <c r="E406" t="s">
        <v>404</v>
      </c>
      <c r="F406">
        <v>2022</v>
      </c>
      <c r="G406" t="s">
        <v>95</v>
      </c>
    </row>
    <row r="407" spans="1:7">
      <c r="A407">
        <v>862</v>
      </c>
      <c r="B407" t="s">
        <v>403</v>
      </c>
      <c r="C407" t="s">
        <v>402</v>
      </c>
      <c r="D407" t="s">
        <v>401</v>
      </c>
      <c r="E407" t="s">
        <v>400</v>
      </c>
      <c r="F407">
        <v>2022</v>
      </c>
      <c r="G407" t="s">
        <v>120</v>
      </c>
    </row>
    <row r="408" spans="1:7">
      <c r="A408">
        <v>863</v>
      </c>
      <c r="B408" t="s">
        <v>399</v>
      </c>
      <c r="C408" t="s">
        <v>398</v>
      </c>
      <c r="D408" t="s">
        <v>397</v>
      </c>
      <c r="E408" t="s">
        <v>396</v>
      </c>
      <c r="F408">
        <v>2022</v>
      </c>
      <c r="G408" t="s">
        <v>120</v>
      </c>
    </row>
    <row r="409" spans="1:7">
      <c r="A409">
        <v>867</v>
      </c>
      <c r="B409" t="s">
        <v>395</v>
      </c>
      <c r="C409" t="s">
        <v>394</v>
      </c>
      <c r="D409" t="s">
        <v>393</v>
      </c>
      <c r="E409" t="s">
        <v>392</v>
      </c>
      <c r="F409">
        <v>2022</v>
      </c>
      <c r="G409" t="s">
        <v>85</v>
      </c>
    </row>
    <row r="410" spans="1:7">
      <c r="A410">
        <v>868</v>
      </c>
      <c r="B410" t="s">
        <v>391</v>
      </c>
      <c r="C410" t="s">
        <v>390</v>
      </c>
      <c r="D410" t="s">
        <v>389</v>
      </c>
      <c r="E410" t="s">
        <v>388</v>
      </c>
      <c r="F410">
        <v>2022</v>
      </c>
      <c r="G410" t="s">
        <v>115</v>
      </c>
    </row>
    <row r="411" spans="1:7">
      <c r="A411">
        <v>869</v>
      </c>
      <c r="B411" t="s">
        <v>387</v>
      </c>
      <c r="C411" t="s">
        <v>386</v>
      </c>
      <c r="D411" t="s">
        <v>385</v>
      </c>
      <c r="E411" t="s">
        <v>384</v>
      </c>
      <c r="F411">
        <v>2022</v>
      </c>
      <c r="G411" t="s">
        <v>383</v>
      </c>
    </row>
    <row r="412" spans="1:7">
      <c r="A412">
        <v>870</v>
      </c>
      <c r="B412" t="s">
        <v>382</v>
      </c>
      <c r="C412" t="s">
        <v>381</v>
      </c>
      <c r="D412" t="s">
        <v>380</v>
      </c>
      <c r="E412" t="s">
        <v>379</v>
      </c>
      <c r="F412">
        <v>2022</v>
      </c>
      <c r="G412" t="s">
        <v>378</v>
      </c>
    </row>
    <row r="413" spans="1:7">
      <c r="A413">
        <v>872</v>
      </c>
      <c r="B413" t="s">
        <v>377</v>
      </c>
      <c r="C413" t="s">
        <v>376</v>
      </c>
      <c r="D413" t="s">
        <v>375</v>
      </c>
      <c r="E413" t="s">
        <v>374</v>
      </c>
      <c r="F413">
        <v>2022</v>
      </c>
      <c r="G413" t="s">
        <v>246</v>
      </c>
    </row>
    <row r="414" spans="1:7">
      <c r="A414">
        <v>873</v>
      </c>
      <c r="B414" t="s">
        <v>373</v>
      </c>
      <c r="C414" t="s">
        <v>372</v>
      </c>
      <c r="D414" t="s">
        <v>371</v>
      </c>
      <c r="E414" t="s">
        <v>370</v>
      </c>
      <c r="F414">
        <v>2022</v>
      </c>
      <c r="G414" t="s">
        <v>211</v>
      </c>
    </row>
    <row r="415" spans="1:7">
      <c r="A415">
        <v>874</v>
      </c>
      <c r="B415" t="s">
        <v>369</v>
      </c>
      <c r="C415" t="s">
        <v>368</v>
      </c>
      <c r="D415" t="s">
        <v>367</v>
      </c>
      <c r="E415" t="s">
        <v>366</v>
      </c>
      <c r="F415">
        <v>2022</v>
      </c>
      <c r="G415" t="s">
        <v>211</v>
      </c>
    </row>
    <row r="416" spans="1:7">
      <c r="A416">
        <v>875</v>
      </c>
      <c r="B416" t="s">
        <v>365</v>
      </c>
      <c r="C416" t="s">
        <v>364</v>
      </c>
      <c r="D416" t="s">
        <v>363</v>
      </c>
      <c r="E416" t="s">
        <v>362</v>
      </c>
      <c r="F416">
        <v>2022</v>
      </c>
      <c r="G416" t="s">
        <v>361</v>
      </c>
    </row>
    <row r="417" spans="1:7">
      <c r="A417">
        <v>876</v>
      </c>
      <c r="B417" t="s">
        <v>360</v>
      </c>
      <c r="C417" t="s">
        <v>359</v>
      </c>
      <c r="D417" t="s">
        <v>358</v>
      </c>
      <c r="E417" t="s">
        <v>357</v>
      </c>
      <c r="F417">
        <v>2022</v>
      </c>
      <c r="G417" t="s">
        <v>236</v>
      </c>
    </row>
    <row r="418" spans="1:7">
      <c r="A418">
        <v>878</v>
      </c>
      <c r="B418" t="s">
        <v>356</v>
      </c>
      <c r="C418" t="s">
        <v>355</v>
      </c>
      <c r="D418" t="s">
        <v>354</v>
      </c>
      <c r="E418" t="s">
        <v>353</v>
      </c>
      <c r="F418">
        <v>2022</v>
      </c>
      <c r="G418" t="s">
        <v>352</v>
      </c>
    </row>
    <row r="419" spans="1:7">
      <c r="A419">
        <v>880</v>
      </c>
      <c r="B419" t="s">
        <v>351</v>
      </c>
      <c r="C419" t="s">
        <v>350</v>
      </c>
      <c r="D419" t="s">
        <v>349</v>
      </c>
      <c r="E419" t="s">
        <v>348</v>
      </c>
      <c r="F419">
        <v>2022</v>
      </c>
      <c r="G419" t="s">
        <v>143</v>
      </c>
    </row>
    <row r="420" spans="1:7">
      <c r="A420">
        <v>881</v>
      </c>
      <c r="B420" t="s">
        <v>347</v>
      </c>
      <c r="C420" t="s">
        <v>346</v>
      </c>
      <c r="D420" t="s">
        <v>345</v>
      </c>
      <c r="E420" t="s">
        <v>344</v>
      </c>
      <c r="F420">
        <v>2022</v>
      </c>
      <c r="G420" t="s">
        <v>317</v>
      </c>
    </row>
    <row r="421" spans="1:7">
      <c r="A421">
        <v>886</v>
      </c>
      <c r="B421" t="s">
        <v>343</v>
      </c>
      <c r="C421" t="s">
        <v>342</v>
      </c>
      <c r="D421" t="s">
        <v>341</v>
      </c>
      <c r="E421" t="s">
        <v>340</v>
      </c>
      <c r="F421">
        <v>2022</v>
      </c>
      <c r="G421" t="s">
        <v>339</v>
      </c>
    </row>
    <row r="422" spans="1:7">
      <c r="A422">
        <v>887</v>
      </c>
      <c r="B422" t="s">
        <v>338</v>
      </c>
      <c r="C422" t="s">
        <v>337</v>
      </c>
      <c r="D422" t="s">
        <v>336</v>
      </c>
      <c r="E422" t="s">
        <v>335</v>
      </c>
      <c r="F422">
        <v>2022</v>
      </c>
      <c r="G422" t="s">
        <v>120</v>
      </c>
    </row>
    <row r="423" spans="1:7">
      <c r="A423">
        <v>892</v>
      </c>
      <c r="B423" t="s">
        <v>334</v>
      </c>
      <c r="C423" t="s">
        <v>333</v>
      </c>
      <c r="D423" t="s">
        <v>332</v>
      </c>
      <c r="E423" t="s">
        <v>331</v>
      </c>
      <c r="F423">
        <v>2022</v>
      </c>
      <c r="G423" t="s">
        <v>193</v>
      </c>
    </row>
    <row r="424" spans="1:7">
      <c r="A424">
        <v>895</v>
      </c>
      <c r="B424" t="s">
        <v>330</v>
      </c>
      <c r="C424" t="s">
        <v>329</v>
      </c>
      <c r="D424" t="s">
        <v>328</v>
      </c>
      <c r="E424" t="s">
        <v>327</v>
      </c>
      <c r="F424">
        <v>2022</v>
      </c>
      <c r="G424" t="s">
        <v>326</v>
      </c>
    </row>
    <row r="425" spans="1:7">
      <c r="A425">
        <v>897</v>
      </c>
      <c r="B425" t="s">
        <v>325</v>
      </c>
      <c r="C425" t="s">
        <v>324</v>
      </c>
      <c r="D425" t="s">
        <v>323</v>
      </c>
      <c r="E425" t="s">
        <v>322</v>
      </c>
      <c r="F425">
        <v>2022</v>
      </c>
      <c r="G425" t="s">
        <v>105</v>
      </c>
    </row>
    <row r="426" spans="1:7">
      <c r="A426">
        <v>898</v>
      </c>
      <c r="B426" t="s">
        <v>321</v>
      </c>
      <c r="C426" t="s">
        <v>320</v>
      </c>
      <c r="D426" t="s">
        <v>319</v>
      </c>
      <c r="E426" t="s">
        <v>318</v>
      </c>
      <c r="F426">
        <v>2022</v>
      </c>
      <c r="G426" t="s">
        <v>317</v>
      </c>
    </row>
    <row r="427" spans="1:7">
      <c r="A427">
        <v>902</v>
      </c>
      <c r="B427" t="s">
        <v>316</v>
      </c>
      <c r="C427" t="s">
        <v>315</v>
      </c>
      <c r="D427" t="s">
        <v>314</v>
      </c>
      <c r="E427" t="s">
        <v>313</v>
      </c>
      <c r="F427">
        <v>2022</v>
      </c>
      <c r="G427" t="s">
        <v>198</v>
      </c>
    </row>
    <row r="428" spans="1:7">
      <c r="A428">
        <v>905</v>
      </c>
      <c r="B428" t="s">
        <v>312</v>
      </c>
      <c r="C428" t="s">
        <v>311</v>
      </c>
      <c r="D428" t="s">
        <v>310</v>
      </c>
      <c r="E428" t="s">
        <v>309</v>
      </c>
      <c r="F428">
        <v>2022</v>
      </c>
      <c r="G428" t="s">
        <v>308</v>
      </c>
    </row>
    <row r="429" spans="1:7">
      <c r="A429">
        <v>908</v>
      </c>
      <c r="B429" t="s">
        <v>307</v>
      </c>
      <c r="C429" t="s">
        <v>306</v>
      </c>
      <c r="D429" t="s">
        <v>305</v>
      </c>
      <c r="E429" t="s">
        <v>304</v>
      </c>
      <c r="F429">
        <v>2022</v>
      </c>
      <c r="G429" t="s">
        <v>303</v>
      </c>
    </row>
    <row r="430" spans="1:7">
      <c r="A430">
        <v>909</v>
      </c>
      <c r="B430" t="s">
        <v>302</v>
      </c>
      <c r="C430" t="s">
        <v>301</v>
      </c>
      <c r="D430" t="s">
        <v>300</v>
      </c>
      <c r="E430" t="s">
        <v>299</v>
      </c>
      <c r="F430">
        <v>2022</v>
      </c>
      <c r="G430" t="s">
        <v>280</v>
      </c>
    </row>
    <row r="431" spans="1:7">
      <c r="A431">
        <v>911</v>
      </c>
      <c r="B431" t="s">
        <v>298</v>
      </c>
      <c r="C431" t="s">
        <v>297</v>
      </c>
      <c r="D431" t="s">
        <v>296</v>
      </c>
      <c r="E431" t="s">
        <v>295</v>
      </c>
      <c r="F431">
        <v>2022</v>
      </c>
      <c r="G431" t="s">
        <v>294</v>
      </c>
    </row>
    <row r="432" spans="1:7">
      <c r="A432">
        <v>914</v>
      </c>
      <c r="B432" t="s">
        <v>293</v>
      </c>
      <c r="C432" t="s">
        <v>292</v>
      </c>
      <c r="D432" t="s">
        <v>291</v>
      </c>
      <c r="E432" t="s">
        <v>290</v>
      </c>
      <c r="F432">
        <v>2022</v>
      </c>
      <c r="G432" t="s">
        <v>289</v>
      </c>
    </row>
    <row r="433" spans="1:7">
      <c r="A433">
        <v>915</v>
      </c>
      <c r="B433" t="s">
        <v>288</v>
      </c>
      <c r="C433" t="s">
        <v>287</v>
      </c>
      <c r="D433" t="s">
        <v>286</v>
      </c>
      <c r="E433" t="s">
        <v>285</v>
      </c>
      <c r="F433">
        <v>2022</v>
      </c>
      <c r="G433" t="s">
        <v>110</v>
      </c>
    </row>
    <row r="434" spans="1:7">
      <c r="A434">
        <v>918</v>
      </c>
      <c r="B434" t="s">
        <v>284</v>
      </c>
      <c r="C434" t="s">
        <v>283</v>
      </c>
      <c r="D434" t="s">
        <v>282</v>
      </c>
      <c r="E434" t="s">
        <v>281</v>
      </c>
      <c r="F434">
        <v>2022</v>
      </c>
      <c r="G434" t="s">
        <v>280</v>
      </c>
    </row>
    <row r="435" spans="1:7">
      <c r="A435">
        <v>921</v>
      </c>
      <c r="B435" t="s">
        <v>279</v>
      </c>
      <c r="C435" t="s">
        <v>278</v>
      </c>
      <c r="D435" t="s">
        <v>277</v>
      </c>
      <c r="E435" t="s">
        <v>276</v>
      </c>
      <c r="F435">
        <v>2022</v>
      </c>
      <c r="G435" t="s">
        <v>275</v>
      </c>
    </row>
    <row r="436" spans="1:7">
      <c r="A436">
        <v>923</v>
      </c>
      <c r="B436" t="s">
        <v>274</v>
      </c>
      <c r="C436" t="s">
        <v>273</v>
      </c>
      <c r="D436" t="s">
        <v>272</v>
      </c>
      <c r="E436" t="s">
        <v>271</v>
      </c>
      <c r="F436">
        <v>2022</v>
      </c>
      <c r="G436" t="s">
        <v>270</v>
      </c>
    </row>
    <row r="437" spans="1:7">
      <c r="A437">
        <v>924</v>
      </c>
      <c r="B437" t="s">
        <v>269</v>
      </c>
      <c r="C437" t="s">
        <v>268</v>
      </c>
      <c r="D437" t="s">
        <v>267</v>
      </c>
      <c r="E437" t="s">
        <v>266</v>
      </c>
      <c r="F437">
        <v>2022</v>
      </c>
      <c r="G437" t="s">
        <v>265</v>
      </c>
    </row>
    <row r="438" spans="1:7">
      <c r="A438">
        <v>928</v>
      </c>
      <c r="B438" t="s">
        <v>264</v>
      </c>
      <c r="C438" t="s">
        <v>263</v>
      </c>
      <c r="D438" t="s">
        <v>262</v>
      </c>
      <c r="E438" t="s">
        <v>261</v>
      </c>
      <c r="F438">
        <v>2022</v>
      </c>
      <c r="G438" t="s">
        <v>198</v>
      </c>
    </row>
    <row r="439" spans="1:7">
      <c r="A439">
        <v>929</v>
      </c>
      <c r="B439" t="s">
        <v>260</v>
      </c>
      <c r="C439" t="s">
        <v>259</v>
      </c>
      <c r="D439" t="s">
        <v>258</v>
      </c>
      <c r="E439" t="s">
        <v>257</v>
      </c>
      <c r="F439">
        <v>2022</v>
      </c>
      <c r="G439" t="s">
        <v>256</v>
      </c>
    </row>
    <row r="440" spans="1:7">
      <c r="A440">
        <v>930</v>
      </c>
      <c r="B440" t="s">
        <v>255</v>
      </c>
      <c r="C440" t="s">
        <v>254</v>
      </c>
      <c r="D440" t="s">
        <v>253</v>
      </c>
      <c r="E440" t="s">
        <v>252</v>
      </c>
      <c r="F440">
        <v>2022</v>
      </c>
      <c r="G440" t="s">
        <v>251</v>
      </c>
    </row>
    <row r="441" spans="1:7">
      <c r="A441">
        <v>931</v>
      </c>
      <c r="B441" t="s">
        <v>250</v>
      </c>
      <c r="C441" t="s">
        <v>249</v>
      </c>
      <c r="D441" t="s">
        <v>248</v>
      </c>
      <c r="E441" t="s">
        <v>247</v>
      </c>
      <c r="F441">
        <v>2022</v>
      </c>
      <c r="G441" t="s">
        <v>246</v>
      </c>
    </row>
    <row r="442" spans="1:7">
      <c r="A442">
        <v>933</v>
      </c>
      <c r="B442" t="s">
        <v>245</v>
      </c>
      <c r="C442" t="s">
        <v>244</v>
      </c>
      <c r="D442" t="s">
        <v>243</v>
      </c>
      <c r="E442" t="s">
        <v>242</v>
      </c>
      <c r="F442">
        <v>2022</v>
      </c>
      <c r="G442" t="s">
        <v>241</v>
      </c>
    </row>
    <row r="443" spans="1:7">
      <c r="A443">
        <v>940</v>
      </c>
      <c r="B443" t="s">
        <v>240</v>
      </c>
      <c r="C443" t="s">
        <v>239</v>
      </c>
      <c r="D443" t="s">
        <v>238</v>
      </c>
      <c r="E443" t="s">
        <v>237</v>
      </c>
      <c r="F443">
        <v>2022</v>
      </c>
      <c r="G443" t="s">
        <v>236</v>
      </c>
    </row>
    <row r="444" spans="1:7">
      <c r="A444">
        <v>947</v>
      </c>
      <c r="B444" t="s">
        <v>235</v>
      </c>
      <c r="C444" t="s">
        <v>234</v>
      </c>
      <c r="D444" t="s">
        <v>233</v>
      </c>
      <c r="E444" t="s">
        <v>232</v>
      </c>
      <c r="F444">
        <v>2022</v>
      </c>
      <c r="G444" t="s">
        <v>231</v>
      </c>
    </row>
    <row r="445" spans="1:7">
      <c r="A445">
        <v>949</v>
      </c>
      <c r="B445" t="s">
        <v>230</v>
      </c>
      <c r="C445" t="s">
        <v>229</v>
      </c>
      <c r="D445" t="s">
        <v>228</v>
      </c>
      <c r="E445" t="s">
        <v>227</v>
      </c>
      <c r="F445">
        <v>2022</v>
      </c>
      <c r="G445" t="s">
        <v>226</v>
      </c>
    </row>
    <row r="446" spans="1:7">
      <c r="A446">
        <v>950</v>
      </c>
      <c r="B446" t="s">
        <v>225</v>
      </c>
      <c r="C446" t="s">
        <v>224</v>
      </c>
      <c r="D446" t="s">
        <v>223</v>
      </c>
      <c r="E446" t="s">
        <v>222</v>
      </c>
      <c r="F446">
        <v>2022</v>
      </c>
      <c r="G446" t="s">
        <v>221</v>
      </c>
    </row>
    <row r="447" spans="1:7">
      <c r="A447">
        <v>953</v>
      </c>
      <c r="B447" t="s">
        <v>220</v>
      </c>
      <c r="C447" t="s">
        <v>219</v>
      </c>
      <c r="D447" t="s">
        <v>218</v>
      </c>
      <c r="E447" t="s">
        <v>217</v>
      </c>
      <c r="F447">
        <v>2022</v>
      </c>
      <c r="G447" t="s">
        <v>216</v>
      </c>
    </row>
    <row r="448" spans="1:7">
      <c r="A448">
        <v>958</v>
      </c>
      <c r="B448" t="s">
        <v>215</v>
      </c>
      <c r="C448" t="s">
        <v>214</v>
      </c>
      <c r="D448" t="s">
        <v>213</v>
      </c>
      <c r="E448" t="s">
        <v>212</v>
      </c>
      <c r="F448">
        <v>2022</v>
      </c>
      <c r="G448" t="s">
        <v>211</v>
      </c>
    </row>
    <row r="449" spans="1:7">
      <c r="A449">
        <v>961</v>
      </c>
      <c r="B449" t="s">
        <v>210</v>
      </c>
      <c r="C449" t="s">
        <v>209</v>
      </c>
      <c r="D449" t="s">
        <v>208</v>
      </c>
      <c r="E449" t="s">
        <v>207</v>
      </c>
      <c r="F449">
        <v>2022</v>
      </c>
      <c r="G449" t="s">
        <v>198</v>
      </c>
    </row>
    <row r="450" spans="1:7">
      <c r="A450">
        <v>963</v>
      </c>
      <c r="B450" t="s">
        <v>206</v>
      </c>
      <c r="C450" t="s">
        <v>205</v>
      </c>
      <c r="D450" t="s">
        <v>204</v>
      </c>
      <c r="E450" t="s">
        <v>203</v>
      </c>
      <c r="F450">
        <v>2022</v>
      </c>
      <c r="G450" t="s">
        <v>85</v>
      </c>
    </row>
    <row r="451" spans="1:7">
      <c r="A451">
        <v>964</v>
      </c>
      <c r="B451" t="s">
        <v>202</v>
      </c>
      <c r="C451" t="s">
        <v>201</v>
      </c>
      <c r="D451" t="s">
        <v>200</v>
      </c>
      <c r="E451" t="s">
        <v>199</v>
      </c>
      <c r="F451">
        <v>2022</v>
      </c>
      <c r="G451" t="s">
        <v>198</v>
      </c>
    </row>
    <row r="452" spans="1:7">
      <c r="A452">
        <v>967</v>
      </c>
      <c r="B452" t="s">
        <v>197</v>
      </c>
      <c r="C452" t="s">
        <v>196</v>
      </c>
      <c r="D452" t="s">
        <v>195</v>
      </c>
      <c r="E452" t="s">
        <v>194</v>
      </c>
      <c r="F452">
        <v>2022</v>
      </c>
      <c r="G452" t="s">
        <v>193</v>
      </c>
    </row>
    <row r="453" spans="1:7">
      <c r="A453">
        <v>968</v>
      </c>
      <c r="B453" t="s">
        <v>192</v>
      </c>
      <c r="C453" t="s">
        <v>191</v>
      </c>
      <c r="D453" t="s">
        <v>190</v>
      </c>
      <c r="E453" t="s">
        <v>189</v>
      </c>
      <c r="F453">
        <v>2022</v>
      </c>
      <c r="G453" t="s">
        <v>188</v>
      </c>
    </row>
    <row r="454" spans="1:7">
      <c r="A454">
        <v>970</v>
      </c>
      <c r="B454" t="s">
        <v>187</v>
      </c>
      <c r="C454" t="s">
        <v>186</v>
      </c>
      <c r="D454" t="s">
        <v>185</v>
      </c>
      <c r="E454" t="s">
        <v>184</v>
      </c>
      <c r="F454">
        <v>2022</v>
      </c>
      <c r="G454" t="s">
        <v>183</v>
      </c>
    </row>
    <row r="455" spans="1:7">
      <c r="A455">
        <v>971</v>
      </c>
      <c r="B455" t="s">
        <v>182</v>
      </c>
      <c r="C455" t="s">
        <v>181</v>
      </c>
      <c r="D455" t="s">
        <v>180</v>
      </c>
      <c r="E455" t="s">
        <v>179</v>
      </c>
      <c r="F455">
        <v>2022</v>
      </c>
      <c r="G455" t="s">
        <v>178</v>
      </c>
    </row>
    <row r="456" spans="1:7">
      <c r="A456">
        <v>972</v>
      </c>
      <c r="B456" t="s">
        <v>177</v>
      </c>
      <c r="C456" t="s">
        <v>176</v>
      </c>
      <c r="D456" t="s">
        <v>175</v>
      </c>
      <c r="E456" t="s">
        <v>174</v>
      </c>
      <c r="F456">
        <v>2022</v>
      </c>
      <c r="G456" t="s">
        <v>173</v>
      </c>
    </row>
    <row r="457" spans="1:7">
      <c r="A457">
        <v>976</v>
      </c>
      <c r="B457" t="s">
        <v>172</v>
      </c>
      <c r="C457" t="s">
        <v>171</v>
      </c>
      <c r="D457" t="s">
        <v>170</v>
      </c>
      <c r="E457" t="s">
        <v>169</v>
      </c>
      <c r="F457">
        <v>2022</v>
      </c>
      <c r="G457" t="s">
        <v>168</v>
      </c>
    </row>
    <row r="458" spans="1:7">
      <c r="A458">
        <v>986</v>
      </c>
      <c r="B458" t="s">
        <v>167</v>
      </c>
      <c r="C458" t="s">
        <v>166</v>
      </c>
      <c r="D458" t="s">
        <v>165</v>
      </c>
      <c r="E458" t="s">
        <v>164</v>
      </c>
      <c r="F458">
        <v>2022</v>
      </c>
      <c r="G458" t="s">
        <v>163</v>
      </c>
    </row>
    <row r="459" spans="1:7">
      <c r="A459">
        <v>993</v>
      </c>
      <c r="B459" t="s">
        <v>162</v>
      </c>
      <c r="C459" t="s">
        <v>161</v>
      </c>
      <c r="D459" t="s">
        <v>160</v>
      </c>
      <c r="E459" t="s">
        <v>159</v>
      </c>
      <c r="F459">
        <v>2022</v>
      </c>
      <c r="G459" t="s">
        <v>158</v>
      </c>
    </row>
    <row r="460" spans="1:7">
      <c r="A460">
        <v>995</v>
      </c>
      <c r="B460" t="s">
        <v>157</v>
      </c>
      <c r="C460" t="s">
        <v>156</v>
      </c>
      <c r="D460" t="s">
        <v>155</v>
      </c>
      <c r="E460" t="s">
        <v>154</v>
      </c>
      <c r="F460">
        <v>2022</v>
      </c>
      <c r="G460" t="s">
        <v>153</v>
      </c>
    </row>
    <row r="461" spans="1:7">
      <c r="A461">
        <v>996</v>
      </c>
      <c r="B461" t="s">
        <v>152</v>
      </c>
      <c r="C461" t="s">
        <v>151</v>
      </c>
      <c r="D461" t="s">
        <v>150</v>
      </c>
      <c r="E461" t="s">
        <v>149</v>
      </c>
      <c r="F461">
        <v>2022</v>
      </c>
      <c r="G461" t="s">
        <v>148</v>
      </c>
    </row>
    <row r="462" spans="1:7">
      <c r="A462">
        <v>1001</v>
      </c>
      <c r="B462" t="s">
        <v>147</v>
      </c>
      <c r="C462" t="s">
        <v>146</v>
      </c>
      <c r="D462" t="s">
        <v>145</v>
      </c>
      <c r="E462" t="s">
        <v>144</v>
      </c>
      <c r="F462">
        <v>2022</v>
      </c>
      <c r="G462" t="s">
        <v>143</v>
      </c>
    </row>
    <row r="463" spans="1:7">
      <c r="A463">
        <v>1004</v>
      </c>
      <c r="B463" t="s">
        <v>142</v>
      </c>
      <c r="C463" t="s">
        <v>141</v>
      </c>
      <c r="D463" t="s">
        <v>140</v>
      </c>
      <c r="E463" t="s">
        <v>139</v>
      </c>
      <c r="F463">
        <v>2022</v>
      </c>
      <c r="G463" t="s">
        <v>138</v>
      </c>
    </row>
    <row r="464" spans="1:7">
      <c r="A464">
        <v>1012</v>
      </c>
      <c r="B464" s="3" t="s">
        <v>137</v>
      </c>
      <c r="C464" s="3" t="s">
        <v>136</v>
      </c>
      <c r="E464" s="3" t="s">
        <v>135</v>
      </c>
      <c r="F464" s="3">
        <v>2022</v>
      </c>
      <c r="G464" s="3" t="s">
        <v>134</v>
      </c>
    </row>
    <row r="465" spans="1:7">
      <c r="A465">
        <v>1014</v>
      </c>
      <c r="B465" s="3" t="s">
        <v>133</v>
      </c>
      <c r="C465" s="3" t="s">
        <v>132</v>
      </c>
      <c r="E465" s="3" t="s">
        <v>131</v>
      </c>
      <c r="F465" s="3">
        <v>2022</v>
      </c>
      <c r="G465" s="3" t="s">
        <v>130</v>
      </c>
    </row>
    <row r="466" spans="1:7">
      <c r="A466">
        <v>1018</v>
      </c>
      <c r="B466" t="s">
        <v>129</v>
      </c>
      <c r="C466" t="s">
        <v>128</v>
      </c>
      <c r="D466" t="s">
        <v>127</v>
      </c>
      <c r="E466" t="s">
        <v>126</v>
      </c>
      <c r="F466">
        <v>2023</v>
      </c>
      <c r="G466" t="s">
        <v>125</v>
      </c>
    </row>
    <row r="467" spans="1:7">
      <c r="A467">
        <v>1019</v>
      </c>
      <c r="B467" t="s">
        <v>124</v>
      </c>
      <c r="C467" t="s">
        <v>123</v>
      </c>
      <c r="D467" t="s">
        <v>122</v>
      </c>
      <c r="E467" t="s">
        <v>121</v>
      </c>
      <c r="F467">
        <v>2023</v>
      </c>
      <c r="G467" t="s">
        <v>120</v>
      </c>
    </row>
    <row r="468" spans="1:7">
      <c r="A468">
        <v>1027</v>
      </c>
      <c r="B468" t="s">
        <v>119</v>
      </c>
      <c r="C468" t="s">
        <v>118</v>
      </c>
      <c r="D468" t="s">
        <v>117</v>
      </c>
      <c r="E468" t="s">
        <v>116</v>
      </c>
      <c r="F468">
        <v>2023</v>
      </c>
      <c r="G468" t="s">
        <v>115</v>
      </c>
    </row>
    <row r="469" spans="1:7">
      <c r="A469">
        <v>1028</v>
      </c>
      <c r="B469" t="s">
        <v>114</v>
      </c>
      <c r="C469" t="s">
        <v>113</v>
      </c>
      <c r="D469" t="s">
        <v>112</v>
      </c>
      <c r="E469" t="s">
        <v>111</v>
      </c>
      <c r="F469">
        <v>2023</v>
      </c>
      <c r="G469" t="s">
        <v>110</v>
      </c>
    </row>
    <row r="470" spans="1:7">
      <c r="A470">
        <v>1030</v>
      </c>
      <c r="B470" t="s">
        <v>109</v>
      </c>
      <c r="C470" t="s">
        <v>108</v>
      </c>
      <c r="D470" t="s">
        <v>107</v>
      </c>
      <c r="E470" t="s">
        <v>106</v>
      </c>
      <c r="F470">
        <v>2023</v>
      </c>
      <c r="G470" t="s">
        <v>105</v>
      </c>
    </row>
    <row r="471" spans="1:7">
      <c r="A471">
        <v>1031</v>
      </c>
      <c r="B471" t="s">
        <v>104</v>
      </c>
      <c r="C471" t="s">
        <v>103</v>
      </c>
      <c r="D471" t="s">
        <v>102</v>
      </c>
      <c r="E471" t="s">
        <v>101</v>
      </c>
      <c r="F471">
        <v>2023</v>
      </c>
      <c r="G471" t="s">
        <v>100</v>
      </c>
    </row>
    <row r="472" spans="1:7">
      <c r="A472">
        <v>1032</v>
      </c>
      <c r="B472" t="s">
        <v>99</v>
      </c>
      <c r="C472" t="s">
        <v>98</v>
      </c>
      <c r="D472" t="s">
        <v>97</v>
      </c>
      <c r="E472" t="s">
        <v>96</v>
      </c>
      <c r="F472">
        <v>2023</v>
      </c>
      <c r="G472" t="s">
        <v>95</v>
      </c>
    </row>
    <row r="473" spans="1:7">
      <c r="A473">
        <v>1033</v>
      </c>
      <c r="B473" t="s">
        <v>94</v>
      </c>
      <c r="C473" t="s">
        <v>93</v>
      </c>
      <c r="D473" t="s">
        <v>92</v>
      </c>
      <c r="E473" t="s">
        <v>91</v>
      </c>
      <c r="F473">
        <v>2023</v>
      </c>
      <c r="G473" t="s">
        <v>90</v>
      </c>
    </row>
    <row r="474" spans="1:7">
      <c r="A474">
        <v>1034</v>
      </c>
      <c r="B474" t="s">
        <v>89</v>
      </c>
      <c r="C474" t="s">
        <v>88</v>
      </c>
      <c r="D474" t="s">
        <v>87</v>
      </c>
      <c r="E474" t="s">
        <v>86</v>
      </c>
      <c r="F474">
        <v>2023</v>
      </c>
      <c r="G474" t="s">
        <v>85</v>
      </c>
    </row>
    <row r="475" spans="1:7">
      <c r="A475">
        <v>1035</v>
      </c>
      <c r="B475" t="s">
        <v>84</v>
      </c>
      <c r="C475" t="s">
        <v>83</v>
      </c>
      <c r="D475" t="s">
        <v>82</v>
      </c>
      <c r="E475" t="s">
        <v>81</v>
      </c>
      <c r="F475">
        <v>2023</v>
      </c>
      <c r="G475" t="s">
        <v>80</v>
      </c>
    </row>
    <row r="476" spans="1:7">
      <c r="A476">
        <v>1036</v>
      </c>
      <c r="B476" t="s">
        <v>79</v>
      </c>
      <c r="C476" t="s">
        <v>78</v>
      </c>
      <c r="D476" t="s">
        <v>77</v>
      </c>
      <c r="E476" t="s">
        <v>76</v>
      </c>
      <c r="F476">
        <v>2023</v>
      </c>
      <c r="G476" t="s">
        <v>75</v>
      </c>
    </row>
    <row r="477" spans="1:7">
      <c r="A477">
        <v>1038</v>
      </c>
      <c r="B477" t="s">
        <v>74</v>
      </c>
      <c r="C477" t="s">
        <v>73</v>
      </c>
      <c r="D477" t="s">
        <v>72</v>
      </c>
      <c r="E477" t="s">
        <v>71</v>
      </c>
      <c r="F477">
        <v>2023</v>
      </c>
      <c r="G477" t="s">
        <v>70</v>
      </c>
    </row>
    <row r="478" spans="1:7">
      <c r="A478">
        <v>1040</v>
      </c>
      <c r="B478" t="s">
        <v>69</v>
      </c>
      <c r="C478" t="s">
        <v>68</v>
      </c>
      <c r="D478" t="s">
        <v>67</v>
      </c>
      <c r="E478" t="s">
        <v>66</v>
      </c>
      <c r="F478">
        <v>2023</v>
      </c>
      <c r="G478" t="s">
        <v>65</v>
      </c>
    </row>
    <row r="479" spans="1:7">
      <c r="A479">
        <v>1041</v>
      </c>
      <c r="B479" t="s">
        <v>64</v>
      </c>
      <c r="C479" t="s">
        <v>63</v>
      </c>
      <c r="D479" t="s">
        <v>62</v>
      </c>
      <c r="E479" t="s">
        <v>61</v>
      </c>
      <c r="F479">
        <v>2023</v>
      </c>
      <c r="G479" t="s">
        <v>60</v>
      </c>
    </row>
    <row r="480" spans="1:7">
      <c r="A480">
        <v>25</v>
      </c>
      <c r="B480" t="s">
        <v>59</v>
      </c>
      <c r="C480" t="s">
        <v>58</v>
      </c>
      <c r="E480" t="s">
        <v>57</v>
      </c>
      <c r="F480">
        <v>2017</v>
      </c>
      <c r="G480" t="s">
        <v>56</v>
      </c>
    </row>
    <row r="481" spans="1:7">
      <c r="A481">
        <v>23</v>
      </c>
      <c r="B481" t="s">
        <v>55</v>
      </c>
      <c r="C481" t="s">
        <v>54</v>
      </c>
      <c r="E481" t="s">
        <v>53</v>
      </c>
      <c r="F481">
        <v>2017</v>
      </c>
      <c r="G481" t="s">
        <v>52</v>
      </c>
    </row>
    <row r="482" spans="1:7">
      <c r="A482">
        <v>24</v>
      </c>
      <c r="B482" s="2" t="s">
        <v>51</v>
      </c>
      <c r="C482" s="1" t="s">
        <v>50</v>
      </c>
      <c r="D482" t="s">
        <v>49</v>
      </c>
      <c r="E482" t="s">
        <v>48</v>
      </c>
      <c r="F482">
        <v>2018</v>
      </c>
      <c r="G482" s="1" t="s">
        <v>47</v>
      </c>
    </row>
    <row r="483" spans="1:7">
      <c r="A483">
        <v>95</v>
      </c>
      <c r="B483" s="3" t="s">
        <v>46</v>
      </c>
      <c r="C483" s="3" t="s">
        <v>45</v>
      </c>
      <c r="D483" s="3" t="s">
        <v>44</v>
      </c>
      <c r="E483" t="s">
        <v>43</v>
      </c>
      <c r="F483" s="3">
        <v>2018</v>
      </c>
      <c r="G483" s="3" t="s">
        <v>38</v>
      </c>
    </row>
    <row r="484" spans="1:7">
      <c r="A484">
        <v>275</v>
      </c>
      <c r="B484" s="3" t="s">
        <v>42</v>
      </c>
      <c r="C484" s="3" t="s">
        <v>41</v>
      </c>
      <c r="D484" s="3" t="s">
        <v>40</v>
      </c>
      <c r="E484" t="s">
        <v>39</v>
      </c>
      <c r="F484" s="3">
        <v>2020</v>
      </c>
      <c r="G484" s="3" t="s">
        <v>38</v>
      </c>
    </row>
    <row r="485" spans="1:7">
      <c r="A485">
        <v>281</v>
      </c>
      <c r="B485" s="3" t="s">
        <v>37</v>
      </c>
      <c r="C485" s="3" t="s">
        <v>36</v>
      </c>
      <c r="D485" s="3" t="s">
        <v>35</v>
      </c>
      <c r="E485" t="s">
        <v>34</v>
      </c>
      <c r="F485" s="3">
        <v>2020</v>
      </c>
      <c r="G485" s="3" t="s">
        <v>33</v>
      </c>
    </row>
    <row r="486" spans="1:7">
      <c r="A486">
        <v>320</v>
      </c>
      <c r="B486" s="3" t="s">
        <v>32</v>
      </c>
      <c r="C486" s="3" t="s">
        <v>31</v>
      </c>
      <c r="D486" s="3" t="s">
        <v>30</v>
      </c>
      <c r="E486" t="s">
        <v>29</v>
      </c>
      <c r="F486" s="3">
        <v>2020</v>
      </c>
      <c r="G486" s="3" t="s">
        <v>28</v>
      </c>
    </row>
    <row r="487" spans="1:7">
      <c r="A487">
        <v>353</v>
      </c>
      <c r="B487" s="3" t="s">
        <v>27</v>
      </c>
      <c r="C487" s="3" t="s">
        <v>26</v>
      </c>
      <c r="D487" s="3" t="s">
        <v>25</v>
      </c>
      <c r="E487" t="s">
        <v>24</v>
      </c>
      <c r="F487" s="3">
        <v>2020</v>
      </c>
      <c r="G487" s="3" t="s">
        <v>23</v>
      </c>
    </row>
    <row r="488" spans="1:7">
      <c r="A488">
        <v>413</v>
      </c>
      <c r="B488" s="3" t="s">
        <v>22</v>
      </c>
      <c r="C488" s="3" t="s">
        <v>21</v>
      </c>
      <c r="D488" s="3" t="s">
        <v>20</v>
      </c>
      <c r="E488" t="s">
        <v>19</v>
      </c>
      <c r="F488" s="3">
        <v>2020</v>
      </c>
      <c r="G488" s="3" t="s">
        <v>18</v>
      </c>
    </row>
    <row r="489" spans="1:7">
      <c r="A489">
        <v>425</v>
      </c>
      <c r="B489" s="3" t="s">
        <v>17</v>
      </c>
      <c r="C489" s="3" t="s">
        <v>16</v>
      </c>
      <c r="D489" s="3" t="s">
        <v>15</v>
      </c>
      <c r="E489" t="s">
        <v>14</v>
      </c>
      <c r="F489" s="3">
        <v>2020</v>
      </c>
      <c r="G489" s="3" t="s">
        <v>13</v>
      </c>
    </row>
    <row r="490" spans="1:7">
      <c r="A490">
        <v>660</v>
      </c>
      <c r="B490" s="3" t="s">
        <v>12</v>
      </c>
      <c r="C490" s="3" t="s">
        <v>11</v>
      </c>
      <c r="E490" s="3" t="s">
        <v>10</v>
      </c>
      <c r="F490" s="3">
        <v>2021</v>
      </c>
      <c r="G490" s="3" t="s">
        <v>9</v>
      </c>
    </row>
    <row r="491" spans="1:7">
      <c r="A491">
        <v>676</v>
      </c>
      <c r="B491" s="2" t="s">
        <v>8</v>
      </c>
      <c r="C491" t="s">
        <v>7</v>
      </c>
      <c r="D491" t="s">
        <v>6</v>
      </c>
      <c r="E491" t="s">
        <v>5</v>
      </c>
      <c r="F491">
        <v>2021</v>
      </c>
      <c r="G491" s="1" t="s">
        <v>4</v>
      </c>
    </row>
    <row r="492" spans="1:7">
      <c r="A492">
        <v>1008</v>
      </c>
      <c r="B492" t="s">
        <v>3</v>
      </c>
      <c r="C492" t="s">
        <v>2</v>
      </c>
      <c r="F492">
        <v>2022</v>
      </c>
    </row>
    <row r="493" spans="1:7">
      <c r="A493">
        <v>1007</v>
      </c>
      <c r="B493" t="s">
        <v>1</v>
      </c>
      <c r="C493" t="s">
        <v>0</v>
      </c>
      <c r="F493">
        <v>2022</v>
      </c>
    </row>
  </sheetData>
  <phoneticPr fontId="1" type="noConversion"/>
  <conditionalFormatting sqref="B221">
    <cfRule type="duplicateValues" dxfId="3" priority="2"/>
  </conditionalFormatting>
  <conditionalFormatting sqref="B482">
    <cfRule type="duplicateValues" dxfId="2" priority="3"/>
  </conditionalFormatting>
  <conditionalFormatting sqref="B491">
    <cfRule type="duplicateValues" dxfId="1" priority="1"/>
  </conditionalFormatting>
  <conditionalFormatting sqref="B1:B220 B222:B481 B483:B490 B492:B493">
    <cfRule type="duplicateValues" dxfId="0" priority="4"/>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Yanze Wang</dc:creator>
  <cp:lastModifiedBy>Yanze Wang</cp:lastModifiedBy>
  <dcterms:created xsi:type="dcterms:W3CDTF">2015-06-05T18:19:34Z</dcterms:created>
  <dcterms:modified xsi:type="dcterms:W3CDTF">2024-10-09T12:54:19Z</dcterms:modified>
</cp:coreProperties>
</file>