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F\区块链\主要研究\5 中挪供应链-国重\~区块链设计模式决策模型\TSE意见与修改\TSE 一轮修改\package\Final\"/>
    </mc:Choice>
  </mc:AlternateContent>
  <xr:revisionPtr revIDLastSave="0" documentId="13_ncr:1_{AD9A8640-5727-4303-ACD7-65DDE4A833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<sst xmlns="http://schemas.openxmlformats.org/spreadsheetml/2006/main" count="151" uniqueCount="107">
  <si>
    <t>exclude</t>
  </si>
  <si>
    <t>arxiv</t>
  </si>
  <si>
    <t xml:space="preserve">P Zhang, J White, DC Schmidt, G Lenz </t>
  </si>
  <si>
    <t xml:space="preserve">Applying software patterns to address interoperability in blockchain-based healthcare apps </t>
  </si>
  <si>
    <t>S30</t>
  </si>
  <si>
    <t>researchgate</t>
  </si>
  <si>
    <t>Q Lu, X Xu, HMND Bandara, S Chen</t>
  </si>
  <si>
    <t xml:space="preserve">Patterns for Blockchain-Based Payment Applications </t>
  </si>
  <si>
    <t>S29</t>
  </si>
  <si>
    <t>repositum.tuwien.at</t>
  </si>
  <si>
    <t>M Sengstschmid</t>
  </si>
  <si>
    <t xml:space="preserve">Community blockchain interaction patterns </t>
  </si>
  <si>
    <t>S28</t>
  </si>
  <si>
    <t xml:space="preserve"> IEEE</t>
  </si>
  <si>
    <t>A decision model for choosing patterns in blockchain-based applications X Xu, HMND Bandara, Q Lu, I Weber</t>
  </si>
  <si>
    <t>S27</t>
  </si>
  <si>
    <t>Already in</t>
  </si>
  <si>
    <t xml:space="preserve">ACM </t>
  </si>
  <si>
    <t xml:space="preserve">Design of blockchain-based apps using familiar software patterns with a healthcare focus </t>
  </si>
  <si>
    <t>S26</t>
  </si>
  <si>
    <t>Zhang, Peng and Schmidt, Douglas C and White, Jules</t>
  </si>
  <si>
    <t>A Pattern Sequence for Designing Blockchain-Based Healthcare Information Technology Systems</t>
  </si>
  <si>
    <t>S25</t>
  </si>
  <si>
    <t>Xu, Xiwei and Bandara, HMN Dilum and Lu, Qinghua and Weber, Ingo and Bass, Len and Zhu, Liming</t>
  </si>
  <si>
    <t>A decision model for choosing patterns in blockchain-based applications</t>
  </si>
  <si>
    <t>S24</t>
  </si>
  <si>
    <t>MDPI</t>
  </si>
  <si>
    <t>K Saeedi, MD Almalki, D Aljeaid, A Visvizi, MA Aslam</t>
  </si>
  <si>
    <t xml:space="preserve">Design Pattern Elicitation Framework for Proof of Integrity in Blockchain Applications </t>
  </si>
  <si>
    <t>S23</t>
  </si>
  <si>
    <t>L Marchesi, M Marchesi, L Pompianu</t>
  </si>
  <si>
    <t>Security checklists for ethereum smart contract development: patterns and best practices</t>
  </si>
  <si>
    <t>S22</t>
  </si>
  <si>
    <t>X Xu, HMND Bandara, Q Lu, I Weber</t>
  </si>
  <si>
    <t xml:space="preserve">A decision model for choosing patterns in blockchain-based applications </t>
  </si>
  <si>
    <t>S21</t>
  </si>
  <si>
    <t>Springer</t>
  </si>
  <si>
    <t>Y Liu, Q Lu, X Xu, L Zhu, H Yao</t>
  </si>
  <si>
    <t xml:space="preserve">Applying design patterns in smart contracts </t>
  </si>
  <si>
    <t>S20</t>
  </si>
  <si>
    <t>Zhang, Peng and White, Jules and Schmidt, Douglas C. and Lenz, Gunther</t>
  </si>
  <si>
    <t>Applying software patterns to address interoperability in blockchain-based healthcare apps</t>
  </si>
  <si>
    <t>S19</t>
  </si>
  <si>
    <t>Amirmohammad Pasdar and Zhongli Dong and Young Choon Lee</t>
  </si>
  <si>
    <t>Blockchain Oracle Design Patterns</t>
  </si>
  <si>
    <t>S18</t>
  </si>
  <si>
    <t>Sustainability (Switzerland)</t>
  </si>
  <si>
    <t>Saeedi K.; Almalki M.D.; Aljeaid D.; Visvizi A.; Aslam M.A.</t>
  </si>
  <si>
    <t>Design pattern elicitation framework for proof of integrity in blockchain applications</t>
  </si>
  <si>
    <t>S17</t>
  </si>
  <si>
    <t>M Wöhrer, U Zdun</t>
  </si>
  <si>
    <t xml:space="preserve">Design patterns for smart contracts in the ethereum ecosystem </t>
  </si>
  <si>
    <t>S16</t>
  </si>
  <si>
    <t>N Six, CN Ribalta, N Herbaut</t>
  </si>
  <si>
    <t xml:space="preserve">A blockchain-based pattern for confidential and pseudo-anonymous contract enforcement </t>
  </si>
  <si>
    <t>S15</t>
  </si>
  <si>
    <t>ACM</t>
  </si>
  <si>
    <t>Y Liu, Q Lu, HY Paik, X Xu</t>
  </si>
  <si>
    <t>Design patterns for blockchain-based self-sovereign identity</t>
  </si>
  <si>
    <t>S14</t>
  </si>
  <si>
    <t>M Wohrer, U Zdun</t>
  </si>
  <si>
    <t>Smart contracts: security patterns in the ethereum ecosystem and solidity</t>
  </si>
  <si>
    <t>S13</t>
  </si>
  <si>
    <t>Q Lu, X Xu, HMN Bandara, S Chen, L Zhu</t>
  </si>
  <si>
    <t xml:space="preserve">Design Patterns for Blockchain-Based Payment Applications </t>
  </si>
  <si>
    <t>S12</t>
  </si>
  <si>
    <t>Y Liu, Q Lu, HY Paik, X Xu - … of the European Conference on Pattern</t>
  </si>
  <si>
    <t xml:space="preserve">Design patterns for blockchain-based self-sovereign identity </t>
  </si>
  <si>
    <t>S11</t>
  </si>
  <si>
    <t>Q Lu, X Xu, Y Liu, W Zhang</t>
  </si>
  <si>
    <t xml:space="preserve">Design pattern as a service for blockchain applications </t>
  </si>
  <si>
    <t>S10</t>
  </si>
  <si>
    <t>IEEE xplore</t>
  </si>
  <si>
    <t xml:space="preserve"> Q Lu, X Xu, Y Liu, W Zhang</t>
  </si>
  <si>
    <t>Design pattern as a service for blockchain applications</t>
  </si>
  <si>
    <t>S9</t>
  </si>
  <si>
    <t>ICSA</t>
  </si>
  <si>
    <t>Lu, Qinghua and Xu, Xiwei and Bandara, HMN Dilum and Chen, Shiping and Zhu, Liming</t>
  </si>
  <si>
    <t>Patterns for Blockchain-Based Payment Applications</t>
  </si>
  <si>
    <t>S8</t>
  </si>
  <si>
    <t>archive.ceciis.foi.hr</t>
  </si>
  <si>
    <t>M Gasparič, M Turkanović</t>
  </si>
  <si>
    <t xml:space="preserve">Towards a Comprehensive Catalog of Architectural and Design Patterns for Blockchain-Based Applications-A Literature Review </t>
  </si>
  <si>
    <t>S7</t>
  </si>
  <si>
    <t>SB Ho, NA Ahmad, I Chai, CH Tan</t>
  </si>
  <si>
    <t xml:space="preserve">Modeling Reliable Intelligent Blockchain with Architectural Pattern </t>
  </si>
  <si>
    <t>S6</t>
  </si>
  <si>
    <t>M Verdonck</t>
  </si>
  <si>
    <t>Demonstrating the importance of well-defined design patterns in smart contract development</t>
  </si>
  <si>
    <t>S5</t>
  </si>
  <si>
    <t>Wohrer, Maximilian and Zdun, Uwe</t>
  </si>
  <si>
    <t>From Domain_x0002_Specific Language to Code: Smart Contracts and the Application of Design Patterns</t>
  </si>
  <si>
    <t>S4</t>
  </si>
  <si>
    <t>S3</t>
  </si>
  <si>
    <t>Liu Y.; Lu Q.; Paik H.-Y.; Xu X.</t>
  </si>
  <si>
    <t>Design Patterns for Blockchain-based Self-Sovereign Identity</t>
  </si>
  <si>
    <t>S2</t>
  </si>
  <si>
    <t>L Marchesi, M Marchesi, L Pompianu… - arXiv preprint arXiv</t>
  </si>
  <si>
    <t xml:space="preserve">Security checklists for ethereum smart contract development: patterns and best practices </t>
  </si>
  <si>
    <t>S1</t>
  </si>
  <si>
    <t>status</t>
  </si>
  <si>
    <t>source</t>
  </si>
  <si>
    <t>year</t>
  </si>
  <si>
    <t>author</t>
  </si>
  <si>
    <t>title</t>
  </si>
  <si>
    <t>ID</t>
  </si>
  <si>
    <t>exclude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</si>
</sst>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4.25" x14ac:dyDescent="0.2"/>
  <cols>
    <col min="2" max="2" width="30.125" customWidth="1"/>
    <col min="3" max="3" width="35.125" customWidth="1"/>
    <col min="4" max="4" width="11.75" customWidth="1"/>
    <col min="5" max="5" width="15.375" customWidth="1"/>
  </cols>
  <sheetData>
    <row r="1" spans="1:6" x14ac:dyDescent="0.2">
      <c r="A1" t="s">
        <v>105</v>
      </c>
      <c r="B1" t="s">
        <v>104</v>
      </c>
      <c r="C1" t="s">
        <v>103</v>
      </c>
      <c r="D1" t="s">
        <v>102</v>
      </c>
      <c r="E1" t="s">
        <v>101</v>
      </c>
      <c r="F1" t="s">
        <v>100</v>
      </c>
    </row>
    <row r="2" spans="1:6" x14ac:dyDescent="0.2">
      <c r="A2" t="s">
        <v>99</v>
      </c>
      <c r="B2" t="s">
        <v>98</v>
      </c>
      <c r="C2" t="s">
        <v>97</v>
      </c>
      <c r="D2">
        <v>2020</v>
      </c>
      <c r="E2" t="s">
        <v>1</v>
      </c>
      <c r="F2" t="s">
        <v>0</v>
      </c>
    </row>
    <row r="3" spans="1:6" x14ac:dyDescent="0.2">
      <c r="A3" t="s">
        <v>96</v>
      </c>
      <c r="B3" s="2" t="s">
        <v>95</v>
      </c>
      <c r="C3" s="2" t="s">
        <v>94</v>
      </c>
      <c r="D3" s="2">
        <v>2020</v>
      </c>
      <c r="E3" t="s">
        <v>17</v>
      </c>
      <c r="F3" s="1" t="s">
        <v>16</v>
      </c>
    </row>
    <row r="4" spans="1:6" x14ac:dyDescent="0.2">
      <c r="A4" t="s">
        <v>93</v>
      </c>
      <c r="B4" t="s">
        <v>11</v>
      </c>
      <c r="C4" t="s">
        <v>10</v>
      </c>
      <c r="D4">
        <v>2019</v>
      </c>
      <c r="E4" t="s">
        <v>9</v>
      </c>
      <c r="F4" s="1" t="s">
        <v>16</v>
      </c>
    </row>
    <row r="5" spans="1:6" x14ac:dyDescent="0.2">
      <c r="A5" t="s">
        <v>92</v>
      </c>
      <c r="B5" s="3" t="s">
        <v>91</v>
      </c>
      <c r="C5" s="3" t="s">
        <v>90</v>
      </c>
      <c r="D5">
        <v>2020</v>
      </c>
      <c r="E5" t="s">
        <v>13</v>
      </c>
      <c r="F5">
        <v>1</v>
      </c>
    </row>
    <row r="6" spans="1:6" x14ac:dyDescent="0.2">
      <c r="A6" t="s">
        <v>89</v>
      </c>
      <c r="B6" t="s">
        <v>88</v>
      </c>
      <c r="C6" t="s">
        <v>87</v>
      </c>
      <c r="D6">
        <v>2019</v>
      </c>
      <c r="E6" t="s">
        <v>5</v>
      </c>
      <c r="F6" t="s">
        <v>0</v>
      </c>
    </row>
    <row r="7" spans="1:6" x14ac:dyDescent="0.2">
      <c r="A7" t="s">
        <v>86</v>
      </c>
      <c r="B7" t="s">
        <v>85</v>
      </c>
      <c r="C7" t="s">
        <v>84</v>
      </c>
      <c r="D7">
        <v>2019</v>
      </c>
      <c r="E7" t="s">
        <v>36</v>
      </c>
      <c r="F7" t="s">
        <v>0</v>
      </c>
    </row>
    <row r="8" spans="1:6" x14ac:dyDescent="0.2">
      <c r="A8" t="s">
        <v>83</v>
      </c>
      <c r="B8" t="s">
        <v>82</v>
      </c>
      <c r="C8" t="s">
        <v>81</v>
      </c>
      <c r="D8">
        <v>2020</v>
      </c>
      <c r="E8" t="s">
        <v>80</v>
      </c>
      <c r="F8" t="s">
        <v>0</v>
      </c>
    </row>
    <row r="9" spans="1:6" x14ac:dyDescent="0.2">
      <c r="A9" t="s">
        <v>79</v>
      </c>
      <c r="B9" s="3" t="s">
        <v>78</v>
      </c>
      <c r="C9" t="s">
        <v>77</v>
      </c>
      <c r="D9">
        <v>2021</v>
      </c>
      <c r="E9" t="s">
        <v>76</v>
      </c>
      <c r="F9" s="1" t="s">
        <v>16</v>
      </c>
    </row>
    <row r="10" spans="1:6" x14ac:dyDescent="0.2">
      <c r="A10" t="s">
        <v>75</v>
      </c>
      <c r="B10" t="s">
        <v>74</v>
      </c>
      <c r="C10" t="s">
        <v>73</v>
      </c>
      <c r="D10">
        <v>2018</v>
      </c>
      <c r="E10" t="s">
        <v>72</v>
      </c>
      <c r="F10" s="1" t="s">
        <v>16</v>
      </c>
    </row>
    <row r="11" spans="1:6" x14ac:dyDescent="0.2">
      <c r="A11" t="s">
        <v>71</v>
      </c>
      <c r="B11" t="s">
        <v>70</v>
      </c>
      <c r="C11" t="s">
        <v>69</v>
      </c>
      <c r="D11">
        <v>2018</v>
      </c>
      <c r="E11" t="s">
        <v>13</v>
      </c>
      <c r="F11" t="s">
        <v>0</v>
      </c>
    </row>
    <row r="12" spans="1:6" x14ac:dyDescent="0.2">
      <c r="A12" t="s">
        <v>68</v>
      </c>
      <c r="B12" t="s">
        <v>67</v>
      </c>
      <c r="C12" t="s">
        <v>66</v>
      </c>
      <c r="D12">
        <v>2020</v>
      </c>
      <c r="E12" t="s">
        <v>56</v>
      </c>
      <c r="F12" t="s">
        <v>0</v>
      </c>
    </row>
    <row r="13" spans="1:6" x14ac:dyDescent="0.2">
      <c r="A13" t="s">
        <v>65</v>
      </c>
      <c r="B13" t="s">
        <v>64</v>
      </c>
      <c r="C13" t="s">
        <v>63</v>
      </c>
      <c r="D13">
        <v>2021</v>
      </c>
      <c r="E13" t="s">
        <v>1</v>
      </c>
      <c r="F13" t="s">
        <v>0</v>
      </c>
    </row>
    <row r="14" spans="1:6" x14ac:dyDescent="0.2">
      <c r="A14" t="s">
        <v>62</v>
      </c>
      <c r="B14" t="s">
        <v>61</v>
      </c>
      <c r="C14" t="s">
        <v>60</v>
      </c>
      <c r="D14">
        <v>2018</v>
      </c>
      <c r="E14" t="s">
        <v>13</v>
      </c>
      <c r="F14" s="1" t="s">
        <v>16</v>
      </c>
    </row>
    <row r="15" spans="1:6" x14ac:dyDescent="0.2">
      <c r="A15" t="s">
        <v>59</v>
      </c>
      <c r="B15" t="s">
        <v>58</v>
      </c>
      <c r="C15" t="s">
        <v>57</v>
      </c>
      <c r="D15">
        <v>2020</v>
      </c>
      <c r="E15" t="s">
        <v>56</v>
      </c>
      <c r="F15" s="1" t="s">
        <v>16</v>
      </c>
    </row>
    <row r="16" spans="1:6" x14ac:dyDescent="0.2">
      <c r="A16" t="s">
        <v>55</v>
      </c>
      <c r="B16" t="s">
        <v>54</v>
      </c>
      <c r="C16" t="s">
        <v>53</v>
      </c>
      <c r="D16">
        <v>2020</v>
      </c>
      <c r="E16" t="s">
        <v>13</v>
      </c>
      <c r="F16" t="s">
        <v>0</v>
      </c>
    </row>
    <row r="17" spans="1:6" x14ac:dyDescent="0.2">
      <c r="A17" t="s">
        <v>52</v>
      </c>
      <c r="B17" t="s">
        <v>51</v>
      </c>
      <c r="C17" t="s">
        <v>50</v>
      </c>
      <c r="D17">
        <v>2018</v>
      </c>
      <c r="E17" t="s">
        <v>13</v>
      </c>
      <c r="F17" t="s">
        <v>0</v>
      </c>
    </row>
    <row r="18" spans="1:6" x14ac:dyDescent="0.2">
      <c r="A18" t="s">
        <v>49</v>
      </c>
      <c r="B18" s="2" t="s">
        <v>48</v>
      </c>
      <c r="C18" s="2" t="s">
        <v>47</v>
      </c>
      <c r="D18" s="2">
        <v>2020</v>
      </c>
      <c r="E18" s="2" t="s">
        <v>46</v>
      </c>
      <c r="F18" s="1" t="s">
        <v>16</v>
      </c>
    </row>
    <row r="19" spans="1:6" x14ac:dyDescent="0.2">
      <c r="A19" t="s">
        <v>45</v>
      </c>
      <c r="B19" t="s">
        <v>44</v>
      </c>
      <c r="C19" t="s">
        <v>43</v>
      </c>
      <c r="D19">
        <v>2021</v>
      </c>
      <c r="E19" t="s">
        <v>1</v>
      </c>
      <c r="F19">
        <v>1</v>
      </c>
    </row>
    <row r="20" spans="1:6" x14ac:dyDescent="0.2">
      <c r="A20" t="s">
        <v>42</v>
      </c>
      <c r="B20" t="s">
        <v>41</v>
      </c>
      <c r="C20" t="s">
        <v>40</v>
      </c>
      <c r="D20">
        <v>2017</v>
      </c>
      <c r="E20" t="s">
        <v>1</v>
      </c>
      <c r="F20">
        <v>1</v>
      </c>
    </row>
    <row r="21" spans="1:6" x14ac:dyDescent="0.2">
      <c r="A21" t="s">
        <v>39</v>
      </c>
      <c r="B21" t="s">
        <v>38</v>
      </c>
      <c r="C21" t="s">
        <v>37</v>
      </c>
      <c r="D21">
        <v>2018</v>
      </c>
      <c r="E21" t="s">
        <v>36</v>
      </c>
      <c r="F21" t="s">
        <v>0</v>
      </c>
    </row>
    <row r="22" spans="1:6" x14ac:dyDescent="0.2">
      <c r="A22" t="s">
        <v>35</v>
      </c>
      <c r="B22" t="s">
        <v>34</v>
      </c>
      <c r="C22" t="s">
        <v>33</v>
      </c>
      <c r="D22">
        <v>2021</v>
      </c>
      <c r="E22" t="s">
        <v>13</v>
      </c>
      <c r="F22" t="s">
        <v>0</v>
      </c>
    </row>
    <row r="23" spans="1:6" x14ac:dyDescent="0.2">
      <c r="A23" t="s">
        <v>32</v>
      </c>
      <c r="B23" t="s">
        <v>31</v>
      </c>
      <c r="C23" t="s">
        <v>30</v>
      </c>
      <c r="D23">
        <v>2020</v>
      </c>
      <c r="E23" t="s">
        <v>1</v>
      </c>
      <c r="F23" t="s">
        <v>0</v>
      </c>
    </row>
    <row r="24" spans="1:6" x14ac:dyDescent="0.2">
      <c r="A24" t="s">
        <v>29</v>
      </c>
      <c r="B24" t="s">
        <v>28</v>
      </c>
      <c r="C24" t="s">
        <v>27</v>
      </c>
      <c r="D24">
        <v>2020</v>
      </c>
      <c r="E24" t="s">
        <v>26</v>
      </c>
      <c r="F24" t="s">
        <v>0</v>
      </c>
    </row>
    <row r="25" spans="1:6" x14ac:dyDescent="0.2">
      <c r="A25" t="s">
        <v>25</v>
      </c>
      <c r="B25" t="s">
        <v>24</v>
      </c>
      <c r="C25" t="s">
        <v>23</v>
      </c>
      <c r="D25">
        <v>2021</v>
      </c>
      <c r="E25" t="s">
        <v>13</v>
      </c>
      <c r="F25" s="1" t="s">
        <v>16</v>
      </c>
    </row>
    <row r="26" spans="1:6" x14ac:dyDescent="0.2">
      <c r="A26" t="s">
        <v>22</v>
      </c>
      <c r="B26" t="s">
        <v>21</v>
      </c>
      <c r="C26" t="s">
        <v>20</v>
      </c>
      <c r="D26">
        <v>2020</v>
      </c>
      <c r="E26" t="s">
        <v>1</v>
      </c>
      <c r="F26">
        <v>1</v>
      </c>
    </row>
    <row r="27" spans="1:6" x14ac:dyDescent="0.2">
      <c r="A27" t="s">
        <v>19</v>
      </c>
      <c r="B27" t="s">
        <v>18</v>
      </c>
      <c r="C27" t="s">
        <v>2</v>
      </c>
      <c r="D27">
        <v>2017</v>
      </c>
      <c r="E27" t="s">
        <v>17</v>
      </c>
      <c r="F27" s="1" t="s">
        <v>16</v>
      </c>
    </row>
    <row r="28" spans="1:6" x14ac:dyDescent="0.2">
      <c r="A28" t="s">
        <v>15</v>
      </c>
      <c r="B28" t="s">
        <v>14</v>
      </c>
      <c r="D28">
        <v>2021</v>
      </c>
      <c r="E28" t="s">
        <v>13</v>
      </c>
      <c r="F28" s="1" t="s">
        <v>106</v>
      </c>
    </row>
    <row r="29" spans="1:6" x14ac:dyDescent="0.2">
      <c r="A29" t="s">
        <v>12</v>
      </c>
      <c r="B29" t="s">
        <v>11</v>
      </c>
      <c r="C29" t="s">
        <v>10</v>
      </c>
      <c r="D29">
        <v>2019</v>
      </c>
      <c r="E29" t="s">
        <v>9</v>
      </c>
      <c r="F29" t="s">
        <v>0</v>
      </c>
    </row>
    <row r="30" spans="1:6" x14ac:dyDescent="0.2">
      <c r="A30" t="s">
        <v>8</v>
      </c>
      <c r="B30" t="s">
        <v>7</v>
      </c>
      <c r="C30" t="s">
        <v>6</v>
      </c>
      <c r="D30">
        <v>2021</v>
      </c>
      <c r="E30" t="s">
        <v>5</v>
      </c>
      <c r="F30" t="s">
        <v>0</v>
      </c>
    </row>
    <row r="31" spans="1:6" x14ac:dyDescent="0.2">
      <c r="A31" t="s">
        <v>4</v>
      </c>
      <c r="B31" t="s">
        <v>3</v>
      </c>
      <c r="C31" t="s">
        <v>2</v>
      </c>
      <c r="D31">
        <v>2017</v>
      </c>
      <c r="E31" t="s">
        <v>1</v>
      </c>
      <c r="F31" t="s">
        <v>0</v>
      </c>
    </row>
  </sheetData>
  <phoneticPr fontId="1" type="noConversion"/>
  <conditionalFormatting sqref="B1">
    <cfRule type="duplicateValues" dxfId="3" priority="4"/>
  </conditionalFormatting>
  <conditionalFormatting sqref="B24:B27">
    <cfRule type="duplicateValues" dxfId="2" priority="3"/>
  </conditionalFormatting>
  <conditionalFormatting sqref="B28:B29">
    <cfRule type="duplicateValues" dxfId="1" priority="2"/>
  </conditionalFormatting>
  <conditionalFormatting sqref="B30:B3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Yanze Wang</dc:creator>
  <cp:lastModifiedBy>Yanze Wang</cp:lastModifiedBy>
  <dcterms:created xsi:type="dcterms:W3CDTF">2015-06-05T18:19:34Z</dcterms:created>
  <dcterms:modified xsi:type="dcterms:W3CDTF">2024-10-09T12:57:17Z</dcterms:modified>
</cp:coreProperties>
</file>