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420" yWindow="0" windowWidth="16960" windowHeight="15640"/>
  </bookViews>
  <sheets>
    <sheet name="Sheet0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  <c r="B46" i="1"/>
</calcChain>
</file>

<file path=xl/sharedStrings.xml><?xml version="1.0" encoding="utf-8"?>
<sst xmlns="http://schemas.openxmlformats.org/spreadsheetml/2006/main" count="3" uniqueCount="3">
  <si>
    <t>node_num</t>
  </si>
  <si>
    <t>commit_num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</si>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</sst>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mpd="sng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Sheet0!$A$2:$A$45</c:f>
              <c:numCache>
                <c:formatCode>General</c:formatCode>
                <c:ptCount val="4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38.0</c:v>
                </c:pt>
                <c:pt idx="35">
                  <c:v>42.0</c:v>
                </c:pt>
                <c:pt idx="36">
                  <c:v>43.0</c:v>
                </c:pt>
                <c:pt idx="37">
                  <c:v>48.0</c:v>
                </c:pt>
                <c:pt idx="38">
                  <c:v>49.0</c:v>
                </c:pt>
                <c:pt idx="39">
                  <c:v>62.0</c:v>
                </c:pt>
                <c:pt idx="40">
                  <c:v>63.0</c:v>
                </c:pt>
                <c:pt idx="41">
                  <c:v>75.0</c:v>
                </c:pt>
                <c:pt idx="42">
                  <c:v>163.0</c:v>
                </c:pt>
                <c:pt idx="43">
                  <c:v>188.0</c:v>
                </c:pt>
              </c:numCache>
            </c:numRef>
          </c:xVal>
          <c:yVal>
            <c:numRef>
              <c:f>Sheet0!$D$2:$D$45</c:f>
              <c:numCache>
                <c:formatCode>General</c:formatCode>
                <c:ptCount val="44"/>
                <c:pt idx="0">
                  <c:v>41.86893203883494</c:v>
                </c:pt>
                <c:pt idx="1">
                  <c:v>16.01941747572816</c:v>
                </c:pt>
                <c:pt idx="2">
                  <c:v>9.466019417475727</c:v>
                </c:pt>
                <c:pt idx="3">
                  <c:v>5.825242718446602</c:v>
                </c:pt>
                <c:pt idx="4">
                  <c:v>4.004854368932039</c:v>
                </c:pt>
                <c:pt idx="5">
                  <c:v>4.12621359223301</c:v>
                </c:pt>
                <c:pt idx="6">
                  <c:v>2.305825242718447</c:v>
                </c:pt>
                <c:pt idx="7">
                  <c:v>2.548543689320388</c:v>
                </c:pt>
                <c:pt idx="8">
                  <c:v>2.063106796116505</c:v>
                </c:pt>
                <c:pt idx="9">
                  <c:v>1.334951456310679</c:v>
                </c:pt>
                <c:pt idx="10">
                  <c:v>0.606796116504854</c:v>
                </c:pt>
                <c:pt idx="11">
                  <c:v>0.606796116504854</c:v>
                </c:pt>
                <c:pt idx="12">
                  <c:v>0.485436893203883</c:v>
                </c:pt>
                <c:pt idx="13">
                  <c:v>1.334951456310679</c:v>
                </c:pt>
                <c:pt idx="14">
                  <c:v>0.364077669902913</c:v>
                </c:pt>
                <c:pt idx="15">
                  <c:v>0.728155339805825</c:v>
                </c:pt>
                <c:pt idx="16">
                  <c:v>0.849514563106796</c:v>
                </c:pt>
                <c:pt idx="17">
                  <c:v>0.728155339805825</c:v>
                </c:pt>
                <c:pt idx="18">
                  <c:v>0.242718446601942</c:v>
                </c:pt>
                <c:pt idx="19">
                  <c:v>0.242718446601942</c:v>
                </c:pt>
                <c:pt idx="20">
                  <c:v>0.242718446601942</c:v>
                </c:pt>
                <c:pt idx="21">
                  <c:v>0.364077669902913</c:v>
                </c:pt>
                <c:pt idx="22">
                  <c:v>0.364077669902913</c:v>
                </c:pt>
                <c:pt idx="23">
                  <c:v>0.121359223300971</c:v>
                </c:pt>
                <c:pt idx="24">
                  <c:v>0.364077669902913</c:v>
                </c:pt>
                <c:pt idx="25">
                  <c:v>0.121359223300971</c:v>
                </c:pt>
                <c:pt idx="26">
                  <c:v>0.121359223300971</c:v>
                </c:pt>
                <c:pt idx="27">
                  <c:v>0.121359223300971</c:v>
                </c:pt>
                <c:pt idx="28">
                  <c:v>0.242718446601942</c:v>
                </c:pt>
                <c:pt idx="29">
                  <c:v>0.121359223300971</c:v>
                </c:pt>
                <c:pt idx="30">
                  <c:v>0.121359223300971</c:v>
                </c:pt>
                <c:pt idx="31">
                  <c:v>0.121359223300971</c:v>
                </c:pt>
                <c:pt idx="32">
                  <c:v>0.121359223300971</c:v>
                </c:pt>
                <c:pt idx="33">
                  <c:v>0.242718446601942</c:v>
                </c:pt>
                <c:pt idx="34">
                  <c:v>0.121359223300971</c:v>
                </c:pt>
                <c:pt idx="35">
                  <c:v>0.121359223300971</c:v>
                </c:pt>
                <c:pt idx="36">
                  <c:v>0.121359223300971</c:v>
                </c:pt>
                <c:pt idx="37">
                  <c:v>0.121359223300971</c:v>
                </c:pt>
                <c:pt idx="38">
                  <c:v>0.242718446601942</c:v>
                </c:pt>
                <c:pt idx="39">
                  <c:v>0.121359223300971</c:v>
                </c:pt>
                <c:pt idx="40">
                  <c:v>0.242718446601942</c:v>
                </c:pt>
                <c:pt idx="41">
                  <c:v>0.121359223300971</c:v>
                </c:pt>
                <c:pt idx="42">
                  <c:v>0.121359223300971</c:v>
                </c:pt>
                <c:pt idx="43">
                  <c:v>0.121359223300971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353848"/>
        <c:axId val="-2133143544"/>
      </c:scatterChart>
      <c:valAx>
        <c:axId val="-2133353848"/>
        <c:scaling>
          <c:orientation val="minMax"/>
          <c:max val="24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3143544"/>
        <c:crosses val="autoZero"/>
        <c:crossBetween val="midCat"/>
        <c:majorUnit val="40.0"/>
      </c:valAx>
      <c:valAx>
        <c:axId val="-2133143544"/>
        <c:scaling>
          <c:orientation val="minMax"/>
          <c:max val="50.0"/>
        </c:scaling>
        <c:delete val="0"/>
        <c:axPos val="l"/>
        <c:numFmt formatCode="General" sourceLinked="1"/>
        <c:majorTickMark val="out"/>
        <c:minorTickMark val="none"/>
        <c:tickLblPos val="nextTo"/>
        <c:crossAx val="-2133353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533400</xdr:colOff>
      <xdr:row>31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A2" workbookViewId="0">
      <selection activeCell="L38" sqref="L38"/>
    </sheetView>
  </sheetViews>
  <sheetFormatPr baseColWidth="10" defaultColWidth="8.83203125" defaultRowHeight="14" x14ac:dyDescent="0"/>
  <cols>
    <col min="2" max="2" width="17.6640625" customWidth="1"/>
  </cols>
  <sheetData>
    <row r="1" spans="1:4">
      <c r="A1" t="s">
        <v>0</v>
      </c>
      <c r="B1" t="s">
        <v>1</v>
      </c>
      <c r="C1" t="s">
        <v>2</v>
      </c>
    </row>
    <row r="2" spans="1:4">
      <c r="A2">
        <v>1</v>
      </c>
      <c r="B2">
        <v>345</v>
      </c>
      <c r="C2" s="1">
        <f>B2/824</f>
        <v>0.4186893203883495</v>
      </c>
      <c r="D2">
        <f>C2*100</f>
        <v>41.868932038834949</v>
      </c>
    </row>
    <row r="3" spans="1:4">
      <c r="A3">
        <v>2</v>
      </c>
      <c r="B3">
        <v>132</v>
      </c>
      <c r="C3" s="1">
        <f t="shared" ref="C3:C45" si="0">B3/824</f>
        <v>0.16019417475728157</v>
      </c>
      <c r="D3">
        <f t="shared" ref="D3:D45" si="1">C3*100</f>
        <v>16.019417475728158</v>
      </c>
    </row>
    <row r="4" spans="1:4">
      <c r="A4">
        <v>3</v>
      </c>
      <c r="B4">
        <v>78</v>
      </c>
      <c r="C4" s="1">
        <f t="shared" si="0"/>
        <v>9.4660194174757281E-2</v>
      </c>
      <c r="D4">
        <f t="shared" si="1"/>
        <v>9.4660194174757279</v>
      </c>
    </row>
    <row r="5" spans="1:4">
      <c r="A5">
        <v>4</v>
      </c>
      <c r="B5">
        <v>48</v>
      </c>
      <c r="C5" s="1">
        <f t="shared" si="0"/>
        <v>5.8252427184466021E-2</v>
      </c>
      <c r="D5">
        <f t="shared" si="1"/>
        <v>5.825242718446602</v>
      </c>
    </row>
    <row r="6" spans="1:4">
      <c r="A6">
        <v>5</v>
      </c>
      <c r="B6">
        <v>33</v>
      </c>
      <c r="C6" s="1">
        <f t="shared" si="0"/>
        <v>4.0048543689320391E-2</v>
      </c>
      <c r="D6">
        <f t="shared" si="1"/>
        <v>4.0048543689320395</v>
      </c>
    </row>
    <row r="7" spans="1:4">
      <c r="A7">
        <v>6</v>
      </c>
      <c r="B7">
        <v>34</v>
      </c>
      <c r="C7" s="1">
        <f t="shared" si="0"/>
        <v>4.12621359223301E-2</v>
      </c>
      <c r="D7">
        <f t="shared" si="1"/>
        <v>4.1262135922330101</v>
      </c>
    </row>
    <row r="8" spans="1:4">
      <c r="A8">
        <v>7</v>
      </c>
      <c r="B8">
        <v>19</v>
      </c>
      <c r="C8" s="1">
        <f t="shared" si="0"/>
        <v>2.3058252427184466E-2</v>
      </c>
      <c r="D8">
        <f t="shared" si="1"/>
        <v>2.3058252427184467</v>
      </c>
    </row>
    <row r="9" spans="1:4">
      <c r="A9">
        <v>8</v>
      </c>
      <c r="B9">
        <v>21</v>
      </c>
      <c r="C9" s="1">
        <f t="shared" si="0"/>
        <v>2.5485436893203883E-2</v>
      </c>
      <c r="D9">
        <f t="shared" si="1"/>
        <v>2.5485436893203883</v>
      </c>
    </row>
    <row r="10" spans="1:4">
      <c r="A10">
        <v>9</v>
      </c>
      <c r="B10">
        <v>17</v>
      </c>
      <c r="C10" s="1">
        <f t="shared" si="0"/>
        <v>2.063106796116505E-2</v>
      </c>
      <c r="D10">
        <f t="shared" si="1"/>
        <v>2.063106796116505</v>
      </c>
    </row>
    <row r="11" spans="1:4">
      <c r="A11">
        <v>10</v>
      </c>
      <c r="B11">
        <v>11</v>
      </c>
      <c r="C11" s="1">
        <f t="shared" si="0"/>
        <v>1.3349514563106795E-2</v>
      </c>
      <c r="D11">
        <f t="shared" si="1"/>
        <v>1.3349514563106795</v>
      </c>
    </row>
    <row r="12" spans="1:4">
      <c r="A12">
        <v>11</v>
      </c>
      <c r="B12">
        <v>5</v>
      </c>
      <c r="C12" s="1">
        <f t="shared" si="0"/>
        <v>6.0679611650485436E-3</v>
      </c>
      <c r="D12">
        <f t="shared" si="1"/>
        <v>0.60679611650485432</v>
      </c>
    </row>
    <row r="13" spans="1:4">
      <c r="A13">
        <v>12</v>
      </c>
      <c r="B13">
        <v>5</v>
      </c>
      <c r="C13" s="1">
        <f t="shared" si="0"/>
        <v>6.0679611650485436E-3</v>
      </c>
      <c r="D13">
        <f t="shared" si="1"/>
        <v>0.60679611650485432</v>
      </c>
    </row>
    <row r="14" spans="1:4">
      <c r="A14">
        <v>13</v>
      </c>
      <c r="B14">
        <v>4</v>
      </c>
      <c r="C14" s="1">
        <f t="shared" si="0"/>
        <v>4.8543689320388345E-3</v>
      </c>
      <c r="D14">
        <f t="shared" si="1"/>
        <v>0.48543689320388345</v>
      </c>
    </row>
    <row r="15" spans="1:4">
      <c r="A15">
        <v>14</v>
      </c>
      <c r="B15">
        <v>11</v>
      </c>
      <c r="C15" s="1">
        <f t="shared" si="0"/>
        <v>1.3349514563106795E-2</v>
      </c>
      <c r="D15">
        <f t="shared" si="1"/>
        <v>1.3349514563106795</v>
      </c>
    </row>
    <row r="16" spans="1:4">
      <c r="A16">
        <v>15</v>
      </c>
      <c r="B16">
        <v>3</v>
      </c>
      <c r="C16" s="1">
        <f t="shared" si="0"/>
        <v>3.6407766990291263E-3</v>
      </c>
      <c r="D16">
        <f t="shared" si="1"/>
        <v>0.36407766990291263</v>
      </c>
    </row>
    <row r="17" spans="1:4">
      <c r="A17">
        <v>16</v>
      </c>
      <c r="B17">
        <v>6</v>
      </c>
      <c r="C17" s="1">
        <f t="shared" si="0"/>
        <v>7.2815533980582527E-3</v>
      </c>
      <c r="D17">
        <f t="shared" si="1"/>
        <v>0.72815533980582525</v>
      </c>
    </row>
    <row r="18" spans="1:4">
      <c r="A18">
        <v>17</v>
      </c>
      <c r="B18">
        <v>7</v>
      </c>
      <c r="C18" s="1">
        <f t="shared" si="0"/>
        <v>8.4951456310679609E-3</v>
      </c>
      <c r="D18">
        <f t="shared" si="1"/>
        <v>0.84951456310679607</v>
      </c>
    </row>
    <row r="19" spans="1:4">
      <c r="A19">
        <v>18</v>
      </c>
      <c r="B19">
        <v>6</v>
      </c>
      <c r="C19" s="1">
        <f t="shared" si="0"/>
        <v>7.2815533980582527E-3</v>
      </c>
      <c r="D19">
        <f t="shared" si="1"/>
        <v>0.72815533980582525</v>
      </c>
    </row>
    <row r="20" spans="1:4">
      <c r="A20">
        <v>19</v>
      </c>
      <c r="B20">
        <v>2</v>
      </c>
      <c r="C20" s="1">
        <f t="shared" si="0"/>
        <v>2.4271844660194173E-3</v>
      </c>
      <c r="D20">
        <f t="shared" si="1"/>
        <v>0.24271844660194172</v>
      </c>
    </row>
    <row r="21" spans="1:4">
      <c r="A21">
        <v>20</v>
      </c>
      <c r="B21">
        <v>2</v>
      </c>
      <c r="C21" s="1">
        <f t="shared" si="0"/>
        <v>2.4271844660194173E-3</v>
      </c>
      <c r="D21">
        <f t="shared" si="1"/>
        <v>0.24271844660194172</v>
      </c>
    </row>
    <row r="22" spans="1:4">
      <c r="A22">
        <v>21</v>
      </c>
      <c r="B22">
        <v>2</v>
      </c>
      <c r="C22" s="1">
        <f t="shared" si="0"/>
        <v>2.4271844660194173E-3</v>
      </c>
      <c r="D22">
        <f t="shared" si="1"/>
        <v>0.24271844660194172</v>
      </c>
    </row>
    <row r="23" spans="1:4">
      <c r="A23">
        <v>22</v>
      </c>
      <c r="B23">
        <v>3</v>
      </c>
      <c r="C23" s="1">
        <f t="shared" si="0"/>
        <v>3.6407766990291263E-3</v>
      </c>
      <c r="D23">
        <f t="shared" si="1"/>
        <v>0.36407766990291263</v>
      </c>
    </row>
    <row r="24" spans="1:4">
      <c r="A24">
        <v>23</v>
      </c>
      <c r="B24">
        <v>3</v>
      </c>
      <c r="C24" s="1">
        <f t="shared" si="0"/>
        <v>3.6407766990291263E-3</v>
      </c>
      <c r="D24">
        <f t="shared" si="1"/>
        <v>0.36407766990291263</v>
      </c>
    </row>
    <row r="25" spans="1:4">
      <c r="A25">
        <v>24</v>
      </c>
      <c r="B25">
        <v>1</v>
      </c>
      <c r="C25" s="1">
        <f t="shared" si="0"/>
        <v>1.2135922330097086E-3</v>
      </c>
      <c r="D25">
        <f t="shared" si="1"/>
        <v>0.12135922330097086</v>
      </c>
    </row>
    <row r="26" spans="1:4">
      <c r="A26">
        <v>25</v>
      </c>
      <c r="B26">
        <v>3</v>
      </c>
      <c r="C26" s="1">
        <f t="shared" si="0"/>
        <v>3.6407766990291263E-3</v>
      </c>
      <c r="D26">
        <f t="shared" si="1"/>
        <v>0.36407766990291263</v>
      </c>
    </row>
    <row r="27" spans="1:4">
      <c r="A27">
        <v>27</v>
      </c>
      <c r="B27">
        <v>1</v>
      </c>
      <c r="C27" s="1">
        <f t="shared" si="0"/>
        <v>1.2135922330097086E-3</v>
      </c>
      <c r="D27">
        <f t="shared" si="1"/>
        <v>0.12135922330097086</v>
      </c>
    </row>
    <row r="28" spans="1:4">
      <c r="A28">
        <v>28</v>
      </c>
      <c r="B28">
        <v>1</v>
      </c>
      <c r="C28" s="1">
        <f t="shared" si="0"/>
        <v>1.2135922330097086E-3</v>
      </c>
      <c r="D28">
        <f t="shared" si="1"/>
        <v>0.12135922330097086</v>
      </c>
    </row>
    <row r="29" spans="1:4">
      <c r="A29">
        <v>29</v>
      </c>
      <c r="B29">
        <v>1</v>
      </c>
      <c r="C29" s="1">
        <f t="shared" si="0"/>
        <v>1.2135922330097086E-3</v>
      </c>
      <c r="D29">
        <f t="shared" si="1"/>
        <v>0.12135922330097086</v>
      </c>
    </row>
    <row r="30" spans="1:4">
      <c r="A30">
        <v>30</v>
      </c>
      <c r="B30">
        <v>2</v>
      </c>
      <c r="C30" s="1">
        <f t="shared" si="0"/>
        <v>2.4271844660194173E-3</v>
      </c>
      <c r="D30">
        <f t="shared" si="1"/>
        <v>0.24271844660194172</v>
      </c>
    </row>
    <row r="31" spans="1:4">
      <c r="A31">
        <v>32</v>
      </c>
      <c r="B31">
        <v>1</v>
      </c>
      <c r="C31" s="1">
        <f t="shared" si="0"/>
        <v>1.2135922330097086E-3</v>
      </c>
      <c r="D31">
        <f t="shared" si="1"/>
        <v>0.12135922330097086</v>
      </c>
    </row>
    <row r="32" spans="1:4">
      <c r="A32">
        <v>33</v>
      </c>
      <c r="B32">
        <v>1</v>
      </c>
      <c r="C32" s="1">
        <f t="shared" si="0"/>
        <v>1.2135922330097086E-3</v>
      </c>
      <c r="D32">
        <f t="shared" si="1"/>
        <v>0.12135922330097086</v>
      </c>
    </row>
    <row r="33" spans="1:4">
      <c r="A33">
        <v>34</v>
      </c>
      <c r="B33">
        <v>1</v>
      </c>
      <c r="C33" s="1">
        <f t="shared" si="0"/>
        <v>1.2135922330097086E-3</v>
      </c>
      <c r="D33">
        <f t="shared" si="1"/>
        <v>0.12135922330097086</v>
      </c>
    </row>
    <row r="34" spans="1:4">
      <c r="A34">
        <v>35</v>
      </c>
      <c r="B34">
        <v>1</v>
      </c>
      <c r="C34" s="1">
        <f t="shared" si="0"/>
        <v>1.2135922330097086E-3</v>
      </c>
      <c r="D34">
        <f t="shared" si="1"/>
        <v>0.12135922330097086</v>
      </c>
    </row>
    <row r="35" spans="1:4">
      <c r="A35">
        <v>36</v>
      </c>
      <c r="B35">
        <v>2</v>
      </c>
      <c r="C35" s="1">
        <f t="shared" si="0"/>
        <v>2.4271844660194173E-3</v>
      </c>
      <c r="D35">
        <f t="shared" si="1"/>
        <v>0.24271844660194172</v>
      </c>
    </row>
    <row r="36" spans="1:4">
      <c r="A36">
        <v>38</v>
      </c>
      <c r="B36">
        <v>1</v>
      </c>
      <c r="C36" s="1">
        <f t="shared" si="0"/>
        <v>1.2135922330097086E-3</v>
      </c>
      <c r="D36">
        <f t="shared" si="1"/>
        <v>0.12135922330097086</v>
      </c>
    </row>
    <row r="37" spans="1:4">
      <c r="A37">
        <v>42</v>
      </c>
      <c r="B37">
        <v>1</v>
      </c>
      <c r="C37" s="1">
        <f t="shared" si="0"/>
        <v>1.2135922330097086E-3</v>
      </c>
      <c r="D37">
        <f t="shared" si="1"/>
        <v>0.12135922330097086</v>
      </c>
    </row>
    <row r="38" spans="1:4">
      <c r="A38">
        <v>43</v>
      </c>
      <c r="B38">
        <v>1</v>
      </c>
      <c r="C38" s="1">
        <f t="shared" si="0"/>
        <v>1.2135922330097086E-3</v>
      </c>
      <c r="D38">
        <f t="shared" si="1"/>
        <v>0.12135922330097086</v>
      </c>
    </row>
    <row r="39" spans="1:4">
      <c r="A39">
        <v>48</v>
      </c>
      <c r="B39">
        <v>1</v>
      </c>
      <c r="C39" s="1">
        <f t="shared" si="0"/>
        <v>1.2135922330097086E-3</v>
      </c>
      <c r="D39">
        <f t="shared" si="1"/>
        <v>0.12135922330097086</v>
      </c>
    </row>
    <row r="40" spans="1:4">
      <c r="A40">
        <v>49</v>
      </c>
      <c r="B40">
        <v>2</v>
      </c>
      <c r="C40" s="1">
        <f t="shared" si="0"/>
        <v>2.4271844660194173E-3</v>
      </c>
      <c r="D40">
        <f t="shared" si="1"/>
        <v>0.24271844660194172</v>
      </c>
    </row>
    <row r="41" spans="1:4">
      <c r="A41">
        <v>62</v>
      </c>
      <c r="B41">
        <v>1</v>
      </c>
      <c r="C41" s="1">
        <f t="shared" si="0"/>
        <v>1.2135922330097086E-3</v>
      </c>
      <c r="D41">
        <f t="shared" si="1"/>
        <v>0.12135922330097086</v>
      </c>
    </row>
    <row r="42" spans="1:4">
      <c r="A42">
        <v>63</v>
      </c>
      <c r="B42">
        <v>2</v>
      </c>
      <c r="C42" s="1">
        <f t="shared" si="0"/>
        <v>2.4271844660194173E-3</v>
      </c>
      <c r="D42">
        <f t="shared" si="1"/>
        <v>0.24271844660194172</v>
      </c>
    </row>
    <row r="43" spans="1:4">
      <c r="A43">
        <v>75</v>
      </c>
      <c r="B43">
        <v>1</v>
      </c>
      <c r="C43" s="1">
        <f t="shared" si="0"/>
        <v>1.2135922330097086E-3</v>
      </c>
      <c r="D43">
        <f t="shared" si="1"/>
        <v>0.12135922330097086</v>
      </c>
    </row>
    <row r="44" spans="1:4">
      <c r="A44">
        <v>163</v>
      </c>
      <c r="B44">
        <v>1</v>
      </c>
      <c r="C44" s="1">
        <f t="shared" si="0"/>
        <v>1.2135922330097086E-3</v>
      </c>
      <c r="D44">
        <f t="shared" si="1"/>
        <v>0.12135922330097086</v>
      </c>
    </row>
    <row r="45" spans="1:4">
      <c r="A45">
        <v>188</v>
      </c>
      <c r="B45">
        <v>1</v>
      </c>
      <c r="C45" s="1">
        <f t="shared" si="0"/>
        <v>1.2135922330097086E-3</v>
      </c>
      <c r="D45">
        <f t="shared" si="1"/>
        <v>0.12135922330097086</v>
      </c>
    </row>
    <row r="46" spans="1:4">
      <c r="B46">
        <f>SUM(B2:B45)</f>
        <v>824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 Meng</cp:lastModifiedBy>
  <dcterms:created xsi:type="dcterms:W3CDTF">2018-03-12T18:45:12Z</dcterms:created>
  <dcterms:modified xsi:type="dcterms:W3CDTF">2018-03-18T19:19:02Z</dcterms:modified>
</cp:coreProperties>
</file>