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480" yWindow="480" windowWidth="25120" windowHeight="15580"/>
  </bookViews>
  <sheets>
    <sheet name="Sheet0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/>
  <c r="C4" i="1"/>
  <c r="C5" i="1"/>
  <c r="C6" i="1"/>
  <c r="C2" i="1"/>
  <c r="B7" i="1"/>
  <c r="D7" i="1"/>
</calcChain>
</file>

<file path=xl/sharedStrings.xml><?xml version="1.0" encoding="utf-8"?>
<sst xmlns="http://schemas.openxmlformats.org/spreadsheetml/2006/main" count="2" uniqueCount="2">
  <si>
    <t>cdg_num</t>
  </si>
  <si>
    <t>commit_num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</si>
</sst>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2692475940507"/>
          <c:y val="0.0601851851851852"/>
          <c:w val="0.877730752405949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19050" cmpd="sng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Sheet0!$A$2:$A$6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Sheet0!$D$2:$D$6</c:f>
              <c:numCache>
                <c:formatCode>General</c:formatCode>
                <c:ptCount val="5"/>
                <c:pt idx="0">
                  <c:v>83.4733893557423</c:v>
                </c:pt>
                <c:pt idx="1">
                  <c:v>12.04481792717087</c:v>
                </c:pt>
                <c:pt idx="2">
                  <c:v>3.361344537815126</c:v>
                </c:pt>
                <c:pt idx="3">
                  <c:v>0.840336134453781</c:v>
                </c:pt>
                <c:pt idx="4">
                  <c:v>0.280112044817927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610328"/>
        <c:axId val="-2110778328"/>
      </c:scatterChart>
      <c:valAx>
        <c:axId val="-2110610328"/>
        <c:scaling>
          <c:orientation val="minMax"/>
          <c:max val="9.0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110778328"/>
        <c:crosses val="autoZero"/>
        <c:crossBetween val="midCat"/>
        <c:majorUnit val="1.0"/>
      </c:valAx>
      <c:valAx>
        <c:axId val="-2110778328"/>
        <c:scaling>
          <c:orientation val="minMax"/>
          <c:max val="10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10610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0</xdr:rowOff>
    </xdr:from>
    <xdr:to>
      <xdr:col>13</xdr:col>
      <xdr:colOff>533400</xdr:colOff>
      <xdr:row>27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2" sqref="D2:D6"/>
    </sheetView>
  </sheetViews>
  <sheetFormatPr baseColWidth="10" defaultColWidth="8.83203125" defaultRowHeight="14" x14ac:dyDescent="0"/>
  <sheetData>
    <row r="1" spans="1:4">
      <c r="A1" t="s">
        <v>0</v>
      </c>
      <c r="B1" t="s">
        <v>1</v>
      </c>
    </row>
    <row r="2" spans="1:4">
      <c r="A2">
        <v>1</v>
      </c>
      <c r="B2">
        <v>298</v>
      </c>
      <c r="C2">
        <f>B2/357</f>
        <v>0.834733893557423</v>
      </c>
      <c r="D2">
        <f>C2*100</f>
        <v>83.473389355742299</v>
      </c>
    </row>
    <row r="3" spans="1:4">
      <c r="A3">
        <v>2</v>
      </c>
      <c r="B3">
        <v>43</v>
      </c>
      <c r="C3">
        <f t="shared" ref="C3:C6" si="0">B3/357</f>
        <v>0.12044817927170869</v>
      </c>
      <c r="D3">
        <f t="shared" ref="D3:D6" si="1">C3*100</f>
        <v>12.044817927170868</v>
      </c>
    </row>
    <row r="4" spans="1:4">
      <c r="A4">
        <v>3</v>
      </c>
      <c r="B4">
        <v>12</v>
      </c>
      <c r="C4">
        <f t="shared" si="0"/>
        <v>3.3613445378151259E-2</v>
      </c>
      <c r="D4">
        <f t="shared" si="1"/>
        <v>3.3613445378151261</v>
      </c>
    </row>
    <row r="5" spans="1:4">
      <c r="A5">
        <v>4</v>
      </c>
      <c r="B5">
        <v>3</v>
      </c>
      <c r="C5">
        <f t="shared" si="0"/>
        <v>8.4033613445378148E-3</v>
      </c>
      <c r="D5">
        <f t="shared" si="1"/>
        <v>0.84033613445378152</v>
      </c>
    </row>
    <row r="6" spans="1:4">
      <c r="A6">
        <v>5</v>
      </c>
      <c r="B6">
        <v>1</v>
      </c>
      <c r="C6">
        <f t="shared" si="0"/>
        <v>2.8011204481792717E-3</v>
      </c>
      <c r="D6">
        <f t="shared" si="1"/>
        <v>0.28011204481792717</v>
      </c>
    </row>
    <row r="7" spans="1:4">
      <c r="B7">
        <f>SUM(B2:B6)</f>
        <v>357</v>
      </c>
      <c r="C7">
        <v>479</v>
      </c>
      <c r="D7">
        <f>B7/C7</f>
        <v>0.74530271398747394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 Meng</cp:lastModifiedBy>
  <dcterms:created xsi:type="dcterms:W3CDTF">2018-03-12T18:45:12Z</dcterms:created>
  <dcterms:modified xsi:type="dcterms:W3CDTF">2018-03-18T19:18:54Z</dcterms:modified>
</cp:coreProperties>
</file>