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15939146-4A90-49C2-B95E-CA1317106497}" xr6:coauthVersionLast="47" xr6:coauthVersionMax="47" xr10:uidLastSave="{00000000-0000-0000-0000-000000000000}"/>
  <bookViews>
    <workbookView xWindow="2340" yWindow="2340" windowWidth="21600" windowHeight="11250" xr2:uid="{B45E1E5C-BCE2-4796-81EB-F4580D682E3B}"/>
  </bookViews>
  <sheets>
    <sheet name="Sheet1" sheetId="1" r:id="rId1"/>
  </sheets>
  <definedNames>
    <definedName name="_xlnm._FilterDatabase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4" i="1"/>
  <c r="D5" i="1"/>
  <c r="D2" i="1"/>
  <c r="D3" i="1"/>
</calcChain>
</file>

<file path=xl/sharedStrings.xml><?xml version="1.0" encoding="utf-8"?>
<sst xmlns="http://schemas.openxmlformats.org/spreadsheetml/2006/main" count="10" uniqueCount="7">
  <si>
    <t>地区</t>
  </si>
  <si>
    <t>常住人口</t>
  </si>
  <si>
    <t>土地面积</t>
  </si>
  <si>
    <t>人口密度</t>
  </si>
  <si>
    <t>城东区</t>
  </si>
  <si>
    <t>城西区</t>
  </si>
  <si>
    <t>城南区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</si>
</sst>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E2ED-0BAD-4B39-B5E0-BA8C421CC294}">
  <sheetPr filterMode="1"/>
  <dimension ref="A1:D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150000</v>
      </c>
      <c r="C2">
        <v>25</v>
      </c>
      <c r="D2">
        <f>ROUND(B2*10000/C2,0)</f>
        <v>60000000</v>
      </c>
    </row>
    <row r="3" spans="1:4" x14ac:dyDescent="0.2">
      <c r="A3" t="s">
        <v>4</v>
      </c>
      <c r="B3">
        <v>120000</v>
      </c>
      <c r="C3">
        <v>30</v>
      </c>
      <c r="D3">
        <f>ROUND(B3*10000/C3,0)</f>
        <v>40000000</v>
      </c>
    </row>
    <row r="4" spans="1:4" hidden="1" x14ac:dyDescent="0.2">
      <c r="A4" t="s">
        <v>5</v>
      </c>
      <c r="B4">
        <v>110000</v>
      </c>
      <c r="C4">
        <v>22</v>
      </c>
      <c r="D4">
        <f>ROUND(B4*10000/C4,0)</f>
        <v>50000000</v>
      </c>
    </row>
    <row r="5" spans="1:4" hidden="1" x14ac:dyDescent="0.2">
      <c r="A5" t="s">
        <v>5</v>
      </c>
      <c r="B5">
        <v>90000</v>
      </c>
      <c r="C5">
        <v>20</v>
      </c>
      <c r="D5">
        <f>ROUND(B5*10000/C5,0)</f>
        <v>45000000</v>
      </c>
    </row>
    <row r="6" spans="1:4" hidden="1" x14ac:dyDescent="0.2">
      <c r="A6" t="s">
        <v>6</v>
      </c>
      <c r="B6">
        <v>80000</v>
      </c>
      <c r="C6">
        <v>18</v>
      </c>
      <c r="D6">
        <f>ROUND(B6*10000/C6,0)</f>
        <v>44444444</v>
      </c>
    </row>
    <row r="7" spans="1:4" hidden="1" x14ac:dyDescent="0.2">
      <c r="A7" t="s">
        <v>6</v>
      </c>
      <c r="B7">
        <v>70000</v>
      </c>
      <c r="C7">
        <v>15</v>
      </c>
      <c r="D7">
        <f>ROUND(B7*10000/C7,0)</f>
        <v>46666667</v>
      </c>
    </row>
  </sheetData>
  <autoFilter ref="A1:D7" xr:uid="{ED69E2ED-0BAD-4B39-B5E0-BA8C421CC294}">
    <filterColumn colId="0">
      <filters>
        <filter val="城东区"/>
      </filters>
    </filterColumn>
  </autoFilter>
  <sortState xmlns:xlrd2="http://schemas.microsoft.com/office/spreadsheetml/2017/richdata2" ref="A2:D7">
    <sortCondition descending="1" ref="B2"/>
  </sortState>
  <phoneticPr fontId="1" type="noConversion"/>
  <conditionalFormatting sqref="D2:D7">
    <cfRule type="cellIs" dxfId="0" priority="1" stopIfTrue="1" operator="greaterThan">
      <formula>45000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2026-10-10T06:29:04Z</dcterms:created>
  <dcterms:modified xsi:type="dcterms:W3CDTF">2026-10-10T06:29:05Z</dcterms:modified>
</cp:coreProperties>
</file>