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za\xgpy-mysql\backend\scripts\debug\fixtures\feature\"/>
    </mc:Choice>
  </mc:AlternateContent>
  <xr:revisionPtr revIDLastSave="0" documentId="8_{BAA74506-84C5-4983-A403-832DDA752A1F}" xr6:coauthVersionLast="47" xr6:coauthVersionMax="47" xr10:uidLastSave="{00000000-0000-0000-0000-000000000000}"/>
  <bookViews>
    <workbookView xWindow="2340" yWindow="2340" windowWidth="21600" windowHeight="11250" xr2:uid="{716B22A7-ACEA-41FE-969F-25F1B5B11EF1}"/>
  </bookViews>
  <sheets>
    <sheet name="Sheet1" sheetId="1" r:id="rId1"/>
  </sheets>
  <definedNames>
    <definedName name="_xlnm._FilterDatabase" localSheetId="0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<sst xmlns="http://schemas.openxmlformats.org/spreadsheetml/2006/main" count="10" uniqueCount="7">
  <si>
    <t>地区</t>
  </si>
  <si>
    <t>常住人口</t>
  </si>
  <si>
    <t>土地面积</t>
  </si>
  <si>
    <t>人口密度</t>
  </si>
  <si>
    <t>城东区</t>
  </si>
  <si>
    <t>城西区</t>
  </si>
  <si>
    <t>城南区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</si>
</sst>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C78A-0238-48D6-80BB-5EFFBE183390}">
  <sheetPr filterMode="1"/>
  <dimension ref="A1:D7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120000</v>
      </c>
      <c r="C2">
        <v>30</v>
      </c>
      <c r="D2">
        <f>ROUND(B2*10000/C2,0)</f>
        <v>40000000</v>
      </c>
    </row>
    <row r="3" spans="1:4" x14ac:dyDescent="0.2">
      <c r="A3" t="s">
        <v>4</v>
      </c>
      <c r="B3">
        <v>150000</v>
      </c>
      <c r="C3">
        <v>25</v>
      </c>
      <c r="D3">
        <f>ROUND(B3*10000/C3,0)</f>
        <v>60000000</v>
      </c>
    </row>
    <row r="4" spans="1:4" hidden="1" x14ac:dyDescent="0.2">
      <c r="A4" t="s">
        <v>5</v>
      </c>
      <c r="B4">
        <v>90000</v>
      </c>
      <c r="C4">
        <v>20</v>
      </c>
      <c r="D4">
        <f>ROUND(B4*10000/C4,0)</f>
        <v>45000000</v>
      </c>
    </row>
    <row r="5" spans="1:4" hidden="1" x14ac:dyDescent="0.2">
      <c r="A5" t="s">
        <v>5</v>
      </c>
      <c r="B5">
        <v>110000</v>
      </c>
      <c r="C5">
        <v>22</v>
      </c>
      <c r="D5">
        <f>ROUND(B5*10000/C5,0)</f>
        <v>50000000</v>
      </c>
    </row>
    <row r="6" spans="1:4" hidden="1" x14ac:dyDescent="0.2">
      <c r="A6" t="s">
        <v>6</v>
      </c>
      <c r="B6">
        <v>80000</v>
      </c>
      <c r="C6">
        <v>18</v>
      </c>
      <c r="D6">
        <f>ROUND(B6*10000/C6,0)</f>
        <v>44444444</v>
      </c>
    </row>
    <row r="7" spans="1:4" hidden="1" x14ac:dyDescent="0.2">
      <c r="A7" t="s">
        <v>6</v>
      </c>
      <c r="B7">
        <v>70000</v>
      </c>
      <c r="C7">
        <v>15</v>
      </c>
      <c r="D7">
        <f>ROUND(B7*10000/C7,0)</f>
        <v>46666667</v>
      </c>
    </row>
  </sheetData>
  <autoFilter ref="A1:D7" xr:uid="{9D90C78A-0238-48D6-80BB-5EFFBE183390}">
    <filterColumn colId="0">
      <filters>
        <filter val="城东区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天一 吴</dc:creator>
  <cp:lastModifiedBy>天一 吴</cp:lastModifiedBy>
  <dcterms:created xsi:type="dcterms:W3CDTF">2026-10-10T06:29:03Z</dcterms:created>
  <dcterms:modified xsi:type="dcterms:W3CDTF">2026-10-10T06:29:03Z</dcterms:modified>
</cp:coreProperties>
</file>