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aronsinc-my.sharepoint.com/personal/william_claxton_aarons_com/Documents/"/>
    </mc:Choice>
  </mc:AlternateContent>
  <xr:revisionPtr revIDLastSave="133" documentId="13_ncr:1_{9C8C75F0-D5F8-4704-9C2C-722AF198B5C1}" xr6:coauthVersionLast="47" xr6:coauthVersionMax="47" xr10:uidLastSave="{58F1D1B6-E382-45EA-AD1C-F2853C4E5013}"/>
  <bookViews>
    <workbookView xWindow="28680" yWindow="-120" windowWidth="29040" windowHeight="15720" activeTab="2" xr2:uid="{00000000-000D-0000-FFFF-FFFF00000000}"/>
  </bookViews>
  <sheets>
    <sheet name="Instructions" sheetId="1" r:id="rId1"/>
    <sheet name="Promotions" sheetId="2" r:id="rId2"/>
    <sheet name="Slot Messag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<sst xmlns="http://schemas.openxmlformats.org/spreadsheetml/2006/main" count="1086" uniqueCount="190">
  <si>
    <t>Homepage Content Calendar — Template Instructions</t>
  </si>
  <si>
    <t>STEP 1</t>
  </si>
  <si>
    <t>Fill in the Promotions sheet — one row per promotion with name, start date, and end date.</t>
  </si>
  <si>
    <t>STEP 2</t>
  </si>
  <si>
    <t>Fill in the Slot Messaging sheet — one row per slot / promo / tier combination.</t>
  </si>
  <si>
    <t>STEP 3</t>
  </si>
  <si>
    <t>In the Tier column, choose exactly one of:  All Tiers  |  P19  |  National</t>
  </si>
  <si>
    <t>STEP 4</t>
  </si>
  <si>
    <t>Use All Tiers when copy is identical across markets. Only add P19 + National rows when copy differs.</t>
  </si>
  <si>
    <t>STEP 5</t>
  </si>
  <si>
    <t>Set Priority to 1 for any slot that should take precedence when two promos overlap on the same dates. Leave blank otherwise.</t>
  </si>
  <si>
    <t>STEP 6</t>
  </si>
  <si>
    <t>Save and upload the file into the calendar tool.</t>
  </si>
  <si>
    <t>TIER REFERENCE</t>
  </si>
  <si>
    <t>All Tiers</t>
  </si>
  <si>
    <t>Use when P19 and National see identical messaging. One row covers both.</t>
  </si>
  <si>
    <t>P19</t>
  </si>
  <si>
    <t>Use when P19 market has different copy. Pair with a National row for the same slot.</t>
  </si>
  <si>
    <t>National</t>
  </si>
  <si>
    <t>Use when National market has different copy. Pair with a P19 row for the same slot.</t>
  </si>
  <si>
    <t>Priority 1</t>
  </si>
  <si>
    <t>Enter 1 in the Priority column when this slot/promo should override another during an overlap. When two promos both have priority=1 on the same slot, the shorter-duration promo wins.</t>
  </si>
  <si>
    <t>AVAILABLE SLOTS</t>
  </si>
  <si>
    <t>Report slots</t>
  </si>
  <si>
    <t>Hero</t>
  </si>
  <si>
    <t>Limited Time Deal 1</t>
  </si>
  <si>
    <t>Limited Time Deal 2</t>
  </si>
  <si>
    <t>Limited Time Deal 3</t>
  </si>
  <si>
    <t>Limited Time Deal 4</t>
  </si>
  <si>
    <t>Featured Deal Tile 1</t>
  </si>
  <si>
    <t>Featured Deal Tile 2</t>
  </si>
  <si>
    <t>Additional placements</t>
  </si>
  <si>
    <t>Menu Flyout 1</t>
  </si>
  <si>
    <t>Menu Flyout 2</t>
  </si>
  <si>
    <t>Ribbon in Grid</t>
  </si>
  <si>
    <t>Sale Page Visual Nav</t>
  </si>
  <si>
    <t>Location Page Tile</t>
  </si>
  <si>
    <t>Google Posting</t>
  </si>
  <si>
    <t>Promo Name</t>
  </si>
  <si>
    <t>Start Date</t>
  </si>
  <si>
    <t>End Date</t>
  </si>
  <si>
    <t>Notes</t>
  </si>
  <si>
    <t>Hello Summer Sale</t>
  </si>
  <si>
    <t>2026-06-02</t>
  </si>
  <si>
    <t>2026-06-10</t>
  </si>
  <si>
    <t>No Payments until July 1st</t>
  </si>
  <si>
    <t>2026-06-11</t>
  </si>
  <si>
    <t>2026-06-17</t>
  </si>
  <si>
    <t>Weekend Flash Sale</t>
  </si>
  <si>
    <t>2026-06-18</t>
  </si>
  <si>
    <t>2026-06-21</t>
  </si>
  <si>
    <t>Hot Summer Savings</t>
  </si>
  <si>
    <t>2026-06-22</t>
  </si>
  <si>
    <t>2026-06-30</t>
  </si>
  <si>
    <t>No messaging yet — fill in Slot Messaging tab</t>
  </si>
  <si>
    <t>Black Friday All Month Long</t>
  </si>
  <si>
    <t>2026-07-01</t>
  </si>
  <si>
    <t>2026-07-31</t>
  </si>
  <si>
    <t>4th of July Weekend Flash Sale</t>
  </si>
  <si>
    <t>2026-07-03</t>
  </si>
  <si>
    <t>2026-07-06</t>
  </si>
  <si>
    <t>Overlaps Black Friday — use Priority 1 on slots where this should win</t>
  </si>
  <si>
    <t>Sizzling Summer Savings</t>
  </si>
  <si>
    <t>2026-07-16</t>
  </si>
  <si>
    <t>2026-07-24</t>
  </si>
  <si>
    <t>Last Chance: Black Friday All Month Long</t>
  </si>
  <si>
    <t>2026-07-25</t>
  </si>
  <si>
    <t>Sub-period of Black Friday</t>
  </si>
  <si>
    <t>Slot Name</t>
  </si>
  <si>
    <t>Tier</t>
  </si>
  <si>
    <t>Priority</t>
  </si>
  <si>
    <t>Messaging (Headline / Copy)</t>
  </si>
  <si>
    <t>Up to $900 Off Your Lease on Select Products</t>
  </si>
  <si>
    <t>Up to $200 Off Your Lease on Select Products</t>
  </si>
  <si>
    <t>Element 65" TV Starting At $59.99/MO</t>
  </si>
  <si>
    <t>Save Big on Select TVs</t>
  </si>
  <si>
    <t>Up to $100 Off Mowers</t>
  </si>
  <si>
    <t>All Mowers On Sale Now</t>
  </si>
  <si>
    <t>Laundry Event: Up to $40 Off/Month</t>
  </si>
  <si>
    <t>Laundry Event: Limited Time Savings on Select Washers/Dryers</t>
  </si>
  <si>
    <t>Even Lower Payments Starting at $9.24/WK</t>
  </si>
  <si>
    <t>No Payments Until July 1</t>
  </si>
  <si>
    <t>20% Off Select Washers/Dryers</t>
  </si>
  <si>
    <t>Save Big on Select Washers/Dryers</t>
  </si>
  <si>
    <t>Bedroom Sets Starting at $19.63/WK</t>
  </si>
  <si>
    <t>Bedroom Sets on Sale</t>
  </si>
  <si>
    <t>Drive Into Summer Sweepstakes</t>
  </si>
  <si>
    <t>1</t>
  </si>
  <si>
    <t>65" 4K UHD Xumo Smart TV: $15.01/Week WAS $17.32/Week</t>
  </si>
  <si>
    <t>Flash Discount: 65" 4K UHD Xumo Smart TV</t>
  </si>
  <si>
    <t>Up to 35% Off Select Sofas &amp; Loveseats</t>
  </si>
  <si>
    <t>Limited Time Markdowns on Select Sofas &amp; Loveseats</t>
  </si>
  <si>
    <t>4th of July Weekend Flash Sale: Products Under $17.76/Week</t>
  </si>
  <si>
    <t>4th of July Weekend Flash Sale: Generic</t>
  </si>
  <si>
    <t>Up to $1,200 Off Select Products</t>
  </si>
  <si>
    <t>Up to $200 Off Select Products</t>
  </si>
  <si>
    <t>$0.01 PAYG</t>
  </si>
  <si>
    <t>Element 3.7/6.7 Cu. Ft. Top Load Electric Laundry Pair: $74.99/MO WAS 94.99/MO</t>
  </si>
  <si>
    <t>Limited Time Savings on Element 3.7/6.7 Cu. Ft. Top Load Electric Laundry Pair</t>
  </si>
  <si>
    <t>Up to 25% Off Select TVs</t>
  </si>
  <si>
    <t>Popular TVs on Sale Now</t>
  </si>
  <si>
    <t>Sizzling Summer Savings: Up to 25% Off Select Products</t>
  </si>
  <si>
    <t>Sizzling Summer Savings: Generic</t>
  </si>
  <si>
    <t>Recliners Starting at $10.39/Week</t>
  </si>
  <si>
    <t>Summer Savings on Select Recliners</t>
  </si>
  <si>
    <t>Washers &amp; Dryers From $23.09/Week</t>
  </si>
  <si>
    <t>Save Big on Top Washers &amp; Dryers</t>
  </si>
  <si>
    <t>Black Friday in July All Month Long: Up to $1,200 Off Select Products</t>
  </si>
  <si>
    <t>Black Friday in July All Month Long: Up to $200 Off Select Products</t>
  </si>
  <si>
    <t>LAST Chance: Black Friday in July All Month Long: Up to $1,200 Off Select Products</t>
  </si>
  <si>
    <t>LAST Chance: Black Friday in July All Month Long: Up to $200 Off Select Products</t>
  </si>
  <si>
    <t>TVs as low as $23.09 per week</t>
  </si>
  <si>
    <t>Big Markdowns on Select TVs</t>
  </si>
  <si>
    <t>Laptops as low as $18.47 per week</t>
  </si>
  <si>
    <t>Select Laptops on Sale Now</t>
  </si>
  <si>
    <t>Flash Sale: Up to $1,200 Off Select Products</t>
  </si>
  <si>
    <t>Flash Sale: Up to $300 Off Select Products</t>
  </si>
  <si>
    <t>Up to 25% Off Select Products</t>
  </si>
  <si>
    <t>Up to $400 Off Select Products</t>
  </si>
  <si>
    <t>Clearance</t>
  </si>
  <si>
    <t>Nintendo Switch</t>
  </si>
  <si>
    <t>OPP Tile</t>
  </si>
  <si>
    <t>Products Starting at $17.76/Week</t>
  </si>
  <si>
    <t>Select Products Sale</t>
  </si>
  <si>
    <t xml:space="preserve">$0.01 PAYG + No Payments Until September 1 </t>
  </si>
  <si>
    <t>Upholstery &amp; Laundry Event</t>
  </si>
  <si>
    <t>Labor Day Event</t>
  </si>
  <si>
    <t>Up to $900 Off Select Products + $0.01 PAYG</t>
  </si>
  <si>
    <t>Up to $300 Off Select Products + $0.01 PAYG</t>
  </si>
  <si>
    <t>Up to 20% Off Select Washers &amp; Dryers</t>
  </si>
  <si>
    <t>Huge Markdowns on Select Washers &amp; Dryers</t>
  </si>
  <si>
    <t>MSi 8GB Gaming Desktop: Save 20%</t>
  </si>
  <si>
    <t>Select Gaming Desktops on Sale</t>
  </si>
  <si>
    <t>Lenore 6-Piece Queen Bedroom Group: $23.09/Week WAS $34.64/Week</t>
  </si>
  <si>
    <t>Limited Time Savings on Lenore 6-Piece Queen Bedroom Group</t>
  </si>
  <si>
    <t>Woodhaven Capitan 2-Piece Sofa/Loveseat: $25.40/Week WAS $34.64</t>
  </si>
  <si>
    <t>Comfort For Less: Woodhaven Capitan 2-Piece Sofa/Loveseat on Sale Now</t>
  </si>
  <si>
    <t>$0.01 PAYG + No Payments Until September 1</t>
  </si>
  <si>
    <t>Up to $240 Off^^ HP Laptops</t>
  </si>
  <si>
    <t>Huge Monthly Savings on Select HP Laptops</t>
  </si>
  <si>
    <t>$120 Off^^ Element 12,000 BTU Portable AC with Heat</t>
  </si>
  <si>
    <t>Stay Cool For Less: Element 12,000 BTU Portable AC with Heat on Sale Now</t>
  </si>
  <si>
    <t>25% Off Marina Sofa and Loveseat: $20.78/Week WAS $27.71</t>
  </si>
  <si>
    <t>Bring Comfort Home With Limited Time Savings on Select Sofas &amp; Loveseats</t>
  </si>
  <si>
    <t>Up to $300 Off Select Products</t>
  </si>
  <si>
    <t>Up to 20% Off Select Washers/Dryers</t>
  </si>
  <si>
    <t>Woodhaven Indie Sofa, Ottoman, and Loveseat: $99.98/MO WAS $149.98/MO</t>
  </si>
  <si>
    <t>Huge Discounts on Select Living Room Sets</t>
  </si>
  <si>
    <t>Man Wah Cowboy Reclining Sofa &amp; Loveseat: $159.99/MO WAS $209.99/MO</t>
  </si>
  <si>
    <t>Select Sofas &amp; Loveseats on Sale Now</t>
  </si>
  <si>
    <t>Labor Day Event: Up to 30% Off Select Products + $0.01 PAYG</t>
  </si>
  <si>
    <t>Labor Day Event: Up to $400 Off Select Products + $0.01 PAYG</t>
  </si>
  <si>
    <t>G0006F3: Whirlpool 4.2/7.0 TL Elec Dryer: $20.78/Week WAS $30.02/Week</t>
  </si>
  <si>
    <t>G00062S: LG 4.5/7.4 FL Steam Elec Laundy Pair: $35.79/Week WAS $46.19/Week</t>
  </si>
  <si>
    <t>G0006F3: Laundry For Less: Markdowns on Select Washers/Dryers</t>
  </si>
  <si>
    <t>G0002JW: Amalfi Commodore Reclining Sofa &amp; Loveseat: $39.26/Week WAS $50.81/Week</t>
  </si>
  <si>
    <t>G0006FX: Woodhaven Kendall 3-Piece Sectional: $33.48/Week WAS $43.88/Week</t>
  </si>
  <si>
    <t>G105820: Signature Design by Ashley Allmax Sofa and Loveseat: $24.25/Week WAS $32.33/Week</t>
  </si>
  <si>
    <t>G0002JW: Limited Time Savings on Select Living Room Furniture</t>
  </si>
  <si>
    <t>Mattress Event: Up to $600 Off Select Mattresses</t>
  </si>
  <si>
    <t>Generic Mattress Event Messaging</t>
  </si>
  <si>
    <t>G0004GA: Riversedge Furniture Urban 6-Piece Queen Bedroom Group: $18.47/Week WAS $24.25</t>
  </si>
  <si>
    <t>G0004H0: Ideaitalia Adorna Two-Tone 6-Piece Queen Bedroom Goup: $18.47/Week WAS $25.40</t>
  </si>
  <si>
    <t>G0004GL: Elements International Titleist Grey 6-Piece Queen Bedroom Group: $27.71/Week WAS $40.41</t>
  </si>
  <si>
    <t>G0004GA: Hot Deals on Select Bedroom Sets</t>
  </si>
  <si>
    <t>Major Doorbusters</t>
  </si>
  <si>
    <t>Major Doorbusters: Up to $1,200 Off Select Products + 6 Months Same As Cash</t>
  </si>
  <si>
    <t>Major Doorbusters: Up to $300 Off Select Products + 6 Months Same As Cash</t>
  </si>
  <si>
    <t>Up to 25% Off Select TVs: 7301XMK - $59.99/mo WAS $79.99</t>
  </si>
  <si>
    <t>Up to 25% Off Select TVs: 7301T5X - $99.99/mo WAS $129.99</t>
  </si>
  <si>
    <t>Up to 25% Off Select TVs: 7301FH4 - $99.99/mo WAS $129.99</t>
  </si>
  <si>
    <t>Select Washers and Dryers from $74.99 a Month</t>
  </si>
  <si>
    <t>Even Lower Payments on Select Washers &amp; Dryers</t>
  </si>
  <si>
    <t>7301XMK - Huge Savings on Select TVs</t>
  </si>
  <si>
    <t>Up to 30% Off Select Living Room Furniture: G0004HL - $79.99/mo WAS $119.99</t>
  </si>
  <si>
    <t>Up to 30% Off Select Living Room Furniture: G0005NB - $99.98/mo WAS $149.98</t>
  </si>
  <si>
    <t>Up to 30% Off Select Living Room Furniture: G0003XU - $109.99/mo WAS $149.99</t>
  </si>
  <si>
    <t>Limited Time Savings on Top Living Room Furniture</t>
  </si>
  <si>
    <t>Generic</t>
  </si>
  <si>
    <t>Get Fall Ready: Up to $900 Off Select Products + $0.01 PAYG</t>
  </si>
  <si>
    <t>Get Fall Ready: Up to $300 Off Select Products + $0.01 PAYG</t>
  </si>
  <si>
    <t>Get Fall Ready</t>
  </si>
  <si>
    <t>Clear the Summer Clearance</t>
  </si>
  <si>
    <t>Clear the Summer Clearance (Pre-Leased Event) - In Store Only</t>
  </si>
  <si>
    <t>Up to 25% Off Select Mattresses</t>
  </si>
  <si>
    <t>Limited Time Savings on Top Mattress Brands</t>
  </si>
  <si>
    <t>Save up to $40/Month on Washers &amp; Dryers</t>
  </si>
  <si>
    <t>Huge Monthly Savings on Top Washers &amp; Dryers</t>
  </si>
  <si>
    <t>20% Off Our Most Popular TVs</t>
  </si>
  <si>
    <t>TVs for Less: Top Models on Sale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</si>
</sst>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color rgb="FF334155"/>
      <name val="Calibri"/>
    </font>
    <font>
      <sz val="10"/>
      <color rgb="FF1E293B"/>
      <name val="Calibri"/>
    </font>
    <font>
      <b/>
      <sz val="10"/>
      <color rgb="FFFFFFFF"/>
      <name val="Calibri"/>
    </font>
    <font>
      <b/>
      <sz val="10"/>
      <color rgb="FF1E3A8A"/>
      <name val="Calibri"/>
    </font>
    <font>
      <sz val="10"/>
      <color rgb="FF1E3A8A"/>
      <name val="Calibri"/>
    </font>
    <font>
      <b/>
      <sz val="10"/>
      <color rgb="FF064E3B"/>
      <name val="Calibri"/>
    </font>
    <font>
      <sz val="10"/>
      <color rgb="FF064E3B"/>
      <name val="Calibri"/>
    </font>
    <font>
      <b/>
      <sz val="10"/>
      <color rgb="FF78350F"/>
      <name val="Calibri"/>
    </font>
    <font>
      <sz val="10"/>
      <color rgb="FF78350F"/>
      <name val="Calibri"/>
    </font>
    <font>
      <b/>
      <sz val="10"/>
      <color rgb="FF991B1B"/>
      <name val="Calibri"/>
    </font>
    <font>
      <sz val="10"/>
      <color rgb="FF991B1B"/>
      <name val="Calibri"/>
    </font>
    <font>
      <b/>
      <sz val="10"/>
      <color rgb="FF334155"/>
      <name val="Calibri"/>
    </font>
    <font>
      <sz val="11"/>
      <color rgb="FF1E293B"/>
      <name val="Calibri"/>
    </font>
    <font>
      <b/>
      <sz val="11"/>
      <color rgb="FFFFFFFF"/>
      <name val="Calibri"/>
    </font>
    <font>
      <i/>
      <sz val="10"/>
      <color rgb="FF1E293B"/>
      <name val="Calibri"/>
    </font>
    <font>
      <sz val="11"/>
      <color rgb="FF064E3B"/>
      <name val="Calibri"/>
    </font>
    <font>
      <b/>
      <sz val="11"/>
      <color rgb="FF064E3B"/>
      <name val="Calibri"/>
    </font>
    <font>
      <sz val="11"/>
      <color rgb="FF78350F"/>
      <name val="Calibri"/>
    </font>
    <font>
      <b/>
      <sz val="11"/>
      <color rgb="FF78350F"/>
      <name val="Calibri"/>
    </font>
    <font>
      <sz val="11"/>
      <color rgb="FF1E3A8A"/>
      <name val="Calibri"/>
    </font>
    <font>
      <b/>
      <sz val="11"/>
      <color rgb="FF1E3A8A"/>
      <name val="Calibri"/>
    </font>
    <font>
      <b/>
      <sz val="11"/>
      <color rgb="FF991B1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EF2F7"/>
      </patternFill>
    </fill>
    <fill>
      <patternFill patternType="solid">
        <fgColor rgb="FFF0F9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center" vertical="center"/>
    </xf>
    <xf numFmtId="14" fontId="14" fillId="8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B31"/>
  <sheetViews>
    <sheetView showGridLines="0" topLeftCell="A13" workbookViewId="0">
      <selection activeCell="B24" sqref="B24"/>
    </sheetView>
  </sheetViews>
  <sheetFormatPr defaultRowHeight="14.4" x14ac:dyDescent="0.3"/>
  <cols>
    <col min="1" max="1" width="18" customWidth="1"/>
    <col min="2" max="2" width="70" customWidth="1"/>
  </cols>
  <sheetData>
    <row r="1" spans="1:2" ht="28.05" customHeight="1" x14ac:dyDescent="0.3">
      <c r="A1" s="36" t="s">
        <v>0</v>
      </c>
      <c r="B1" s="37"/>
    </row>
    <row r="2" spans="1:2" ht="7.95" customHeight="1" x14ac:dyDescent="0.3">
      <c r="A2" s="1"/>
      <c r="B2" s="2"/>
    </row>
    <row r="3" spans="1:2" ht="22.05" customHeight="1" x14ac:dyDescent="0.3">
      <c r="A3" s="3" t="s">
        <v>1</v>
      </c>
      <c r="B3" s="2" t="s">
        <v>2</v>
      </c>
    </row>
    <row r="4" spans="1:2" ht="22.05" customHeight="1" x14ac:dyDescent="0.3">
      <c r="A4" s="3" t="s">
        <v>3</v>
      </c>
      <c r="B4" s="2" t="s">
        <v>4</v>
      </c>
    </row>
    <row r="5" spans="1:2" ht="22.05" customHeight="1" x14ac:dyDescent="0.3">
      <c r="A5" s="3" t="s">
        <v>5</v>
      </c>
      <c r="B5" s="2" t="s">
        <v>6</v>
      </c>
    </row>
    <row r="6" spans="1:2" ht="22.05" customHeight="1" x14ac:dyDescent="0.3">
      <c r="A6" s="3" t="s">
        <v>7</v>
      </c>
      <c r="B6" s="2" t="s">
        <v>8</v>
      </c>
    </row>
    <row r="7" spans="1:2" ht="22.05" customHeight="1" x14ac:dyDescent="0.3">
      <c r="A7" s="3" t="s">
        <v>9</v>
      </c>
      <c r="B7" s="2" t="s">
        <v>10</v>
      </c>
    </row>
    <row r="8" spans="1:2" ht="22.05" customHeight="1" x14ac:dyDescent="0.3">
      <c r="A8" s="3" t="s">
        <v>11</v>
      </c>
      <c r="B8" s="2" t="s">
        <v>12</v>
      </c>
    </row>
    <row r="9" spans="1:2" ht="7.95" customHeight="1" x14ac:dyDescent="0.3">
      <c r="A9" s="1"/>
      <c r="B9" s="2"/>
    </row>
    <row r="10" spans="1:2" ht="19.95" customHeight="1" x14ac:dyDescent="0.3">
      <c r="A10" s="3" t="s">
        <v>13</v>
      </c>
      <c r="B10" s="3"/>
    </row>
    <row r="11" spans="1:2" ht="28.05" customHeight="1" x14ac:dyDescent="0.3">
      <c r="A11" s="4" t="s">
        <v>14</v>
      </c>
      <c r="B11" s="5" t="s">
        <v>15</v>
      </c>
    </row>
    <row r="12" spans="1:2" ht="28.05" customHeight="1" x14ac:dyDescent="0.3">
      <c r="A12" s="6" t="s">
        <v>16</v>
      </c>
      <c r="B12" s="7" t="s">
        <v>17</v>
      </c>
    </row>
    <row r="13" spans="1:2" ht="28.05" customHeight="1" x14ac:dyDescent="0.3">
      <c r="A13" s="8" t="s">
        <v>18</v>
      </c>
      <c r="B13" s="9" t="s">
        <v>19</v>
      </c>
    </row>
    <row r="14" spans="1:2" ht="28.05" customHeight="1" x14ac:dyDescent="0.3">
      <c r="A14" s="10" t="s">
        <v>20</v>
      </c>
      <c r="B14" s="11" t="s">
        <v>21</v>
      </c>
    </row>
    <row r="16" spans="1:2" ht="19.95" customHeight="1" x14ac:dyDescent="0.3">
      <c r="A16" s="3" t="s">
        <v>22</v>
      </c>
      <c r="B16" s="3"/>
    </row>
    <row r="17" spans="1:2" ht="18" customHeight="1" x14ac:dyDescent="0.3">
      <c r="A17" s="12" t="s">
        <v>23</v>
      </c>
      <c r="B17" s="13"/>
    </row>
    <row r="18" spans="1:2" ht="16.05" customHeight="1" x14ac:dyDescent="0.3">
      <c r="A18" s="14"/>
      <c r="B18" s="15" t="s">
        <v>24</v>
      </c>
    </row>
    <row r="19" spans="1:2" ht="16.05" customHeight="1" x14ac:dyDescent="0.3">
      <c r="A19" s="14"/>
      <c r="B19" s="15" t="s">
        <v>25</v>
      </c>
    </row>
    <row r="20" spans="1:2" ht="16.05" customHeight="1" x14ac:dyDescent="0.3">
      <c r="A20" s="14"/>
      <c r="B20" s="15" t="s">
        <v>26</v>
      </c>
    </row>
    <row r="21" spans="1:2" ht="16.05" customHeight="1" x14ac:dyDescent="0.3">
      <c r="A21" s="14"/>
      <c r="B21" s="15" t="s">
        <v>27</v>
      </c>
    </row>
    <row r="22" spans="1:2" ht="16.05" customHeight="1" x14ac:dyDescent="0.3">
      <c r="A22" s="14"/>
      <c r="B22" s="15" t="s">
        <v>28</v>
      </c>
    </row>
    <row r="23" spans="1:2" ht="16.05" customHeight="1" x14ac:dyDescent="0.3">
      <c r="A23" s="14"/>
      <c r="B23" s="15" t="s">
        <v>29</v>
      </c>
    </row>
    <row r="24" spans="1:2" ht="16.05" customHeight="1" x14ac:dyDescent="0.3">
      <c r="A24" s="14"/>
      <c r="B24" s="15" t="s">
        <v>30</v>
      </c>
    </row>
    <row r="25" spans="1:2" ht="18" customHeight="1" x14ac:dyDescent="0.3">
      <c r="A25" s="12" t="s">
        <v>31</v>
      </c>
      <c r="B25" s="13"/>
    </row>
    <row r="26" spans="1:2" ht="16.05" customHeight="1" x14ac:dyDescent="0.3">
      <c r="A26" s="14"/>
      <c r="B26" s="15" t="s">
        <v>32</v>
      </c>
    </row>
    <row r="27" spans="1:2" ht="16.05" customHeight="1" x14ac:dyDescent="0.3">
      <c r="A27" s="14"/>
      <c r="B27" s="15" t="s">
        <v>33</v>
      </c>
    </row>
    <row r="28" spans="1:2" ht="16.05" customHeight="1" x14ac:dyDescent="0.3">
      <c r="A28" s="14"/>
      <c r="B28" s="15" t="s">
        <v>34</v>
      </c>
    </row>
    <row r="29" spans="1:2" ht="16.05" customHeight="1" x14ac:dyDescent="0.3">
      <c r="A29" s="14"/>
      <c r="B29" s="15" t="s">
        <v>35</v>
      </c>
    </row>
    <row r="30" spans="1:2" ht="16.05" customHeight="1" x14ac:dyDescent="0.3">
      <c r="A30" s="14"/>
      <c r="B30" s="15" t="s">
        <v>36</v>
      </c>
    </row>
    <row r="31" spans="1:2" ht="16.05" customHeight="1" x14ac:dyDescent="0.3">
      <c r="A31" s="14"/>
      <c r="B31" s="15" t="s">
        <v>37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65F46"/>
  </sheetPr>
  <dimension ref="A1:D25"/>
  <sheetViews>
    <sheetView showGridLines="0" workbookViewId="0">
      <pane ySplit="1" topLeftCell="A4" activePane="bottomLeft" state="frozen"/>
      <selection pane="bottomLeft" activeCell="A15" sqref="A15"/>
    </sheetView>
  </sheetViews>
  <sheetFormatPr defaultRowHeight="14.4" x14ac:dyDescent="0.3"/>
  <cols>
    <col min="1" max="1" width="36" customWidth="1"/>
    <col min="2" max="3" width="14" customWidth="1"/>
    <col min="4" max="4" width="44" customWidth="1"/>
  </cols>
  <sheetData>
    <row r="1" spans="1:4" ht="22.05" customHeight="1" x14ac:dyDescent="0.3">
      <c r="A1" s="16" t="s">
        <v>38</v>
      </c>
      <c r="B1" s="16" t="s">
        <v>39</v>
      </c>
      <c r="C1" s="16" t="s">
        <v>40</v>
      </c>
      <c r="D1" s="16" t="s">
        <v>41</v>
      </c>
    </row>
    <row r="2" spans="1:4" ht="18" customHeight="1" x14ac:dyDescent="0.3">
      <c r="A2" s="17" t="s">
        <v>42</v>
      </c>
      <c r="B2" s="18" t="s">
        <v>43</v>
      </c>
      <c r="C2" s="18" t="s">
        <v>44</v>
      </c>
      <c r="D2" s="19"/>
    </row>
    <row r="3" spans="1:4" ht="18" customHeight="1" x14ac:dyDescent="0.3">
      <c r="A3" s="17" t="s">
        <v>45</v>
      </c>
      <c r="B3" s="18" t="s">
        <v>46</v>
      </c>
      <c r="C3" s="18" t="s">
        <v>47</v>
      </c>
      <c r="D3" s="19"/>
    </row>
    <row r="4" spans="1:4" ht="18" customHeight="1" x14ac:dyDescent="0.3">
      <c r="A4" s="17" t="s">
        <v>48</v>
      </c>
      <c r="B4" s="18" t="s">
        <v>49</v>
      </c>
      <c r="C4" s="18" t="s">
        <v>50</v>
      </c>
      <c r="D4" s="19"/>
    </row>
    <row r="5" spans="1:4" ht="18" customHeight="1" x14ac:dyDescent="0.3">
      <c r="A5" s="17" t="s">
        <v>51</v>
      </c>
      <c r="B5" s="18" t="s">
        <v>52</v>
      </c>
      <c r="C5" s="18" t="s">
        <v>53</v>
      </c>
      <c r="D5" s="20" t="s">
        <v>54</v>
      </c>
    </row>
    <row r="6" spans="1:4" ht="18" customHeight="1" x14ac:dyDescent="0.3">
      <c r="A6" s="17" t="s">
        <v>55</v>
      </c>
      <c r="B6" s="18" t="s">
        <v>56</v>
      </c>
      <c r="C6" s="18" t="s">
        <v>57</v>
      </c>
      <c r="D6" s="19"/>
    </row>
    <row r="7" spans="1:4" ht="18" customHeight="1" x14ac:dyDescent="0.3">
      <c r="A7" s="17" t="s">
        <v>58</v>
      </c>
      <c r="B7" s="18" t="s">
        <v>59</v>
      </c>
      <c r="C7" s="18" t="s">
        <v>60</v>
      </c>
      <c r="D7" s="20" t="s">
        <v>61</v>
      </c>
    </row>
    <row r="8" spans="1:4" ht="18" customHeight="1" x14ac:dyDescent="0.3">
      <c r="A8" s="17" t="s">
        <v>62</v>
      </c>
      <c r="B8" s="18" t="s">
        <v>63</v>
      </c>
      <c r="C8" s="18" t="s">
        <v>64</v>
      </c>
      <c r="D8" s="20" t="s">
        <v>61</v>
      </c>
    </row>
    <row r="9" spans="1:4" ht="18" customHeight="1" x14ac:dyDescent="0.3">
      <c r="A9" s="17" t="s">
        <v>65</v>
      </c>
      <c r="B9" s="18" t="s">
        <v>66</v>
      </c>
      <c r="C9" s="18" t="s">
        <v>57</v>
      </c>
      <c r="D9" s="20" t="s">
        <v>67</v>
      </c>
    </row>
    <row r="10" spans="1:4" ht="18" customHeight="1" x14ac:dyDescent="0.3">
      <c r="A10" s="17" t="s">
        <v>123</v>
      </c>
      <c r="B10" s="35">
        <v>46235</v>
      </c>
      <c r="C10" s="35">
        <v>46244</v>
      </c>
      <c r="D10" s="20"/>
    </row>
    <row r="11" spans="1:4" ht="18" customHeight="1" x14ac:dyDescent="0.3">
      <c r="A11" s="17" t="s">
        <v>124</v>
      </c>
      <c r="B11" s="35">
        <v>46245</v>
      </c>
      <c r="C11" s="35">
        <v>46253</v>
      </c>
      <c r="D11" s="20"/>
    </row>
    <row r="12" spans="1:4" ht="18" customHeight="1" x14ac:dyDescent="0.3">
      <c r="A12" s="17" t="s">
        <v>125</v>
      </c>
      <c r="B12" s="35">
        <v>46254</v>
      </c>
      <c r="C12" s="35">
        <v>46261</v>
      </c>
      <c r="D12" s="20"/>
    </row>
    <row r="13" spans="1:4" ht="18" customHeight="1" x14ac:dyDescent="0.3">
      <c r="A13" s="17" t="s">
        <v>126</v>
      </c>
      <c r="B13" s="35">
        <v>46262</v>
      </c>
      <c r="C13" s="35">
        <v>46274</v>
      </c>
      <c r="D13" s="20"/>
    </row>
    <row r="14" spans="1:4" ht="18" customHeight="1" x14ac:dyDescent="0.3">
      <c r="A14" s="17" t="s">
        <v>165</v>
      </c>
      <c r="B14" s="35">
        <v>46275</v>
      </c>
      <c r="C14" s="35">
        <v>46282</v>
      </c>
      <c r="D14" s="20"/>
    </row>
    <row r="15" spans="1:4" ht="18" customHeight="1" x14ac:dyDescent="0.3">
      <c r="A15" s="17" t="s">
        <v>181</v>
      </c>
      <c r="B15" s="35">
        <v>46283</v>
      </c>
      <c r="C15" s="35">
        <v>46295</v>
      </c>
      <c r="D15" s="20"/>
    </row>
    <row r="16" spans="1:4" ht="18" customHeight="1" x14ac:dyDescent="0.3">
      <c r="A16" s="17" t="s">
        <v>182</v>
      </c>
      <c r="B16" s="35">
        <v>46283</v>
      </c>
      <c r="C16" s="35">
        <v>46311</v>
      </c>
      <c r="D16" s="20"/>
    </row>
    <row r="17" spans="1:4" ht="18" customHeight="1" x14ac:dyDescent="0.3">
      <c r="A17" s="21"/>
      <c r="B17" s="21"/>
      <c r="C17" s="21"/>
      <c r="D17" s="21"/>
    </row>
    <row r="18" spans="1:4" ht="18" customHeight="1" x14ac:dyDescent="0.3">
      <c r="A18" s="21"/>
      <c r="B18" s="21"/>
      <c r="C18" s="21"/>
      <c r="D18" s="21"/>
    </row>
    <row r="19" spans="1:4" ht="18" customHeight="1" x14ac:dyDescent="0.3">
      <c r="A19" s="21"/>
      <c r="B19" s="21"/>
      <c r="C19" s="21"/>
      <c r="D19" s="21"/>
    </row>
    <row r="20" spans="1:4" ht="18" customHeight="1" x14ac:dyDescent="0.3">
      <c r="A20" s="21"/>
      <c r="B20" s="21"/>
      <c r="C20" s="21"/>
      <c r="D20" s="21"/>
    </row>
    <row r="21" spans="1:4" ht="18" customHeight="1" x14ac:dyDescent="0.3">
      <c r="A21" s="21"/>
      <c r="B21" s="21"/>
      <c r="C21" s="21"/>
      <c r="D21" s="21"/>
    </row>
    <row r="22" spans="1:4" ht="18" customHeight="1" x14ac:dyDescent="0.3">
      <c r="A22" s="21"/>
      <c r="B22" s="21"/>
      <c r="C22" s="21"/>
      <c r="D22" s="21"/>
    </row>
    <row r="23" spans="1:4" ht="18" customHeight="1" x14ac:dyDescent="0.3">
      <c r="A23" s="21"/>
      <c r="B23" s="21"/>
      <c r="C23" s="21"/>
      <c r="D23" s="21"/>
    </row>
    <row r="24" spans="1:4" ht="18" customHeight="1" x14ac:dyDescent="0.3">
      <c r="A24" s="21"/>
      <c r="B24" s="21"/>
      <c r="C24" s="21"/>
      <c r="D24" s="21"/>
    </row>
    <row r="25" spans="1:4" ht="18" customHeight="1" x14ac:dyDescent="0.3">
      <c r="A25" s="21"/>
      <c r="B25" s="21"/>
      <c r="C25" s="21"/>
      <c r="D25" s="2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400E"/>
  </sheetPr>
  <dimension ref="A1:E293"/>
  <sheetViews>
    <sheetView showGridLines="0" tabSelected="1" workbookViewId="0">
      <pane ySplit="1" topLeftCell="A225" activePane="bottomLeft" state="frozen"/>
      <selection pane="bottomLeft" activeCell="E238" sqref="E238"/>
    </sheetView>
  </sheetViews>
  <sheetFormatPr defaultRowHeight="14.4" x14ac:dyDescent="0.3"/>
  <cols>
    <col min="1" max="1" width="32" customWidth="1"/>
    <col min="2" max="2" width="34" customWidth="1"/>
    <col min="3" max="3" width="13" customWidth="1"/>
    <col min="4" max="4" width="10" customWidth="1"/>
    <col min="5" max="5" width="64" customWidth="1"/>
  </cols>
  <sheetData>
    <row r="1" spans="1:5" ht="22.05" customHeight="1" x14ac:dyDescent="0.3">
      <c r="A1" s="16" t="s">
        <v>68</v>
      </c>
      <c r="B1" s="16" t="s">
        <v>38</v>
      </c>
      <c r="C1" s="16" t="s">
        <v>69</v>
      </c>
      <c r="D1" s="16" t="s">
        <v>70</v>
      </c>
      <c r="E1" s="16" t="s">
        <v>71</v>
      </c>
    </row>
    <row r="2" spans="1:5" ht="18" customHeight="1" x14ac:dyDescent="0.3">
      <c r="A2" s="22" t="s">
        <v>24</v>
      </c>
      <c r="B2" s="22" t="s">
        <v>42</v>
      </c>
      <c r="C2" s="23" t="s">
        <v>16</v>
      </c>
      <c r="D2" s="24"/>
      <c r="E2" s="25" t="s">
        <v>72</v>
      </c>
    </row>
    <row r="3" spans="1:5" ht="18" customHeight="1" x14ac:dyDescent="0.3">
      <c r="A3" s="26" t="s">
        <v>24</v>
      </c>
      <c r="B3" s="26" t="s">
        <v>42</v>
      </c>
      <c r="C3" s="27" t="s">
        <v>18</v>
      </c>
      <c r="D3" s="28"/>
      <c r="E3" s="29" t="s">
        <v>73</v>
      </c>
    </row>
    <row r="4" spans="1:5" ht="18" customHeight="1" x14ac:dyDescent="0.3">
      <c r="A4" s="22" t="s">
        <v>25</v>
      </c>
      <c r="B4" s="22" t="s">
        <v>42</v>
      </c>
      <c r="C4" s="23" t="s">
        <v>16</v>
      </c>
      <c r="D4" s="24"/>
      <c r="E4" s="25" t="s">
        <v>74</v>
      </c>
    </row>
    <row r="5" spans="1:5" ht="18" customHeight="1" x14ac:dyDescent="0.3">
      <c r="A5" s="26" t="s">
        <v>25</v>
      </c>
      <c r="B5" s="26" t="s">
        <v>42</v>
      </c>
      <c r="C5" s="27" t="s">
        <v>18</v>
      </c>
      <c r="D5" s="28"/>
      <c r="E5" s="29" t="s">
        <v>75</v>
      </c>
    </row>
    <row r="6" spans="1:5" ht="18" customHeight="1" x14ac:dyDescent="0.3">
      <c r="A6" s="22" t="s">
        <v>26</v>
      </c>
      <c r="B6" s="22" t="s">
        <v>42</v>
      </c>
      <c r="C6" s="23" t="s">
        <v>16</v>
      </c>
      <c r="D6" s="24"/>
      <c r="E6" s="25" t="s">
        <v>76</v>
      </c>
    </row>
    <row r="7" spans="1:5" ht="18" customHeight="1" x14ac:dyDescent="0.3">
      <c r="A7" s="26" t="s">
        <v>26</v>
      </c>
      <c r="B7" s="26" t="s">
        <v>42</v>
      </c>
      <c r="C7" s="27" t="s">
        <v>18</v>
      </c>
      <c r="D7" s="28"/>
      <c r="E7" s="29" t="s">
        <v>77</v>
      </c>
    </row>
    <row r="8" spans="1:5" ht="18" customHeight="1" x14ac:dyDescent="0.3">
      <c r="A8" s="22" t="s">
        <v>27</v>
      </c>
      <c r="B8" s="22" t="s">
        <v>42</v>
      </c>
      <c r="C8" s="23" t="s">
        <v>16</v>
      </c>
      <c r="D8" s="24"/>
      <c r="E8" s="25" t="s">
        <v>78</v>
      </c>
    </row>
    <row r="9" spans="1:5" ht="18" customHeight="1" x14ac:dyDescent="0.3">
      <c r="A9" s="26" t="s">
        <v>27</v>
      </c>
      <c r="B9" s="26" t="s">
        <v>42</v>
      </c>
      <c r="C9" s="27" t="s">
        <v>18</v>
      </c>
      <c r="D9" s="28"/>
      <c r="E9" s="29" t="s">
        <v>79</v>
      </c>
    </row>
    <row r="10" spans="1:5" ht="18" customHeight="1" x14ac:dyDescent="0.3">
      <c r="A10" s="30" t="s">
        <v>28</v>
      </c>
      <c r="B10" s="30" t="s">
        <v>42</v>
      </c>
      <c r="C10" s="31" t="s">
        <v>14</v>
      </c>
      <c r="D10" s="32"/>
      <c r="E10" s="33" t="s">
        <v>80</v>
      </c>
    </row>
    <row r="11" spans="1:5" ht="18" customHeight="1" x14ac:dyDescent="0.3">
      <c r="A11" s="22" t="s">
        <v>29</v>
      </c>
      <c r="B11" s="22" t="s">
        <v>42</v>
      </c>
      <c r="C11" s="23" t="s">
        <v>16</v>
      </c>
      <c r="D11" s="24"/>
      <c r="E11" s="25" t="s">
        <v>72</v>
      </c>
    </row>
    <row r="12" spans="1:5" ht="18" customHeight="1" x14ac:dyDescent="0.3">
      <c r="A12" s="26" t="s">
        <v>29</v>
      </c>
      <c r="B12" s="26" t="s">
        <v>42</v>
      </c>
      <c r="C12" s="27" t="s">
        <v>18</v>
      </c>
      <c r="D12" s="28"/>
      <c r="E12" s="29" t="s">
        <v>73</v>
      </c>
    </row>
    <row r="13" spans="1:5" ht="18" customHeight="1" x14ac:dyDescent="0.3">
      <c r="A13" s="22" t="s">
        <v>34</v>
      </c>
      <c r="B13" s="22" t="s">
        <v>42</v>
      </c>
      <c r="C13" s="23" t="s">
        <v>16</v>
      </c>
      <c r="D13" s="24"/>
      <c r="E13" s="25" t="s">
        <v>72</v>
      </c>
    </row>
    <row r="14" spans="1:5" ht="18" customHeight="1" x14ac:dyDescent="0.3">
      <c r="A14" s="26" t="s">
        <v>34</v>
      </c>
      <c r="B14" s="26" t="s">
        <v>42</v>
      </c>
      <c r="C14" s="27" t="s">
        <v>18</v>
      </c>
      <c r="D14" s="28"/>
      <c r="E14" s="29" t="s">
        <v>73</v>
      </c>
    </row>
    <row r="15" spans="1:5" ht="18" customHeight="1" x14ac:dyDescent="0.3">
      <c r="A15" s="22" t="s">
        <v>35</v>
      </c>
      <c r="B15" s="22" t="s">
        <v>42</v>
      </c>
      <c r="C15" s="23" t="s">
        <v>16</v>
      </c>
      <c r="D15" s="24"/>
      <c r="E15" s="25" t="s">
        <v>72</v>
      </c>
    </row>
    <row r="16" spans="1:5" ht="18" customHeight="1" x14ac:dyDescent="0.3">
      <c r="A16" s="26" t="s">
        <v>35</v>
      </c>
      <c r="B16" s="26" t="s">
        <v>42</v>
      </c>
      <c r="C16" s="27" t="s">
        <v>18</v>
      </c>
      <c r="D16" s="28"/>
      <c r="E16" s="29" t="s">
        <v>73</v>
      </c>
    </row>
    <row r="17" spans="1:5" ht="18" customHeight="1" x14ac:dyDescent="0.3">
      <c r="A17" s="30" t="s">
        <v>36</v>
      </c>
      <c r="B17" s="30" t="s">
        <v>42</v>
      </c>
      <c r="C17" s="31" t="s">
        <v>14</v>
      </c>
      <c r="D17" s="32"/>
      <c r="E17" s="33" t="s">
        <v>73</v>
      </c>
    </row>
    <row r="18" spans="1:5" ht="18" customHeight="1" x14ac:dyDescent="0.3">
      <c r="A18" s="30" t="s">
        <v>37</v>
      </c>
      <c r="B18" s="30" t="s">
        <v>42</v>
      </c>
      <c r="C18" s="31" t="s">
        <v>14</v>
      </c>
      <c r="D18" s="32"/>
      <c r="E18" s="33" t="s">
        <v>73</v>
      </c>
    </row>
    <row r="19" spans="1:5" ht="18" customHeight="1" x14ac:dyDescent="0.3">
      <c r="A19" s="30" t="s">
        <v>24</v>
      </c>
      <c r="B19" s="30" t="s">
        <v>45</v>
      </c>
      <c r="C19" s="31" t="s">
        <v>14</v>
      </c>
      <c r="D19" s="32"/>
      <c r="E19" s="33" t="s">
        <v>81</v>
      </c>
    </row>
    <row r="20" spans="1:5" ht="18" customHeight="1" x14ac:dyDescent="0.3">
      <c r="A20" s="22" t="s">
        <v>25</v>
      </c>
      <c r="B20" s="22" t="s">
        <v>45</v>
      </c>
      <c r="C20" s="23" t="s">
        <v>16</v>
      </c>
      <c r="D20" s="24"/>
      <c r="E20" s="25" t="s">
        <v>82</v>
      </c>
    </row>
    <row r="21" spans="1:5" ht="18" customHeight="1" x14ac:dyDescent="0.3">
      <c r="A21" s="26" t="s">
        <v>25</v>
      </c>
      <c r="B21" s="26" t="s">
        <v>45</v>
      </c>
      <c r="C21" s="27" t="s">
        <v>18</v>
      </c>
      <c r="D21" s="28"/>
      <c r="E21" s="29" t="s">
        <v>83</v>
      </c>
    </row>
    <row r="22" spans="1:5" ht="18" customHeight="1" x14ac:dyDescent="0.3">
      <c r="A22" s="22" t="s">
        <v>26</v>
      </c>
      <c r="B22" s="22" t="s">
        <v>45</v>
      </c>
      <c r="C22" s="23" t="s">
        <v>16</v>
      </c>
      <c r="D22" s="24"/>
      <c r="E22" s="25" t="s">
        <v>76</v>
      </c>
    </row>
    <row r="23" spans="1:5" ht="18" customHeight="1" x14ac:dyDescent="0.3">
      <c r="A23" s="26" t="s">
        <v>26</v>
      </c>
      <c r="B23" s="26" t="s">
        <v>45</v>
      </c>
      <c r="C23" s="27" t="s">
        <v>18</v>
      </c>
      <c r="D23" s="28"/>
      <c r="E23" s="29" t="s">
        <v>77</v>
      </c>
    </row>
    <row r="24" spans="1:5" ht="18" customHeight="1" x14ac:dyDescent="0.3">
      <c r="A24" s="22" t="s">
        <v>27</v>
      </c>
      <c r="B24" s="22" t="s">
        <v>45</v>
      </c>
      <c r="C24" s="23" t="s">
        <v>16</v>
      </c>
      <c r="D24" s="24"/>
      <c r="E24" s="25" t="s">
        <v>84</v>
      </c>
    </row>
    <row r="25" spans="1:5" ht="18" customHeight="1" x14ac:dyDescent="0.3">
      <c r="A25" s="26" t="s">
        <v>27</v>
      </c>
      <c r="B25" s="26" t="s">
        <v>45</v>
      </c>
      <c r="C25" s="27" t="s">
        <v>18</v>
      </c>
      <c r="D25" s="28"/>
      <c r="E25" s="29" t="s">
        <v>85</v>
      </c>
    </row>
    <row r="26" spans="1:5" ht="18" customHeight="1" x14ac:dyDescent="0.3">
      <c r="A26" s="30" t="s">
        <v>28</v>
      </c>
      <c r="B26" s="30" t="s">
        <v>45</v>
      </c>
      <c r="C26" s="31" t="s">
        <v>14</v>
      </c>
      <c r="D26" s="32"/>
      <c r="E26" s="33" t="s">
        <v>86</v>
      </c>
    </row>
    <row r="27" spans="1:5" ht="18" customHeight="1" x14ac:dyDescent="0.3">
      <c r="A27" s="30" t="s">
        <v>29</v>
      </c>
      <c r="B27" s="30" t="s">
        <v>45</v>
      </c>
      <c r="C27" s="31" t="s">
        <v>14</v>
      </c>
      <c r="D27" s="32"/>
      <c r="E27" s="33" t="s">
        <v>81</v>
      </c>
    </row>
    <row r="28" spans="1:5" ht="18" customHeight="1" x14ac:dyDescent="0.3">
      <c r="A28" s="30" t="s">
        <v>34</v>
      </c>
      <c r="B28" s="30" t="s">
        <v>45</v>
      </c>
      <c r="C28" s="31" t="s">
        <v>14</v>
      </c>
      <c r="D28" s="32"/>
      <c r="E28" s="33" t="s">
        <v>81</v>
      </c>
    </row>
    <row r="29" spans="1:5" ht="18" customHeight="1" x14ac:dyDescent="0.3">
      <c r="A29" s="30" t="s">
        <v>35</v>
      </c>
      <c r="B29" s="30" t="s">
        <v>45</v>
      </c>
      <c r="C29" s="31" t="s">
        <v>14</v>
      </c>
      <c r="D29" s="32"/>
      <c r="E29" s="33" t="s">
        <v>81</v>
      </c>
    </row>
    <row r="30" spans="1:5" ht="18" customHeight="1" x14ac:dyDescent="0.3">
      <c r="A30" s="30" t="s">
        <v>36</v>
      </c>
      <c r="B30" s="30" t="s">
        <v>45</v>
      </c>
      <c r="C30" s="31" t="s">
        <v>14</v>
      </c>
      <c r="D30" s="32"/>
      <c r="E30" s="33" t="s">
        <v>81</v>
      </c>
    </row>
    <row r="31" spans="1:5" ht="18" customHeight="1" x14ac:dyDescent="0.3">
      <c r="A31" s="30" t="s">
        <v>37</v>
      </c>
      <c r="B31" s="30" t="s">
        <v>45</v>
      </c>
      <c r="C31" s="31" t="s">
        <v>14</v>
      </c>
      <c r="D31" s="32"/>
      <c r="E31" s="33" t="s">
        <v>81</v>
      </c>
    </row>
    <row r="32" spans="1:5" ht="18" customHeight="1" x14ac:dyDescent="0.3">
      <c r="A32" s="30" t="s">
        <v>24</v>
      </c>
      <c r="B32" s="30" t="s">
        <v>48</v>
      </c>
      <c r="C32" s="31" t="s">
        <v>16</v>
      </c>
      <c r="D32" s="32"/>
      <c r="E32" s="33" t="s">
        <v>115</v>
      </c>
    </row>
    <row r="33" spans="1:5" ht="18" customHeight="1" x14ac:dyDescent="0.3">
      <c r="A33" s="30" t="s">
        <v>24</v>
      </c>
      <c r="B33" s="30" t="s">
        <v>48</v>
      </c>
      <c r="C33" s="31" t="s">
        <v>18</v>
      </c>
      <c r="D33" s="32"/>
      <c r="E33" s="33" t="s">
        <v>116</v>
      </c>
    </row>
    <row r="34" spans="1:5" ht="18" customHeight="1" x14ac:dyDescent="0.3">
      <c r="A34" s="30" t="s">
        <v>25</v>
      </c>
      <c r="B34" s="30" t="s">
        <v>48</v>
      </c>
      <c r="C34" s="31" t="s">
        <v>16</v>
      </c>
      <c r="D34" s="34"/>
      <c r="E34" s="33" t="s">
        <v>111</v>
      </c>
    </row>
    <row r="35" spans="1:5" ht="18" customHeight="1" x14ac:dyDescent="0.3">
      <c r="A35" s="30" t="s">
        <v>25</v>
      </c>
      <c r="B35" s="30" t="s">
        <v>48</v>
      </c>
      <c r="C35" s="31" t="s">
        <v>18</v>
      </c>
      <c r="D35" s="34"/>
      <c r="E35" s="33" t="s">
        <v>112</v>
      </c>
    </row>
    <row r="36" spans="1:5" ht="18" customHeight="1" x14ac:dyDescent="0.3">
      <c r="A36" s="22" t="s">
        <v>26</v>
      </c>
      <c r="B36" s="22" t="s">
        <v>48</v>
      </c>
      <c r="C36" s="23" t="s">
        <v>16</v>
      </c>
      <c r="D36" s="34"/>
      <c r="E36" s="25" t="s">
        <v>113</v>
      </c>
    </row>
    <row r="37" spans="1:5" ht="18" customHeight="1" x14ac:dyDescent="0.3">
      <c r="A37" s="26" t="s">
        <v>26</v>
      </c>
      <c r="B37" s="26" t="s">
        <v>48</v>
      </c>
      <c r="C37" s="27" t="s">
        <v>18</v>
      </c>
      <c r="D37" s="34"/>
      <c r="E37" s="29" t="s">
        <v>114</v>
      </c>
    </row>
    <row r="38" spans="1:5" ht="18" customHeight="1" x14ac:dyDescent="0.3">
      <c r="A38" s="22" t="s">
        <v>27</v>
      </c>
      <c r="B38" s="22" t="s">
        <v>48</v>
      </c>
      <c r="C38" s="23" t="s">
        <v>14</v>
      </c>
      <c r="D38" s="34"/>
      <c r="E38" s="25" t="s">
        <v>86</v>
      </c>
    </row>
    <row r="39" spans="1:5" ht="18" customHeight="1" x14ac:dyDescent="0.3">
      <c r="A39" s="22" t="s">
        <v>28</v>
      </c>
      <c r="B39" s="22" t="s">
        <v>48</v>
      </c>
      <c r="C39" s="23" t="s">
        <v>14</v>
      </c>
      <c r="D39" s="34"/>
      <c r="E39" s="25" t="s">
        <v>80</v>
      </c>
    </row>
    <row r="40" spans="1:5" ht="18" customHeight="1" x14ac:dyDescent="0.3">
      <c r="A40" s="22" t="s">
        <v>29</v>
      </c>
      <c r="B40" s="22" t="s">
        <v>48</v>
      </c>
      <c r="C40" s="23" t="s">
        <v>16</v>
      </c>
      <c r="D40" s="34"/>
      <c r="E40" s="25" t="s">
        <v>115</v>
      </c>
    </row>
    <row r="41" spans="1:5" ht="18" customHeight="1" x14ac:dyDescent="0.3">
      <c r="A41" s="26" t="s">
        <v>29</v>
      </c>
      <c r="B41" s="26" t="s">
        <v>48</v>
      </c>
      <c r="C41" s="27" t="s">
        <v>18</v>
      </c>
      <c r="D41" s="34"/>
      <c r="E41" s="29" t="s">
        <v>116</v>
      </c>
    </row>
    <row r="42" spans="1:5" ht="18" customHeight="1" x14ac:dyDescent="0.3">
      <c r="A42" s="22" t="s">
        <v>34</v>
      </c>
      <c r="B42" s="22" t="s">
        <v>48</v>
      </c>
      <c r="C42" s="23" t="s">
        <v>16</v>
      </c>
      <c r="D42" s="34"/>
      <c r="E42" s="25" t="s">
        <v>115</v>
      </c>
    </row>
    <row r="43" spans="1:5" ht="18" customHeight="1" x14ac:dyDescent="0.3">
      <c r="A43" s="26" t="s">
        <v>34</v>
      </c>
      <c r="B43" s="26" t="s">
        <v>48</v>
      </c>
      <c r="C43" s="27" t="s">
        <v>18</v>
      </c>
      <c r="D43" s="34"/>
      <c r="E43" s="29" t="s">
        <v>116</v>
      </c>
    </row>
    <row r="44" spans="1:5" ht="18" customHeight="1" x14ac:dyDescent="0.3">
      <c r="A44" s="22" t="s">
        <v>35</v>
      </c>
      <c r="B44" s="22" t="s">
        <v>48</v>
      </c>
      <c r="C44" s="23" t="s">
        <v>16</v>
      </c>
      <c r="D44" s="34"/>
      <c r="E44" s="25" t="s">
        <v>115</v>
      </c>
    </row>
    <row r="45" spans="1:5" ht="18" customHeight="1" x14ac:dyDescent="0.3">
      <c r="A45" s="26" t="s">
        <v>35</v>
      </c>
      <c r="B45" s="26" t="s">
        <v>48</v>
      </c>
      <c r="C45" s="27" t="s">
        <v>18</v>
      </c>
      <c r="D45" s="34"/>
      <c r="E45" s="29" t="s">
        <v>116</v>
      </c>
    </row>
    <row r="46" spans="1:5" ht="18" customHeight="1" x14ac:dyDescent="0.3">
      <c r="A46" s="30" t="s">
        <v>36</v>
      </c>
      <c r="B46" s="30" t="s">
        <v>48</v>
      </c>
      <c r="C46" s="31" t="s">
        <v>14</v>
      </c>
      <c r="D46" s="34"/>
      <c r="E46" s="33" t="s">
        <v>116</v>
      </c>
    </row>
    <row r="47" spans="1:5" ht="18" customHeight="1" x14ac:dyDescent="0.3">
      <c r="A47" s="30" t="s">
        <v>37</v>
      </c>
      <c r="B47" s="30" t="s">
        <v>48</v>
      </c>
      <c r="C47" s="31" t="s">
        <v>14</v>
      </c>
      <c r="D47" s="34"/>
      <c r="E47" s="33" t="s">
        <v>116</v>
      </c>
    </row>
    <row r="48" spans="1:5" ht="18" customHeight="1" x14ac:dyDescent="0.3">
      <c r="A48" s="30" t="s">
        <v>24</v>
      </c>
      <c r="B48" s="30" t="s">
        <v>51</v>
      </c>
      <c r="C48" s="31" t="s">
        <v>16</v>
      </c>
      <c r="D48" s="32"/>
      <c r="E48" s="33" t="s">
        <v>117</v>
      </c>
    </row>
    <row r="49" spans="1:5" ht="18" customHeight="1" x14ac:dyDescent="0.3">
      <c r="A49" s="30" t="s">
        <v>24</v>
      </c>
      <c r="B49" s="30" t="s">
        <v>51</v>
      </c>
      <c r="C49" s="31" t="s">
        <v>18</v>
      </c>
      <c r="D49" s="32"/>
      <c r="E49" s="33" t="s">
        <v>118</v>
      </c>
    </row>
    <row r="50" spans="1:5" ht="18" customHeight="1" x14ac:dyDescent="0.3">
      <c r="A50" s="30" t="s">
        <v>25</v>
      </c>
      <c r="B50" s="30" t="s">
        <v>51</v>
      </c>
      <c r="C50" s="31" t="s">
        <v>14</v>
      </c>
      <c r="D50" s="32"/>
      <c r="E50" s="33" t="s">
        <v>86</v>
      </c>
    </row>
    <row r="51" spans="1:5" ht="18" customHeight="1" x14ac:dyDescent="0.3">
      <c r="A51" s="30" t="s">
        <v>26</v>
      </c>
      <c r="B51" s="30" t="s">
        <v>51</v>
      </c>
      <c r="C51" s="31" t="s">
        <v>14</v>
      </c>
      <c r="D51" s="32"/>
      <c r="E51" s="33" t="s">
        <v>120</v>
      </c>
    </row>
    <row r="52" spans="1:5" ht="18" customHeight="1" x14ac:dyDescent="0.3">
      <c r="A52" s="30" t="s">
        <v>27</v>
      </c>
      <c r="B52" s="30" t="s">
        <v>51</v>
      </c>
      <c r="C52" s="31" t="s">
        <v>14</v>
      </c>
      <c r="D52" s="32"/>
      <c r="E52" s="33" t="s">
        <v>121</v>
      </c>
    </row>
    <row r="53" spans="1:5" ht="18" customHeight="1" x14ac:dyDescent="0.3">
      <c r="A53" s="30" t="s">
        <v>28</v>
      </c>
      <c r="B53" s="30" t="s">
        <v>51</v>
      </c>
      <c r="C53" s="31" t="s">
        <v>14</v>
      </c>
      <c r="D53" s="32"/>
      <c r="E53" s="33" t="s">
        <v>119</v>
      </c>
    </row>
    <row r="54" spans="1:5" ht="18" customHeight="1" x14ac:dyDescent="0.3">
      <c r="A54" s="30" t="s">
        <v>29</v>
      </c>
      <c r="B54" s="30" t="s">
        <v>51</v>
      </c>
      <c r="C54" s="31" t="s">
        <v>16</v>
      </c>
      <c r="D54" s="32"/>
      <c r="E54" s="33" t="s">
        <v>117</v>
      </c>
    </row>
    <row r="55" spans="1:5" ht="18" customHeight="1" x14ac:dyDescent="0.3">
      <c r="A55" s="30" t="s">
        <v>29</v>
      </c>
      <c r="B55" s="30" t="s">
        <v>51</v>
      </c>
      <c r="C55" s="31" t="s">
        <v>18</v>
      </c>
      <c r="D55" s="32"/>
      <c r="E55" s="33" t="s">
        <v>118</v>
      </c>
    </row>
    <row r="56" spans="1:5" ht="18" customHeight="1" x14ac:dyDescent="0.3">
      <c r="A56" s="30" t="s">
        <v>34</v>
      </c>
      <c r="B56" s="30" t="s">
        <v>51</v>
      </c>
      <c r="C56" s="31" t="s">
        <v>16</v>
      </c>
      <c r="D56" s="32"/>
      <c r="E56" s="33" t="s">
        <v>117</v>
      </c>
    </row>
    <row r="57" spans="1:5" ht="18" customHeight="1" x14ac:dyDescent="0.3">
      <c r="A57" s="30" t="s">
        <v>34</v>
      </c>
      <c r="B57" s="30" t="s">
        <v>51</v>
      </c>
      <c r="C57" s="31" t="s">
        <v>18</v>
      </c>
      <c r="D57" s="32"/>
      <c r="E57" s="33" t="s">
        <v>118</v>
      </c>
    </row>
    <row r="58" spans="1:5" ht="18" customHeight="1" x14ac:dyDescent="0.3">
      <c r="A58" s="30" t="s">
        <v>35</v>
      </c>
      <c r="B58" s="30" t="s">
        <v>51</v>
      </c>
      <c r="C58" s="31" t="s">
        <v>16</v>
      </c>
      <c r="D58" s="32"/>
      <c r="E58" s="33" t="s">
        <v>117</v>
      </c>
    </row>
    <row r="59" spans="1:5" ht="18" customHeight="1" x14ac:dyDescent="0.3">
      <c r="A59" s="30" t="s">
        <v>35</v>
      </c>
      <c r="B59" s="30" t="s">
        <v>51</v>
      </c>
      <c r="C59" s="31" t="s">
        <v>18</v>
      </c>
      <c r="D59" s="32"/>
      <c r="E59" s="33" t="s">
        <v>118</v>
      </c>
    </row>
    <row r="60" spans="1:5" ht="18" customHeight="1" x14ac:dyDescent="0.3">
      <c r="A60" s="30" t="s">
        <v>36</v>
      </c>
      <c r="B60" s="30" t="s">
        <v>51</v>
      </c>
      <c r="C60" s="31" t="s">
        <v>14</v>
      </c>
      <c r="D60" s="32"/>
      <c r="E60" s="33" t="s">
        <v>118</v>
      </c>
    </row>
    <row r="61" spans="1:5" ht="18" customHeight="1" x14ac:dyDescent="0.3">
      <c r="A61" s="30" t="s">
        <v>37</v>
      </c>
      <c r="B61" s="30" t="s">
        <v>51</v>
      </c>
      <c r="C61" s="31" t="s">
        <v>14</v>
      </c>
      <c r="D61" s="32"/>
      <c r="E61" s="33" t="s">
        <v>118</v>
      </c>
    </row>
    <row r="62" spans="1:5" ht="18" customHeight="1" x14ac:dyDescent="0.3">
      <c r="A62" s="22" t="s">
        <v>24</v>
      </c>
      <c r="B62" s="22" t="s">
        <v>55</v>
      </c>
      <c r="C62" s="23" t="s">
        <v>16</v>
      </c>
      <c r="D62" s="24"/>
      <c r="E62" s="25" t="s">
        <v>94</v>
      </c>
    </row>
    <row r="63" spans="1:5" ht="18" customHeight="1" x14ac:dyDescent="0.3">
      <c r="A63" s="26" t="s">
        <v>24</v>
      </c>
      <c r="B63" s="26" t="s">
        <v>55</v>
      </c>
      <c r="C63" s="27" t="s">
        <v>18</v>
      </c>
      <c r="D63" s="34" t="s">
        <v>87</v>
      </c>
      <c r="E63" s="29" t="s">
        <v>95</v>
      </c>
    </row>
    <row r="64" spans="1:5" ht="18" customHeight="1" x14ac:dyDescent="0.3">
      <c r="A64" s="30" t="s">
        <v>25</v>
      </c>
      <c r="B64" s="30" t="s">
        <v>55</v>
      </c>
      <c r="C64" s="31" t="s">
        <v>14</v>
      </c>
      <c r="D64" s="34" t="s">
        <v>87</v>
      </c>
      <c r="E64" s="33" t="s">
        <v>96</v>
      </c>
    </row>
    <row r="65" spans="1:5" ht="18" customHeight="1" x14ac:dyDescent="0.3">
      <c r="A65" s="30" t="s">
        <v>26</v>
      </c>
      <c r="B65" s="30" t="s">
        <v>55</v>
      </c>
      <c r="C65" s="31" t="s">
        <v>14</v>
      </c>
      <c r="D65" s="32"/>
      <c r="E65" s="33" t="s">
        <v>86</v>
      </c>
    </row>
    <row r="66" spans="1:5" ht="18" customHeight="1" x14ac:dyDescent="0.3">
      <c r="A66" s="22" t="s">
        <v>27</v>
      </c>
      <c r="B66" s="22" t="s">
        <v>55</v>
      </c>
      <c r="C66" s="23" t="s">
        <v>16</v>
      </c>
      <c r="D66" s="24"/>
      <c r="E66" s="25" t="s">
        <v>97</v>
      </c>
    </row>
    <row r="67" spans="1:5" ht="18" customHeight="1" x14ac:dyDescent="0.3">
      <c r="A67" s="26" t="s">
        <v>27</v>
      </c>
      <c r="B67" s="26" t="s">
        <v>55</v>
      </c>
      <c r="C67" s="27" t="s">
        <v>18</v>
      </c>
      <c r="D67" s="28"/>
      <c r="E67" s="29" t="s">
        <v>98</v>
      </c>
    </row>
    <row r="68" spans="1:5" ht="18" customHeight="1" x14ac:dyDescent="0.3">
      <c r="A68" s="22" t="s">
        <v>28</v>
      </c>
      <c r="B68" s="22" t="s">
        <v>55</v>
      </c>
      <c r="C68" s="23" t="s">
        <v>16</v>
      </c>
      <c r="D68" s="24"/>
      <c r="E68" s="25" t="s">
        <v>99</v>
      </c>
    </row>
    <row r="69" spans="1:5" ht="18" customHeight="1" x14ac:dyDescent="0.3">
      <c r="A69" s="26" t="s">
        <v>28</v>
      </c>
      <c r="B69" s="26" t="s">
        <v>55</v>
      </c>
      <c r="C69" s="27" t="s">
        <v>18</v>
      </c>
      <c r="D69" s="28"/>
      <c r="E69" s="29" t="s">
        <v>100</v>
      </c>
    </row>
    <row r="70" spans="1:5" ht="18" customHeight="1" x14ac:dyDescent="0.3">
      <c r="A70" s="22" t="s">
        <v>29</v>
      </c>
      <c r="B70" s="22" t="s">
        <v>55</v>
      </c>
      <c r="C70" s="23" t="s">
        <v>16</v>
      </c>
      <c r="D70" s="24"/>
      <c r="E70" s="25" t="s">
        <v>94</v>
      </c>
    </row>
    <row r="71" spans="1:5" ht="18" customHeight="1" x14ac:dyDescent="0.3">
      <c r="A71" s="26" t="s">
        <v>29</v>
      </c>
      <c r="B71" s="26" t="s">
        <v>55</v>
      </c>
      <c r="C71" s="27" t="s">
        <v>18</v>
      </c>
      <c r="D71" s="28"/>
      <c r="E71" s="29" t="s">
        <v>95</v>
      </c>
    </row>
    <row r="72" spans="1:5" ht="18" customHeight="1" x14ac:dyDescent="0.3">
      <c r="A72" s="22" t="s">
        <v>34</v>
      </c>
      <c r="B72" s="22" t="s">
        <v>55</v>
      </c>
      <c r="C72" s="23" t="s">
        <v>16</v>
      </c>
      <c r="D72" s="24"/>
      <c r="E72" s="25" t="s">
        <v>94</v>
      </c>
    </row>
    <row r="73" spans="1:5" ht="18" customHeight="1" x14ac:dyDescent="0.3">
      <c r="A73" s="26" t="s">
        <v>34</v>
      </c>
      <c r="B73" s="26" t="s">
        <v>55</v>
      </c>
      <c r="C73" s="27" t="s">
        <v>18</v>
      </c>
      <c r="D73" s="28"/>
      <c r="E73" s="29" t="s">
        <v>95</v>
      </c>
    </row>
    <row r="74" spans="1:5" ht="18" customHeight="1" x14ac:dyDescent="0.3">
      <c r="A74" s="22" t="s">
        <v>35</v>
      </c>
      <c r="B74" s="22" t="s">
        <v>55</v>
      </c>
      <c r="C74" s="23" t="s">
        <v>16</v>
      </c>
      <c r="D74" s="24"/>
      <c r="E74" s="25" t="s">
        <v>94</v>
      </c>
    </row>
    <row r="75" spans="1:5" ht="18" customHeight="1" x14ac:dyDescent="0.3">
      <c r="A75" s="26" t="s">
        <v>35</v>
      </c>
      <c r="B75" s="26" t="s">
        <v>55</v>
      </c>
      <c r="C75" s="27" t="s">
        <v>18</v>
      </c>
      <c r="D75" s="28"/>
      <c r="E75" s="29" t="s">
        <v>95</v>
      </c>
    </row>
    <row r="76" spans="1:5" ht="18" customHeight="1" x14ac:dyDescent="0.3">
      <c r="A76" s="30" t="s">
        <v>36</v>
      </c>
      <c r="B76" s="30" t="s">
        <v>55</v>
      </c>
      <c r="C76" s="31" t="s">
        <v>14</v>
      </c>
      <c r="D76" s="32"/>
      <c r="E76" s="33" t="s">
        <v>95</v>
      </c>
    </row>
    <row r="77" spans="1:5" ht="18" customHeight="1" x14ac:dyDescent="0.3">
      <c r="A77" s="30" t="s">
        <v>37</v>
      </c>
      <c r="B77" s="30" t="s">
        <v>55</v>
      </c>
      <c r="C77" s="31" t="s">
        <v>14</v>
      </c>
      <c r="D77" s="32"/>
      <c r="E77" s="33" t="s">
        <v>95</v>
      </c>
    </row>
    <row r="78" spans="1:5" ht="18" customHeight="1" x14ac:dyDescent="0.3">
      <c r="A78" s="30" t="s">
        <v>24</v>
      </c>
      <c r="B78" s="30" t="s">
        <v>58</v>
      </c>
      <c r="C78" s="31" t="s">
        <v>14</v>
      </c>
      <c r="D78" s="32">
        <v>1</v>
      </c>
      <c r="E78" s="33" t="s">
        <v>122</v>
      </c>
    </row>
    <row r="79" spans="1:5" ht="18" customHeight="1" x14ac:dyDescent="0.3">
      <c r="A79" s="30" t="s">
        <v>25</v>
      </c>
      <c r="B79" s="30" t="s">
        <v>58</v>
      </c>
      <c r="C79" s="31" t="s">
        <v>14</v>
      </c>
      <c r="D79" s="34" t="s">
        <v>87</v>
      </c>
      <c r="E79" s="33" t="s">
        <v>86</v>
      </c>
    </row>
    <row r="80" spans="1:5" ht="18" customHeight="1" x14ac:dyDescent="0.3">
      <c r="A80" s="22" t="s">
        <v>26</v>
      </c>
      <c r="B80" s="22" t="s">
        <v>58</v>
      </c>
      <c r="C80" s="23" t="s">
        <v>16</v>
      </c>
      <c r="D80" s="34" t="s">
        <v>87</v>
      </c>
      <c r="E80" s="25" t="s">
        <v>88</v>
      </c>
    </row>
    <row r="81" spans="1:5" ht="18" customHeight="1" x14ac:dyDescent="0.3">
      <c r="A81" s="26" t="s">
        <v>26</v>
      </c>
      <c r="B81" s="26" t="s">
        <v>58</v>
      </c>
      <c r="C81" s="27" t="s">
        <v>18</v>
      </c>
      <c r="D81" s="34" t="s">
        <v>87</v>
      </c>
      <c r="E81" s="29" t="s">
        <v>89</v>
      </c>
    </row>
    <row r="82" spans="1:5" ht="18" customHeight="1" x14ac:dyDescent="0.3">
      <c r="A82" s="22" t="s">
        <v>27</v>
      </c>
      <c r="B82" s="22" t="s">
        <v>58</v>
      </c>
      <c r="C82" s="23" t="s">
        <v>16</v>
      </c>
      <c r="D82" s="34" t="s">
        <v>87</v>
      </c>
      <c r="E82" s="25" t="s">
        <v>90</v>
      </c>
    </row>
    <row r="83" spans="1:5" ht="18" customHeight="1" x14ac:dyDescent="0.3">
      <c r="A83" s="26" t="s">
        <v>27</v>
      </c>
      <c r="B83" s="26" t="s">
        <v>58</v>
      </c>
      <c r="C83" s="27" t="s">
        <v>18</v>
      </c>
      <c r="D83" s="34" t="s">
        <v>87</v>
      </c>
      <c r="E83" s="29" t="s">
        <v>91</v>
      </c>
    </row>
    <row r="84" spans="1:5" ht="18" customHeight="1" x14ac:dyDescent="0.3">
      <c r="A84" s="22" t="s">
        <v>28</v>
      </c>
      <c r="B84" s="22" t="s">
        <v>58</v>
      </c>
      <c r="C84" s="23" t="s">
        <v>16</v>
      </c>
      <c r="D84" s="34" t="s">
        <v>87</v>
      </c>
      <c r="E84" s="25" t="s">
        <v>92</v>
      </c>
    </row>
    <row r="85" spans="1:5" ht="18" customHeight="1" x14ac:dyDescent="0.3">
      <c r="A85" s="26" t="s">
        <v>28</v>
      </c>
      <c r="B85" s="26" t="s">
        <v>58</v>
      </c>
      <c r="C85" s="27" t="s">
        <v>18</v>
      </c>
      <c r="D85" s="34" t="s">
        <v>87</v>
      </c>
      <c r="E85" s="29" t="s">
        <v>93</v>
      </c>
    </row>
    <row r="86" spans="1:5" ht="18" customHeight="1" x14ac:dyDescent="0.3">
      <c r="A86" s="22" t="s">
        <v>29</v>
      </c>
      <c r="B86" s="22" t="s">
        <v>58</v>
      </c>
      <c r="C86" s="23" t="s">
        <v>16</v>
      </c>
      <c r="D86" s="34" t="s">
        <v>87</v>
      </c>
      <c r="E86" s="25" t="s">
        <v>92</v>
      </c>
    </row>
    <row r="87" spans="1:5" ht="18" customHeight="1" x14ac:dyDescent="0.3">
      <c r="A87" s="26" t="s">
        <v>29</v>
      </c>
      <c r="B87" s="26" t="s">
        <v>58</v>
      </c>
      <c r="C87" s="27" t="s">
        <v>18</v>
      </c>
      <c r="D87" s="34" t="s">
        <v>87</v>
      </c>
      <c r="E87" s="29" t="s">
        <v>93</v>
      </c>
    </row>
    <row r="88" spans="1:5" ht="18" customHeight="1" x14ac:dyDescent="0.3">
      <c r="A88" s="22" t="s">
        <v>34</v>
      </c>
      <c r="B88" s="22" t="s">
        <v>58</v>
      </c>
      <c r="C88" s="23" t="s">
        <v>16</v>
      </c>
      <c r="D88" s="34" t="s">
        <v>87</v>
      </c>
      <c r="E88" s="25" t="s">
        <v>92</v>
      </c>
    </row>
    <row r="89" spans="1:5" ht="18" customHeight="1" x14ac:dyDescent="0.3">
      <c r="A89" s="26" t="s">
        <v>34</v>
      </c>
      <c r="B89" s="26" t="s">
        <v>58</v>
      </c>
      <c r="C89" s="27" t="s">
        <v>18</v>
      </c>
      <c r="D89" s="34" t="s">
        <v>87</v>
      </c>
      <c r="E89" s="29" t="s">
        <v>93</v>
      </c>
    </row>
    <row r="90" spans="1:5" ht="18" customHeight="1" x14ac:dyDescent="0.3">
      <c r="A90" s="22" t="s">
        <v>35</v>
      </c>
      <c r="B90" s="22" t="s">
        <v>58</v>
      </c>
      <c r="C90" s="23" t="s">
        <v>16</v>
      </c>
      <c r="D90" s="34" t="s">
        <v>87</v>
      </c>
      <c r="E90" s="25" t="s">
        <v>92</v>
      </c>
    </row>
    <row r="91" spans="1:5" ht="18" customHeight="1" x14ac:dyDescent="0.3">
      <c r="A91" s="26" t="s">
        <v>35</v>
      </c>
      <c r="B91" s="26" t="s">
        <v>58</v>
      </c>
      <c r="C91" s="27" t="s">
        <v>18</v>
      </c>
      <c r="D91" s="34" t="s">
        <v>87</v>
      </c>
      <c r="E91" s="29" t="s">
        <v>93</v>
      </c>
    </row>
    <row r="92" spans="1:5" ht="18" customHeight="1" x14ac:dyDescent="0.3">
      <c r="A92" s="30" t="s">
        <v>36</v>
      </c>
      <c r="B92" s="30" t="s">
        <v>58</v>
      </c>
      <c r="C92" s="31" t="s">
        <v>14</v>
      </c>
      <c r="D92" s="34" t="s">
        <v>87</v>
      </c>
      <c r="E92" s="33" t="s">
        <v>92</v>
      </c>
    </row>
    <row r="93" spans="1:5" ht="18" customHeight="1" x14ac:dyDescent="0.3">
      <c r="A93" s="30" t="s">
        <v>37</v>
      </c>
      <c r="B93" s="30" t="s">
        <v>58</v>
      </c>
      <c r="C93" s="31" t="s">
        <v>14</v>
      </c>
      <c r="D93" s="34" t="s">
        <v>87</v>
      </c>
      <c r="E93" s="33" t="s">
        <v>93</v>
      </c>
    </row>
    <row r="94" spans="1:5" ht="18" customHeight="1" x14ac:dyDescent="0.3">
      <c r="A94" s="22" t="s">
        <v>24</v>
      </c>
      <c r="B94" s="22" t="s">
        <v>62</v>
      </c>
      <c r="C94" s="23" t="s">
        <v>16</v>
      </c>
      <c r="D94" s="34" t="s">
        <v>87</v>
      </c>
      <c r="E94" s="25" t="s">
        <v>101</v>
      </c>
    </row>
    <row r="95" spans="1:5" ht="18" customHeight="1" x14ac:dyDescent="0.3">
      <c r="A95" s="26" t="s">
        <v>24</v>
      </c>
      <c r="B95" s="26" t="s">
        <v>62</v>
      </c>
      <c r="C95" s="27" t="s">
        <v>18</v>
      </c>
      <c r="D95" s="34" t="s">
        <v>87</v>
      </c>
      <c r="E95" s="29" t="s">
        <v>102</v>
      </c>
    </row>
    <row r="96" spans="1:5" ht="18" customHeight="1" x14ac:dyDescent="0.3">
      <c r="A96" s="22" t="s">
        <v>25</v>
      </c>
      <c r="B96" s="22" t="s">
        <v>62</v>
      </c>
      <c r="C96" s="23" t="s">
        <v>16</v>
      </c>
      <c r="D96" s="34" t="s">
        <v>87</v>
      </c>
      <c r="E96" s="25" t="s">
        <v>103</v>
      </c>
    </row>
    <row r="97" spans="1:5" ht="18" customHeight="1" x14ac:dyDescent="0.3">
      <c r="A97" s="26" t="s">
        <v>25</v>
      </c>
      <c r="B97" s="26" t="s">
        <v>62</v>
      </c>
      <c r="C97" s="27" t="s">
        <v>18</v>
      </c>
      <c r="D97" s="34" t="s">
        <v>87</v>
      </c>
      <c r="E97" s="29" t="s">
        <v>104</v>
      </c>
    </row>
    <row r="98" spans="1:5" ht="18" customHeight="1" x14ac:dyDescent="0.3">
      <c r="A98" s="30" t="s">
        <v>26</v>
      </c>
      <c r="B98" s="30" t="s">
        <v>62</v>
      </c>
      <c r="C98" s="31" t="s">
        <v>14</v>
      </c>
      <c r="D98" s="34" t="s">
        <v>87</v>
      </c>
      <c r="E98" s="33" t="s">
        <v>86</v>
      </c>
    </row>
    <row r="99" spans="1:5" ht="18" customHeight="1" x14ac:dyDescent="0.3">
      <c r="A99" s="22" t="s">
        <v>27</v>
      </c>
      <c r="B99" s="22" t="s">
        <v>62</v>
      </c>
      <c r="C99" s="23" t="s">
        <v>16</v>
      </c>
      <c r="D99" s="34" t="s">
        <v>87</v>
      </c>
      <c r="E99" s="25" t="s">
        <v>105</v>
      </c>
    </row>
    <row r="100" spans="1:5" ht="18" customHeight="1" x14ac:dyDescent="0.3">
      <c r="A100" s="26" t="s">
        <v>27</v>
      </c>
      <c r="B100" s="26" t="s">
        <v>62</v>
      </c>
      <c r="C100" s="27" t="s">
        <v>18</v>
      </c>
      <c r="D100" s="34" t="s">
        <v>87</v>
      </c>
      <c r="E100" s="29" t="s">
        <v>106</v>
      </c>
    </row>
    <row r="101" spans="1:5" ht="18" customHeight="1" x14ac:dyDescent="0.3">
      <c r="A101" s="22" t="s">
        <v>28</v>
      </c>
      <c r="B101" s="22" t="s">
        <v>62</v>
      </c>
      <c r="C101" s="23" t="s">
        <v>16</v>
      </c>
      <c r="D101" s="34" t="s">
        <v>87</v>
      </c>
      <c r="E101" s="25" t="s">
        <v>107</v>
      </c>
    </row>
    <row r="102" spans="1:5" ht="18" customHeight="1" x14ac:dyDescent="0.3">
      <c r="A102" s="26" t="s">
        <v>28</v>
      </c>
      <c r="B102" s="26" t="s">
        <v>62</v>
      </c>
      <c r="C102" s="27" t="s">
        <v>18</v>
      </c>
      <c r="D102" s="34" t="s">
        <v>87</v>
      </c>
      <c r="E102" s="29" t="s">
        <v>108</v>
      </c>
    </row>
    <row r="103" spans="1:5" ht="18" customHeight="1" x14ac:dyDescent="0.3">
      <c r="A103" s="22" t="s">
        <v>29</v>
      </c>
      <c r="B103" s="22" t="s">
        <v>62</v>
      </c>
      <c r="C103" s="23" t="s">
        <v>16</v>
      </c>
      <c r="D103" s="34" t="s">
        <v>87</v>
      </c>
      <c r="E103" s="25" t="s">
        <v>101</v>
      </c>
    </row>
    <row r="104" spans="1:5" ht="18" customHeight="1" x14ac:dyDescent="0.3">
      <c r="A104" s="26" t="s">
        <v>29</v>
      </c>
      <c r="B104" s="26" t="s">
        <v>62</v>
      </c>
      <c r="C104" s="27" t="s">
        <v>18</v>
      </c>
      <c r="D104" s="34" t="s">
        <v>87</v>
      </c>
      <c r="E104" s="29" t="s">
        <v>102</v>
      </c>
    </row>
    <row r="105" spans="1:5" ht="18" customHeight="1" x14ac:dyDescent="0.3">
      <c r="A105" s="22" t="s">
        <v>34</v>
      </c>
      <c r="B105" s="22" t="s">
        <v>62</v>
      </c>
      <c r="C105" s="23" t="s">
        <v>16</v>
      </c>
      <c r="D105" s="34" t="s">
        <v>87</v>
      </c>
      <c r="E105" s="25" t="s">
        <v>101</v>
      </c>
    </row>
    <row r="106" spans="1:5" ht="18" customHeight="1" x14ac:dyDescent="0.3">
      <c r="A106" s="26" t="s">
        <v>34</v>
      </c>
      <c r="B106" s="26" t="s">
        <v>62</v>
      </c>
      <c r="C106" s="27" t="s">
        <v>18</v>
      </c>
      <c r="D106" s="34" t="s">
        <v>87</v>
      </c>
      <c r="E106" s="29" t="s">
        <v>102</v>
      </c>
    </row>
    <row r="107" spans="1:5" ht="18" customHeight="1" x14ac:dyDescent="0.3">
      <c r="A107" s="22" t="s">
        <v>35</v>
      </c>
      <c r="B107" s="22" t="s">
        <v>62</v>
      </c>
      <c r="C107" s="23" t="s">
        <v>16</v>
      </c>
      <c r="D107" s="34" t="s">
        <v>87</v>
      </c>
      <c r="E107" s="25" t="s">
        <v>101</v>
      </c>
    </row>
    <row r="108" spans="1:5" ht="18" customHeight="1" x14ac:dyDescent="0.3">
      <c r="A108" s="26" t="s">
        <v>35</v>
      </c>
      <c r="B108" s="26" t="s">
        <v>62</v>
      </c>
      <c r="C108" s="27" t="s">
        <v>18</v>
      </c>
      <c r="D108" s="34" t="s">
        <v>87</v>
      </c>
      <c r="E108" s="29" t="s">
        <v>102</v>
      </c>
    </row>
    <row r="109" spans="1:5" ht="18" customHeight="1" x14ac:dyDescent="0.3">
      <c r="A109" s="30" t="s">
        <v>36</v>
      </c>
      <c r="B109" s="30" t="s">
        <v>62</v>
      </c>
      <c r="C109" s="31" t="s">
        <v>14</v>
      </c>
      <c r="D109" s="34" t="s">
        <v>87</v>
      </c>
      <c r="E109" s="33" t="s">
        <v>102</v>
      </c>
    </row>
    <row r="110" spans="1:5" ht="18" customHeight="1" x14ac:dyDescent="0.3">
      <c r="A110" s="30" t="s">
        <v>37</v>
      </c>
      <c r="B110" s="30" t="s">
        <v>62</v>
      </c>
      <c r="C110" s="31" t="s">
        <v>14</v>
      </c>
      <c r="D110" s="34" t="s">
        <v>87</v>
      </c>
      <c r="E110" s="33" t="s">
        <v>102</v>
      </c>
    </row>
    <row r="111" spans="1:5" ht="18" customHeight="1" x14ac:dyDescent="0.3">
      <c r="A111" s="22" t="s">
        <v>24</v>
      </c>
      <c r="B111" s="22" t="s">
        <v>65</v>
      </c>
      <c r="C111" s="23" t="s">
        <v>16</v>
      </c>
      <c r="D111" s="34" t="s">
        <v>87</v>
      </c>
      <c r="E111" s="25" t="s">
        <v>109</v>
      </c>
    </row>
    <row r="112" spans="1:5" ht="18" customHeight="1" x14ac:dyDescent="0.3">
      <c r="A112" s="26" t="s">
        <v>24</v>
      </c>
      <c r="B112" s="26" t="s">
        <v>65</v>
      </c>
      <c r="C112" s="27" t="s">
        <v>18</v>
      </c>
      <c r="D112" s="34" t="s">
        <v>87</v>
      </c>
      <c r="E112" s="29" t="s">
        <v>110</v>
      </c>
    </row>
    <row r="113" spans="1:5" ht="18" customHeight="1" x14ac:dyDescent="0.3">
      <c r="A113" s="30" t="s">
        <v>25</v>
      </c>
      <c r="B113" s="30" t="s">
        <v>65</v>
      </c>
      <c r="C113" s="31" t="s">
        <v>14</v>
      </c>
      <c r="D113" s="32"/>
      <c r="E113" s="33" t="s">
        <v>96</v>
      </c>
    </row>
    <row r="114" spans="1:5" ht="18" customHeight="1" x14ac:dyDescent="0.3">
      <c r="A114" s="30" t="s">
        <v>26</v>
      </c>
      <c r="B114" s="30" t="s">
        <v>65</v>
      </c>
      <c r="C114" s="31" t="s">
        <v>14</v>
      </c>
      <c r="D114" s="32"/>
      <c r="E114" s="33" t="s">
        <v>86</v>
      </c>
    </row>
    <row r="115" spans="1:5" ht="18" customHeight="1" x14ac:dyDescent="0.3">
      <c r="A115" s="22" t="s">
        <v>27</v>
      </c>
      <c r="B115" s="22" t="s">
        <v>65</v>
      </c>
      <c r="C115" s="23" t="s">
        <v>16</v>
      </c>
      <c r="D115" s="24"/>
      <c r="E115" s="25" t="s">
        <v>97</v>
      </c>
    </row>
    <row r="116" spans="1:5" ht="18" customHeight="1" x14ac:dyDescent="0.3">
      <c r="A116" s="26" t="s">
        <v>27</v>
      </c>
      <c r="B116" s="26" t="s">
        <v>65</v>
      </c>
      <c r="C116" s="27" t="s">
        <v>18</v>
      </c>
      <c r="D116" s="28"/>
      <c r="E116" s="29" t="s">
        <v>98</v>
      </c>
    </row>
    <row r="117" spans="1:5" ht="18" customHeight="1" x14ac:dyDescent="0.3">
      <c r="A117" s="22" t="s">
        <v>28</v>
      </c>
      <c r="B117" s="22" t="s">
        <v>65</v>
      </c>
      <c r="C117" s="23" t="s">
        <v>16</v>
      </c>
      <c r="D117" s="24"/>
      <c r="E117" s="25" t="s">
        <v>99</v>
      </c>
    </row>
    <row r="118" spans="1:5" ht="18" customHeight="1" x14ac:dyDescent="0.3">
      <c r="A118" s="26" t="s">
        <v>28</v>
      </c>
      <c r="B118" s="26" t="s">
        <v>65</v>
      </c>
      <c r="C118" s="27" t="s">
        <v>18</v>
      </c>
      <c r="D118" s="28"/>
      <c r="E118" s="29" t="s">
        <v>100</v>
      </c>
    </row>
    <row r="119" spans="1:5" ht="18" customHeight="1" x14ac:dyDescent="0.3">
      <c r="A119" s="22" t="s">
        <v>29</v>
      </c>
      <c r="B119" s="22" t="s">
        <v>65</v>
      </c>
      <c r="C119" s="23" t="s">
        <v>16</v>
      </c>
      <c r="D119" s="34" t="s">
        <v>87</v>
      </c>
      <c r="E119" s="25" t="s">
        <v>109</v>
      </c>
    </row>
    <row r="120" spans="1:5" ht="18" customHeight="1" x14ac:dyDescent="0.3">
      <c r="A120" s="26" t="s">
        <v>29</v>
      </c>
      <c r="B120" s="26" t="s">
        <v>65</v>
      </c>
      <c r="C120" s="27" t="s">
        <v>18</v>
      </c>
      <c r="D120" s="34" t="s">
        <v>87</v>
      </c>
      <c r="E120" s="29" t="s">
        <v>110</v>
      </c>
    </row>
    <row r="121" spans="1:5" ht="18" customHeight="1" x14ac:dyDescent="0.3">
      <c r="A121" s="22" t="s">
        <v>34</v>
      </c>
      <c r="B121" s="22" t="s">
        <v>65</v>
      </c>
      <c r="C121" s="23" t="s">
        <v>16</v>
      </c>
      <c r="D121" s="34" t="s">
        <v>87</v>
      </c>
      <c r="E121" s="25" t="s">
        <v>109</v>
      </c>
    </row>
    <row r="122" spans="1:5" ht="18" customHeight="1" x14ac:dyDescent="0.3">
      <c r="A122" s="26" t="s">
        <v>34</v>
      </c>
      <c r="B122" s="26" t="s">
        <v>65</v>
      </c>
      <c r="C122" s="27" t="s">
        <v>18</v>
      </c>
      <c r="D122" s="34" t="s">
        <v>87</v>
      </c>
      <c r="E122" s="29" t="s">
        <v>110</v>
      </c>
    </row>
    <row r="123" spans="1:5" ht="18" customHeight="1" x14ac:dyDescent="0.3">
      <c r="A123" s="22" t="s">
        <v>35</v>
      </c>
      <c r="B123" s="22" t="s">
        <v>65</v>
      </c>
      <c r="C123" s="23" t="s">
        <v>16</v>
      </c>
      <c r="D123" s="34" t="s">
        <v>87</v>
      </c>
      <c r="E123" s="25" t="s">
        <v>109</v>
      </c>
    </row>
    <row r="124" spans="1:5" ht="18" customHeight="1" x14ac:dyDescent="0.3">
      <c r="A124" s="26" t="s">
        <v>35</v>
      </c>
      <c r="B124" s="26" t="s">
        <v>65</v>
      </c>
      <c r="C124" s="27" t="s">
        <v>18</v>
      </c>
      <c r="D124" s="34" t="s">
        <v>87</v>
      </c>
      <c r="E124" s="29" t="s">
        <v>110</v>
      </c>
    </row>
    <row r="125" spans="1:5" ht="18" customHeight="1" x14ac:dyDescent="0.3">
      <c r="A125" s="30" t="s">
        <v>36</v>
      </c>
      <c r="B125" s="30" t="s">
        <v>65</v>
      </c>
      <c r="C125" s="31" t="s">
        <v>14</v>
      </c>
      <c r="D125" s="34" t="s">
        <v>87</v>
      </c>
      <c r="E125" s="33" t="s">
        <v>110</v>
      </c>
    </row>
    <row r="126" spans="1:5" ht="18" customHeight="1" x14ac:dyDescent="0.3">
      <c r="A126" s="30" t="s">
        <v>37</v>
      </c>
      <c r="B126" s="30" t="s">
        <v>65</v>
      </c>
      <c r="C126" s="31" t="s">
        <v>14</v>
      </c>
      <c r="D126" s="34" t="s">
        <v>87</v>
      </c>
      <c r="E126" s="33" t="s">
        <v>110</v>
      </c>
    </row>
    <row r="127" spans="1:5" ht="18" customHeight="1" x14ac:dyDescent="0.3">
      <c r="A127" s="30" t="s">
        <v>24</v>
      </c>
      <c r="B127" s="30" t="s">
        <v>123</v>
      </c>
      <c r="C127" s="31" t="s">
        <v>16</v>
      </c>
      <c r="D127" s="34"/>
      <c r="E127" s="33" t="s">
        <v>127</v>
      </c>
    </row>
    <row r="128" spans="1:5" ht="18" customHeight="1" x14ac:dyDescent="0.3">
      <c r="A128" s="30" t="s">
        <v>24</v>
      </c>
      <c r="B128" s="30" t="s">
        <v>123</v>
      </c>
      <c r="C128" s="31" t="s">
        <v>18</v>
      </c>
      <c r="D128" s="34"/>
      <c r="E128" s="33" t="s">
        <v>128</v>
      </c>
    </row>
    <row r="129" spans="1:5" ht="18" customHeight="1" x14ac:dyDescent="0.3">
      <c r="A129" s="21" t="s">
        <v>25</v>
      </c>
      <c r="B129" s="21" t="s">
        <v>123</v>
      </c>
      <c r="C129" s="21" t="s">
        <v>16</v>
      </c>
      <c r="D129" s="21"/>
      <c r="E129" s="21" t="s">
        <v>129</v>
      </c>
    </row>
    <row r="130" spans="1:5" ht="18" customHeight="1" x14ac:dyDescent="0.3">
      <c r="A130" s="21" t="s">
        <v>25</v>
      </c>
      <c r="B130" s="21" t="s">
        <v>123</v>
      </c>
      <c r="C130" s="21" t="s">
        <v>18</v>
      </c>
      <c r="D130" s="21"/>
      <c r="E130" s="21" t="s">
        <v>130</v>
      </c>
    </row>
    <row r="131" spans="1:5" ht="18" customHeight="1" x14ac:dyDescent="0.3">
      <c r="A131" s="21" t="s">
        <v>26</v>
      </c>
      <c r="B131" s="21" t="s">
        <v>123</v>
      </c>
      <c r="C131" s="21" t="s">
        <v>16</v>
      </c>
      <c r="D131" s="21"/>
      <c r="E131" s="21" t="s">
        <v>131</v>
      </c>
    </row>
    <row r="132" spans="1:5" ht="18" customHeight="1" x14ac:dyDescent="0.3">
      <c r="A132" s="21" t="s">
        <v>26</v>
      </c>
      <c r="B132" s="21" t="s">
        <v>123</v>
      </c>
      <c r="C132" s="21" t="s">
        <v>18</v>
      </c>
      <c r="D132" s="21"/>
      <c r="E132" s="21" t="s">
        <v>132</v>
      </c>
    </row>
    <row r="133" spans="1:5" ht="18" customHeight="1" x14ac:dyDescent="0.3">
      <c r="A133" s="21" t="s">
        <v>27</v>
      </c>
      <c r="B133" s="21" t="s">
        <v>123</v>
      </c>
      <c r="C133" s="21" t="s">
        <v>16</v>
      </c>
      <c r="D133" s="21"/>
      <c r="E133" s="21" t="s">
        <v>133</v>
      </c>
    </row>
    <row r="134" spans="1:5" ht="18" customHeight="1" x14ac:dyDescent="0.3">
      <c r="A134" s="21" t="s">
        <v>27</v>
      </c>
      <c r="B134" s="21" t="s">
        <v>123</v>
      </c>
      <c r="C134" s="21" t="s">
        <v>18</v>
      </c>
      <c r="D134" s="21"/>
      <c r="E134" s="21" t="s">
        <v>134</v>
      </c>
    </row>
    <row r="135" spans="1:5" ht="18" customHeight="1" x14ac:dyDescent="0.3">
      <c r="A135" s="21" t="s">
        <v>28</v>
      </c>
      <c r="B135" s="21" t="s">
        <v>123</v>
      </c>
      <c r="C135" s="21" t="s">
        <v>16</v>
      </c>
      <c r="D135" s="21"/>
      <c r="E135" s="21" t="s">
        <v>135</v>
      </c>
    </row>
    <row r="136" spans="1:5" ht="18" customHeight="1" x14ac:dyDescent="0.3">
      <c r="A136" s="21" t="s">
        <v>28</v>
      </c>
      <c r="B136" s="21" t="s">
        <v>123</v>
      </c>
      <c r="C136" s="21" t="s">
        <v>18</v>
      </c>
      <c r="D136" s="21"/>
      <c r="E136" s="21" t="s">
        <v>136</v>
      </c>
    </row>
    <row r="137" spans="1:5" ht="18" customHeight="1" x14ac:dyDescent="0.3">
      <c r="A137" s="21" t="s">
        <v>29</v>
      </c>
      <c r="B137" s="21" t="s">
        <v>123</v>
      </c>
      <c r="C137" s="21" t="s">
        <v>16</v>
      </c>
      <c r="D137" s="21"/>
      <c r="E137" s="21" t="s">
        <v>127</v>
      </c>
    </row>
    <row r="138" spans="1:5" ht="18" customHeight="1" x14ac:dyDescent="0.3">
      <c r="A138" s="21" t="s">
        <v>29</v>
      </c>
      <c r="B138" s="21" t="s">
        <v>123</v>
      </c>
      <c r="C138" s="21" t="s">
        <v>18</v>
      </c>
      <c r="D138" s="21"/>
      <c r="E138" s="21" t="s">
        <v>128</v>
      </c>
    </row>
    <row r="139" spans="1:5" ht="18" customHeight="1" x14ac:dyDescent="0.3">
      <c r="A139" s="21" t="s">
        <v>34</v>
      </c>
      <c r="B139" s="21" t="s">
        <v>123</v>
      </c>
      <c r="C139" s="21" t="s">
        <v>16</v>
      </c>
      <c r="D139" s="21"/>
      <c r="E139" s="21" t="s">
        <v>127</v>
      </c>
    </row>
    <row r="140" spans="1:5" ht="18" customHeight="1" x14ac:dyDescent="0.3">
      <c r="A140" s="21" t="s">
        <v>34</v>
      </c>
      <c r="B140" s="21" t="s">
        <v>123</v>
      </c>
      <c r="C140" s="21" t="s">
        <v>18</v>
      </c>
      <c r="D140" s="21"/>
      <c r="E140" s="21" t="s">
        <v>128</v>
      </c>
    </row>
    <row r="141" spans="1:5" ht="18" customHeight="1" x14ac:dyDescent="0.3">
      <c r="A141" s="21" t="s">
        <v>35</v>
      </c>
      <c r="B141" s="21" t="s">
        <v>123</v>
      </c>
      <c r="C141" s="21" t="s">
        <v>16</v>
      </c>
      <c r="D141" s="21"/>
      <c r="E141" s="21" t="s">
        <v>127</v>
      </c>
    </row>
    <row r="142" spans="1:5" ht="18" customHeight="1" x14ac:dyDescent="0.3">
      <c r="A142" s="21" t="s">
        <v>35</v>
      </c>
      <c r="B142" s="21" t="s">
        <v>123</v>
      </c>
      <c r="C142" s="21" t="s">
        <v>18</v>
      </c>
      <c r="D142" s="21"/>
      <c r="E142" s="21" t="s">
        <v>128</v>
      </c>
    </row>
    <row r="143" spans="1:5" ht="18" customHeight="1" x14ac:dyDescent="0.3">
      <c r="A143" s="21" t="s">
        <v>36</v>
      </c>
      <c r="B143" s="21" t="s">
        <v>123</v>
      </c>
      <c r="C143" s="21" t="s">
        <v>14</v>
      </c>
      <c r="D143" s="21"/>
      <c r="E143" s="21" t="s">
        <v>128</v>
      </c>
    </row>
    <row r="144" spans="1:5" ht="18" customHeight="1" x14ac:dyDescent="0.3">
      <c r="A144" s="21" t="s">
        <v>37</v>
      </c>
      <c r="B144" s="21" t="s">
        <v>123</v>
      </c>
      <c r="C144" s="21" t="s">
        <v>16</v>
      </c>
      <c r="D144" s="21"/>
      <c r="E144" s="21" t="s">
        <v>127</v>
      </c>
    </row>
    <row r="145" spans="1:5" ht="18" customHeight="1" x14ac:dyDescent="0.3">
      <c r="A145" s="21" t="s">
        <v>37</v>
      </c>
      <c r="B145" s="21" t="s">
        <v>123</v>
      </c>
      <c r="C145" s="21" t="s">
        <v>18</v>
      </c>
      <c r="D145" s="21"/>
      <c r="E145" s="21" t="s">
        <v>128</v>
      </c>
    </row>
    <row r="146" spans="1:5" ht="18" customHeight="1" x14ac:dyDescent="0.3">
      <c r="A146" s="21" t="s">
        <v>24</v>
      </c>
      <c r="B146" s="21" t="s">
        <v>124</v>
      </c>
      <c r="C146" s="21" t="s">
        <v>14</v>
      </c>
      <c r="D146" s="21"/>
      <c r="E146" s="21" t="s">
        <v>137</v>
      </c>
    </row>
    <row r="147" spans="1:5" ht="18" customHeight="1" x14ac:dyDescent="0.3">
      <c r="A147" s="21" t="s">
        <v>25</v>
      </c>
      <c r="B147" s="21" t="s">
        <v>124</v>
      </c>
      <c r="C147" s="21" t="s">
        <v>16</v>
      </c>
      <c r="D147" s="21"/>
      <c r="E147" s="21" t="s">
        <v>138</v>
      </c>
    </row>
    <row r="148" spans="1:5" ht="18" customHeight="1" x14ac:dyDescent="0.3">
      <c r="A148" s="21" t="s">
        <v>25</v>
      </c>
      <c r="B148" s="21" t="s">
        <v>124</v>
      </c>
      <c r="C148" s="21" t="s">
        <v>18</v>
      </c>
      <c r="D148" s="21"/>
      <c r="E148" s="21" t="s">
        <v>139</v>
      </c>
    </row>
    <row r="149" spans="1:5" ht="18" customHeight="1" x14ac:dyDescent="0.3">
      <c r="A149" s="21" t="s">
        <v>26</v>
      </c>
      <c r="B149" s="21" t="s">
        <v>124</v>
      </c>
      <c r="C149" s="21" t="s">
        <v>16</v>
      </c>
      <c r="D149" s="21"/>
      <c r="E149" s="21" t="s">
        <v>140</v>
      </c>
    </row>
    <row r="150" spans="1:5" ht="18" customHeight="1" x14ac:dyDescent="0.3">
      <c r="A150" s="21" t="s">
        <v>26</v>
      </c>
      <c r="B150" s="21" t="s">
        <v>124</v>
      </c>
      <c r="C150" s="21" t="s">
        <v>18</v>
      </c>
      <c r="D150" s="21"/>
      <c r="E150" s="21" t="s">
        <v>141</v>
      </c>
    </row>
    <row r="151" spans="1:5" ht="18" customHeight="1" x14ac:dyDescent="0.3">
      <c r="A151" s="21" t="s">
        <v>27</v>
      </c>
      <c r="B151" s="21" t="s">
        <v>124</v>
      </c>
      <c r="C151" s="21" t="s">
        <v>16</v>
      </c>
      <c r="D151" s="21"/>
      <c r="E151" s="21" t="s">
        <v>142</v>
      </c>
    </row>
    <row r="152" spans="1:5" ht="18" customHeight="1" x14ac:dyDescent="0.3">
      <c r="A152" s="21" t="s">
        <v>27</v>
      </c>
      <c r="B152" s="21" t="s">
        <v>124</v>
      </c>
      <c r="C152" s="21" t="s">
        <v>18</v>
      </c>
      <c r="D152" s="21"/>
      <c r="E152" s="21" t="s">
        <v>143</v>
      </c>
    </row>
    <row r="153" spans="1:5" ht="18" customHeight="1" x14ac:dyDescent="0.3">
      <c r="A153" s="21" t="s">
        <v>29</v>
      </c>
      <c r="B153" s="21" t="s">
        <v>124</v>
      </c>
      <c r="C153" s="21" t="s">
        <v>14</v>
      </c>
      <c r="D153" s="21"/>
      <c r="E153" s="21" t="s">
        <v>137</v>
      </c>
    </row>
    <row r="154" spans="1:5" ht="18" customHeight="1" x14ac:dyDescent="0.3">
      <c r="A154" s="21" t="s">
        <v>34</v>
      </c>
      <c r="B154" s="21" t="s">
        <v>124</v>
      </c>
      <c r="C154" s="21" t="s">
        <v>14</v>
      </c>
      <c r="D154" s="21"/>
      <c r="E154" s="21" t="s">
        <v>137</v>
      </c>
    </row>
    <row r="155" spans="1:5" ht="18" customHeight="1" x14ac:dyDescent="0.3">
      <c r="A155" s="21" t="s">
        <v>35</v>
      </c>
      <c r="B155" s="21" t="s">
        <v>124</v>
      </c>
      <c r="C155" s="21" t="s">
        <v>14</v>
      </c>
      <c r="D155" s="21"/>
      <c r="E155" s="21" t="s">
        <v>137</v>
      </c>
    </row>
    <row r="156" spans="1:5" ht="18" customHeight="1" x14ac:dyDescent="0.3">
      <c r="A156" s="21" t="s">
        <v>36</v>
      </c>
      <c r="B156" s="21" t="s">
        <v>124</v>
      </c>
      <c r="C156" s="21" t="s">
        <v>14</v>
      </c>
      <c r="D156" s="21"/>
      <c r="E156" s="21" t="s">
        <v>137</v>
      </c>
    </row>
    <row r="157" spans="1:5" ht="18" customHeight="1" x14ac:dyDescent="0.3">
      <c r="A157" s="21" t="s">
        <v>37</v>
      </c>
      <c r="B157" s="21" t="s">
        <v>124</v>
      </c>
      <c r="C157" s="21" t="s">
        <v>14</v>
      </c>
      <c r="D157" s="21"/>
      <c r="E157" s="21" t="s">
        <v>137</v>
      </c>
    </row>
    <row r="158" spans="1:5" ht="18" customHeight="1" x14ac:dyDescent="0.3">
      <c r="A158" s="21" t="s">
        <v>24</v>
      </c>
      <c r="B158" s="21" t="s">
        <v>125</v>
      </c>
      <c r="C158" s="21" t="s">
        <v>16</v>
      </c>
      <c r="D158" s="21"/>
      <c r="E158" s="21" t="s">
        <v>94</v>
      </c>
    </row>
    <row r="159" spans="1:5" ht="18" customHeight="1" x14ac:dyDescent="0.3">
      <c r="A159" s="21" t="s">
        <v>24</v>
      </c>
      <c r="B159" s="21" t="s">
        <v>125</v>
      </c>
      <c r="C159" s="21" t="s">
        <v>18</v>
      </c>
      <c r="D159" s="21"/>
      <c r="E159" s="21" t="s">
        <v>144</v>
      </c>
    </row>
    <row r="160" spans="1:5" ht="18" customHeight="1" x14ac:dyDescent="0.3">
      <c r="A160" s="21" t="s">
        <v>25</v>
      </c>
      <c r="B160" s="21" t="s">
        <v>125</v>
      </c>
      <c r="C160" s="21" t="s">
        <v>14</v>
      </c>
      <c r="D160" s="21"/>
      <c r="E160" s="21" t="s">
        <v>96</v>
      </c>
    </row>
    <row r="161" spans="1:5" ht="18" customHeight="1" x14ac:dyDescent="0.3">
      <c r="A161" s="21" t="s">
        <v>26</v>
      </c>
      <c r="B161" s="21" t="s">
        <v>125</v>
      </c>
      <c r="C161" s="21" t="s">
        <v>16</v>
      </c>
      <c r="D161" s="21"/>
      <c r="E161" s="21" t="s">
        <v>145</v>
      </c>
    </row>
    <row r="162" spans="1:5" ht="18" customHeight="1" x14ac:dyDescent="0.3">
      <c r="A162" s="21" t="s">
        <v>26</v>
      </c>
      <c r="B162" s="21" t="s">
        <v>125</v>
      </c>
      <c r="C162" s="21" t="s">
        <v>18</v>
      </c>
      <c r="D162" s="21"/>
      <c r="E162" s="21" t="s">
        <v>83</v>
      </c>
    </row>
    <row r="163" spans="1:5" ht="18" customHeight="1" x14ac:dyDescent="0.3">
      <c r="A163" s="21" t="s">
        <v>27</v>
      </c>
      <c r="B163" s="21" t="s">
        <v>125</v>
      </c>
      <c r="C163" s="21" t="s">
        <v>16</v>
      </c>
      <c r="D163" s="21"/>
      <c r="E163" s="21" t="s">
        <v>146</v>
      </c>
    </row>
    <row r="164" spans="1:5" ht="18" customHeight="1" x14ac:dyDescent="0.3">
      <c r="A164" s="21" t="s">
        <v>27</v>
      </c>
      <c r="B164" s="21" t="s">
        <v>125</v>
      </c>
      <c r="C164" s="21" t="s">
        <v>18</v>
      </c>
      <c r="D164" s="21"/>
      <c r="E164" s="21" t="s">
        <v>147</v>
      </c>
    </row>
    <row r="165" spans="1:5" ht="18" customHeight="1" x14ac:dyDescent="0.3">
      <c r="A165" s="21" t="s">
        <v>28</v>
      </c>
      <c r="B165" s="21" t="s">
        <v>125</v>
      </c>
      <c r="C165" s="21" t="s">
        <v>16</v>
      </c>
      <c r="D165" s="21"/>
      <c r="E165" s="21" t="s">
        <v>148</v>
      </c>
    </row>
    <row r="166" spans="1:5" ht="18" customHeight="1" x14ac:dyDescent="0.3">
      <c r="A166" s="21" t="s">
        <v>28</v>
      </c>
      <c r="B166" s="21" t="s">
        <v>125</v>
      </c>
      <c r="C166" s="21" t="s">
        <v>18</v>
      </c>
      <c r="D166" s="21"/>
      <c r="E166" s="21" t="s">
        <v>149</v>
      </c>
    </row>
    <row r="167" spans="1:5" ht="18" customHeight="1" x14ac:dyDescent="0.3">
      <c r="A167" s="21" t="s">
        <v>29</v>
      </c>
      <c r="B167" s="21" t="s">
        <v>125</v>
      </c>
      <c r="C167" s="21" t="s">
        <v>16</v>
      </c>
      <c r="D167" s="21"/>
      <c r="E167" s="21" t="s">
        <v>94</v>
      </c>
    </row>
    <row r="168" spans="1:5" ht="18" customHeight="1" x14ac:dyDescent="0.3">
      <c r="A168" s="21" t="s">
        <v>29</v>
      </c>
      <c r="B168" s="21" t="s">
        <v>125</v>
      </c>
      <c r="C168" s="21" t="s">
        <v>18</v>
      </c>
      <c r="D168" s="21"/>
      <c r="E168" s="21" t="s">
        <v>144</v>
      </c>
    </row>
    <row r="169" spans="1:5" ht="18" customHeight="1" x14ac:dyDescent="0.3">
      <c r="A169" s="21" t="s">
        <v>34</v>
      </c>
      <c r="B169" s="21" t="s">
        <v>125</v>
      </c>
      <c r="C169" s="21" t="s">
        <v>16</v>
      </c>
      <c r="D169" s="21"/>
      <c r="E169" s="21" t="s">
        <v>94</v>
      </c>
    </row>
    <row r="170" spans="1:5" ht="18" customHeight="1" x14ac:dyDescent="0.3">
      <c r="A170" s="21" t="s">
        <v>34</v>
      </c>
      <c r="B170" s="21" t="s">
        <v>125</v>
      </c>
      <c r="C170" s="21" t="s">
        <v>18</v>
      </c>
      <c r="D170" s="21"/>
      <c r="E170" s="21" t="s">
        <v>144</v>
      </c>
    </row>
    <row r="171" spans="1:5" ht="18" customHeight="1" x14ac:dyDescent="0.3">
      <c r="A171" s="21" t="s">
        <v>35</v>
      </c>
      <c r="B171" s="21" t="s">
        <v>125</v>
      </c>
      <c r="C171" s="21" t="s">
        <v>16</v>
      </c>
      <c r="D171" s="21"/>
      <c r="E171" s="21" t="s">
        <v>94</v>
      </c>
    </row>
    <row r="172" spans="1:5" ht="18" customHeight="1" x14ac:dyDescent="0.3">
      <c r="A172" s="21" t="s">
        <v>35</v>
      </c>
      <c r="B172" s="21" t="s">
        <v>125</v>
      </c>
      <c r="C172" s="21" t="s">
        <v>18</v>
      </c>
      <c r="D172" s="21"/>
      <c r="E172" s="21" t="s">
        <v>144</v>
      </c>
    </row>
    <row r="173" spans="1:5" ht="18" customHeight="1" x14ac:dyDescent="0.3">
      <c r="A173" s="21" t="s">
        <v>36</v>
      </c>
      <c r="B173" s="21" t="s">
        <v>125</v>
      </c>
      <c r="C173" s="21" t="s">
        <v>14</v>
      </c>
      <c r="D173" s="21"/>
      <c r="E173" s="21" t="s">
        <v>144</v>
      </c>
    </row>
    <row r="174" spans="1:5" ht="18" customHeight="1" x14ac:dyDescent="0.3">
      <c r="A174" s="21" t="s">
        <v>37</v>
      </c>
      <c r="B174" s="21" t="s">
        <v>125</v>
      </c>
      <c r="C174" s="21" t="s">
        <v>16</v>
      </c>
      <c r="D174" s="21"/>
      <c r="E174" s="21" t="s">
        <v>94</v>
      </c>
    </row>
    <row r="175" spans="1:5" ht="18" customHeight="1" x14ac:dyDescent="0.3">
      <c r="A175" s="21" t="s">
        <v>37</v>
      </c>
      <c r="B175" s="21" t="s">
        <v>125</v>
      </c>
      <c r="C175" s="21" t="s">
        <v>18</v>
      </c>
      <c r="D175" s="21"/>
      <c r="E175" s="21" t="s">
        <v>144</v>
      </c>
    </row>
    <row r="176" spans="1:5" ht="18" customHeight="1" x14ac:dyDescent="0.3">
      <c r="A176" s="21" t="s">
        <v>24</v>
      </c>
      <c r="B176" s="21" t="s">
        <v>126</v>
      </c>
      <c r="C176" s="21" t="s">
        <v>16</v>
      </c>
      <c r="D176" s="21"/>
      <c r="E176" s="21" t="s">
        <v>150</v>
      </c>
    </row>
    <row r="177" spans="1:5" ht="18" customHeight="1" x14ac:dyDescent="0.3">
      <c r="A177" s="21" t="s">
        <v>24</v>
      </c>
      <c r="B177" s="21" t="s">
        <v>126</v>
      </c>
      <c r="C177" s="21" t="s">
        <v>18</v>
      </c>
      <c r="D177" s="21"/>
      <c r="E177" s="21" t="s">
        <v>151</v>
      </c>
    </row>
    <row r="178" spans="1:5" ht="18" customHeight="1" x14ac:dyDescent="0.3">
      <c r="A178" s="21" t="s">
        <v>25</v>
      </c>
      <c r="B178" s="21" t="s">
        <v>126</v>
      </c>
      <c r="C178" s="21" t="s">
        <v>16</v>
      </c>
      <c r="D178" s="21"/>
      <c r="E178" s="21" t="s">
        <v>152</v>
      </c>
    </row>
    <row r="179" spans="1:5" ht="18" customHeight="1" x14ac:dyDescent="0.3">
      <c r="A179" s="21" t="s">
        <v>25</v>
      </c>
      <c r="B179" s="21" t="s">
        <v>126</v>
      </c>
      <c r="C179" s="21" t="s">
        <v>16</v>
      </c>
      <c r="D179" s="21"/>
      <c r="E179" s="21" t="s">
        <v>153</v>
      </c>
    </row>
    <row r="180" spans="1:5" ht="18" customHeight="1" x14ac:dyDescent="0.3">
      <c r="A180" s="21" t="s">
        <v>25</v>
      </c>
      <c r="B180" s="21" t="s">
        <v>126</v>
      </c>
      <c r="C180" s="21" t="s">
        <v>18</v>
      </c>
      <c r="D180" s="21"/>
      <c r="E180" s="21" t="s">
        <v>154</v>
      </c>
    </row>
    <row r="181" spans="1:5" ht="18" customHeight="1" x14ac:dyDescent="0.3">
      <c r="A181" s="21" t="s">
        <v>26</v>
      </c>
      <c r="B181" s="21" t="s">
        <v>126</v>
      </c>
      <c r="C181" s="21" t="s">
        <v>16</v>
      </c>
      <c r="D181" s="21"/>
      <c r="E181" s="21" t="s">
        <v>155</v>
      </c>
    </row>
    <row r="182" spans="1:5" ht="18" customHeight="1" x14ac:dyDescent="0.3">
      <c r="A182" s="21" t="s">
        <v>26</v>
      </c>
      <c r="B182" s="21" t="s">
        <v>126</v>
      </c>
      <c r="C182" s="21" t="s">
        <v>16</v>
      </c>
      <c r="D182" s="21"/>
      <c r="E182" s="21" t="s">
        <v>156</v>
      </c>
    </row>
    <row r="183" spans="1:5" ht="18" customHeight="1" x14ac:dyDescent="0.3">
      <c r="A183" s="21" t="s">
        <v>26</v>
      </c>
      <c r="B183" s="21" t="s">
        <v>126</v>
      </c>
      <c r="C183" s="21" t="s">
        <v>16</v>
      </c>
      <c r="D183" s="21"/>
      <c r="E183" s="21" t="s">
        <v>157</v>
      </c>
    </row>
    <row r="184" spans="1:5" ht="18" customHeight="1" x14ac:dyDescent="0.3">
      <c r="A184" s="21" t="s">
        <v>26</v>
      </c>
      <c r="B184" s="21" t="s">
        <v>126</v>
      </c>
      <c r="C184" s="21" t="s">
        <v>18</v>
      </c>
      <c r="D184" s="21"/>
      <c r="E184" s="21" t="s">
        <v>158</v>
      </c>
    </row>
    <row r="185" spans="1:5" ht="18" customHeight="1" x14ac:dyDescent="0.3">
      <c r="A185" s="21" t="s">
        <v>27</v>
      </c>
      <c r="B185" s="21" t="s">
        <v>126</v>
      </c>
      <c r="C185" s="21" t="s">
        <v>16</v>
      </c>
      <c r="D185" s="21"/>
      <c r="E185" s="21" t="s">
        <v>159</v>
      </c>
    </row>
    <row r="186" spans="1:5" ht="18" customHeight="1" x14ac:dyDescent="0.3">
      <c r="A186" s="21" t="s">
        <v>27</v>
      </c>
      <c r="B186" s="21" t="s">
        <v>126</v>
      </c>
      <c r="C186" s="21" t="s">
        <v>18</v>
      </c>
      <c r="D186" s="21"/>
      <c r="E186" s="21" t="s">
        <v>160</v>
      </c>
    </row>
    <row r="187" spans="1:5" ht="18" customHeight="1" x14ac:dyDescent="0.3">
      <c r="A187" s="21" t="s">
        <v>28</v>
      </c>
      <c r="B187" s="21" t="s">
        <v>126</v>
      </c>
      <c r="C187" s="21" t="s">
        <v>16</v>
      </c>
      <c r="D187" s="21"/>
      <c r="E187" s="21" t="s">
        <v>161</v>
      </c>
    </row>
    <row r="188" spans="1:5" ht="18" customHeight="1" x14ac:dyDescent="0.3">
      <c r="A188" s="21" t="s">
        <v>28</v>
      </c>
      <c r="B188" s="21" t="s">
        <v>126</v>
      </c>
      <c r="C188" s="21" t="s">
        <v>16</v>
      </c>
      <c r="D188" s="21"/>
      <c r="E188" s="21" t="s">
        <v>162</v>
      </c>
    </row>
    <row r="189" spans="1:5" ht="18" customHeight="1" x14ac:dyDescent="0.3">
      <c r="A189" s="21" t="s">
        <v>28</v>
      </c>
      <c r="B189" s="21" t="s">
        <v>126</v>
      </c>
      <c r="C189" s="21" t="s">
        <v>16</v>
      </c>
      <c r="D189" s="21"/>
      <c r="E189" s="21" t="s">
        <v>163</v>
      </c>
    </row>
    <row r="190" spans="1:5" ht="18" customHeight="1" x14ac:dyDescent="0.3">
      <c r="A190" s="21" t="s">
        <v>28</v>
      </c>
      <c r="B190" s="21" t="s">
        <v>126</v>
      </c>
      <c r="C190" s="21" t="s">
        <v>18</v>
      </c>
      <c r="D190" s="21"/>
      <c r="E190" s="21" t="s">
        <v>164</v>
      </c>
    </row>
    <row r="191" spans="1:5" ht="18" customHeight="1" x14ac:dyDescent="0.3">
      <c r="A191" s="21" t="s">
        <v>29</v>
      </c>
      <c r="B191" s="21" t="s">
        <v>126</v>
      </c>
      <c r="C191" s="21" t="s">
        <v>16</v>
      </c>
      <c r="D191" s="21"/>
      <c r="E191" s="21" t="s">
        <v>150</v>
      </c>
    </row>
    <row r="192" spans="1:5" ht="18" customHeight="1" x14ac:dyDescent="0.3">
      <c r="A192" s="21" t="s">
        <v>29</v>
      </c>
      <c r="B192" s="21" t="s">
        <v>126</v>
      </c>
      <c r="C192" s="21" t="s">
        <v>18</v>
      </c>
      <c r="D192" s="21"/>
      <c r="E192" s="21" t="s">
        <v>151</v>
      </c>
    </row>
    <row r="193" spans="1:5" ht="18" customHeight="1" x14ac:dyDescent="0.3">
      <c r="A193" s="21" t="s">
        <v>30</v>
      </c>
      <c r="B193" s="21" t="s">
        <v>126</v>
      </c>
      <c r="C193" s="21" t="s">
        <v>16</v>
      </c>
      <c r="D193" s="21"/>
      <c r="E193" s="21" t="s">
        <v>159</v>
      </c>
    </row>
    <row r="194" spans="1:5" ht="18" customHeight="1" x14ac:dyDescent="0.3">
      <c r="A194" s="21" t="s">
        <v>30</v>
      </c>
      <c r="B194" s="21" t="s">
        <v>126</v>
      </c>
      <c r="C194" s="21" t="s">
        <v>18</v>
      </c>
      <c r="D194" s="21"/>
      <c r="E194" s="21" t="s">
        <v>160</v>
      </c>
    </row>
    <row r="195" spans="1:5" ht="18" customHeight="1" x14ac:dyDescent="0.3">
      <c r="A195" s="21" t="s">
        <v>34</v>
      </c>
      <c r="B195" s="21" t="s">
        <v>126</v>
      </c>
      <c r="C195" s="21" t="s">
        <v>16</v>
      </c>
      <c r="D195" s="21"/>
      <c r="E195" s="21" t="s">
        <v>150</v>
      </c>
    </row>
    <row r="196" spans="1:5" ht="18" customHeight="1" x14ac:dyDescent="0.3">
      <c r="A196" s="21" t="s">
        <v>34</v>
      </c>
      <c r="B196" s="21" t="s">
        <v>126</v>
      </c>
      <c r="C196" s="21" t="s">
        <v>18</v>
      </c>
      <c r="D196" s="21"/>
      <c r="E196" s="21" t="s">
        <v>151</v>
      </c>
    </row>
    <row r="197" spans="1:5" ht="18" customHeight="1" x14ac:dyDescent="0.3">
      <c r="A197" s="21" t="s">
        <v>35</v>
      </c>
      <c r="B197" s="21" t="s">
        <v>126</v>
      </c>
      <c r="C197" s="21" t="s">
        <v>16</v>
      </c>
      <c r="D197" s="21"/>
      <c r="E197" s="21" t="s">
        <v>150</v>
      </c>
    </row>
    <row r="198" spans="1:5" ht="18" customHeight="1" x14ac:dyDescent="0.3">
      <c r="A198" s="21" t="s">
        <v>35</v>
      </c>
      <c r="B198" s="21" t="s">
        <v>126</v>
      </c>
      <c r="C198" s="21" t="s">
        <v>18</v>
      </c>
      <c r="D198" s="21"/>
      <c r="E198" s="21" t="s">
        <v>151</v>
      </c>
    </row>
    <row r="199" spans="1:5" ht="18" customHeight="1" x14ac:dyDescent="0.3">
      <c r="A199" s="21" t="s">
        <v>36</v>
      </c>
      <c r="B199" s="21" t="s">
        <v>126</v>
      </c>
      <c r="C199" s="21" t="s">
        <v>14</v>
      </c>
      <c r="D199" s="21"/>
      <c r="E199" s="21" t="s">
        <v>151</v>
      </c>
    </row>
    <row r="200" spans="1:5" ht="18" customHeight="1" x14ac:dyDescent="0.3">
      <c r="A200" s="21" t="s">
        <v>37</v>
      </c>
      <c r="B200" s="21" t="s">
        <v>126</v>
      </c>
      <c r="C200" s="21" t="s">
        <v>16</v>
      </c>
      <c r="D200" s="21"/>
      <c r="E200" s="21" t="s">
        <v>150</v>
      </c>
    </row>
    <row r="201" spans="1:5" ht="18" customHeight="1" x14ac:dyDescent="0.3">
      <c r="A201" s="21" t="s">
        <v>37</v>
      </c>
      <c r="B201" s="21" t="s">
        <v>126</v>
      </c>
      <c r="C201" s="21" t="s">
        <v>18</v>
      </c>
      <c r="D201" s="21"/>
      <c r="E201" s="21" t="s">
        <v>151</v>
      </c>
    </row>
    <row r="202" spans="1:5" ht="18" customHeight="1" x14ac:dyDescent="0.3">
      <c r="A202" s="21" t="s">
        <v>24</v>
      </c>
      <c r="B202" s="21" t="s">
        <v>165</v>
      </c>
      <c r="C202" s="21" t="s">
        <v>16</v>
      </c>
      <c r="D202" s="21"/>
      <c r="E202" s="21" t="s">
        <v>166</v>
      </c>
    </row>
    <row r="203" spans="1:5" ht="18" customHeight="1" x14ac:dyDescent="0.3">
      <c r="A203" s="21" t="s">
        <v>24</v>
      </c>
      <c r="B203" s="21" t="s">
        <v>165</v>
      </c>
      <c r="C203" s="21" t="s">
        <v>18</v>
      </c>
      <c r="D203" s="21"/>
      <c r="E203" s="21" t="s">
        <v>167</v>
      </c>
    </row>
    <row r="204" spans="1:5" ht="18" customHeight="1" x14ac:dyDescent="0.3">
      <c r="A204" s="21" t="s">
        <v>25</v>
      </c>
      <c r="B204" s="21" t="s">
        <v>165</v>
      </c>
      <c r="C204" s="21" t="s">
        <v>14</v>
      </c>
      <c r="D204" s="21"/>
      <c r="E204" s="21" t="s">
        <v>96</v>
      </c>
    </row>
    <row r="205" spans="1:5" ht="18" customHeight="1" x14ac:dyDescent="0.3">
      <c r="A205" s="21" t="s">
        <v>26</v>
      </c>
      <c r="B205" s="21" t="s">
        <v>165</v>
      </c>
      <c r="C205" s="21" t="s">
        <v>16</v>
      </c>
      <c r="D205" s="21"/>
      <c r="E205" s="21" t="s">
        <v>169</v>
      </c>
    </row>
    <row r="206" spans="1:5" ht="18" customHeight="1" x14ac:dyDescent="0.3">
      <c r="A206" s="21" t="s">
        <v>26</v>
      </c>
      <c r="B206" s="21" t="s">
        <v>165</v>
      </c>
      <c r="C206" s="21" t="s">
        <v>16</v>
      </c>
      <c r="D206" s="21"/>
      <c r="E206" s="21" t="s">
        <v>170</v>
      </c>
    </row>
    <row r="207" spans="1:5" ht="18" customHeight="1" x14ac:dyDescent="0.3">
      <c r="A207" s="21" t="s">
        <v>26</v>
      </c>
      <c r="B207" s="21" t="s">
        <v>165</v>
      </c>
      <c r="C207" s="21" t="s">
        <v>16</v>
      </c>
      <c r="D207" s="21"/>
      <c r="E207" s="21" t="s">
        <v>168</v>
      </c>
    </row>
    <row r="208" spans="1:5" ht="18" customHeight="1" x14ac:dyDescent="0.3">
      <c r="A208" s="21" t="s">
        <v>26</v>
      </c>
      <c r="B208" s="21" t="s">
        <v>165</v>
      </c>
      <c r="C208" s="21" t="s">
        <v>18</v>
      </c>
      <c r="D208" s="21"/>
      <c r="E208" s="21" t="s">
        <v>173</v>
      </c>
    </row>
    <row r="209" spans="1:5" ht="18" customHeight="1" x14ac:dyDescent="0.3">
      <c r="A209" s="21" t="s">
        <v>27</v>
      </c>
      <c r="B209" s="21" t="s">
        <v>165</v>
      </c>
      <c r="C209" s="21" t="s">
        <v>16</v>
      </c>
      <c r="D209" s="21"/>
      <c r="E209" s="21" t="s">
        <v>171</v>
      </c>
    </row>
    <row r="210" spans="1:5" ht="18" customHeight="1" x14ac:dyDescent="0.3">
      <c r="A210" s="21" t="s">
        <v>27</v>
      </c>
      <c r="B210" s="21" t="s">
        <v>165</v>
      </c>
      <c r="C210" s="21" t="s">
        <v>18</v>
      </c>
      <c r="D210" s="21"/>
      <c r="E210" s="21" t="s">
        <v>172</v>
      </c>
    </row>
    <row r="211" spans="1:5" ht="18" customHeight="1" x14ac:dyDescent="0.3">
      <c r="A211" s="21" t="s">
        <v>28</v>
      </c>
      <c r="B211" s="21" t="s">
        <v>165</v>
      </c>
      <c r="C211" s="21" t="s">
        <v>16</v>
      </c>
      <c r="D211" s="21"/>
      <c r="E211" s="21" t="s">
        <v>174</v>
      </c>
    </row>
    <row r="212" spans="1:5" ht="18" customHeight="1" x14ac:dyDescent="0.3">
      <c r="A212" s="21" t="s">
        <v>28</v>
      </c>
      <c r="B212" s="21" t="s">
        <v>165</v>
      </c>
      <c r="C212" s="21" t="s">
        <v>16</v>
      </c>
      <c r="D212" s="21"/>
      <c r="E212" s="21" t="s">
        <v>175</v>
      </c>
    </row>
    <row r="213" spans="1:5" ht="18" customHeight="1" x14ac:dyDescent="0.3">
      <c r="A213" s="21" t="s">
        <v>28</v>
      </c>
      <c r="B213" s="21" t="s">
        <v>165</v>
      </c>
      <c r="C213" s="21" t="s">
        <v>16</v>
      </c>
      <c r="D213" s="21"/>
      <c r="E213" s="21" t="s">
        <v>176</v>
      </c>
    </row>
    <row r="214" spans="1:5" ht="18" customHeight="1" x14ac:dyDescent="0.3">
      <c r="A214" s="21" t="s">
        <v>28</v>
      </c>
      <c r="B214" s="21" t="s">
        <v>165</v>
      </c>
      <c r="C214" s="21" t="s">
        <v>18</v>
      </c>
      <c r="D214" s="21"/>
      <c r="E214" s="21" t="s">
        <v>177</v>
      </c>
    </row>
    <row r="215" spans="1:5" ht="18" customHeight="1" x14ac:dyDescent="0.3">
      <c r="A215" s="21" t="s">
        <v>29</v>
      </c>
      <c r="B215" s="21" t="s">
        <v>165</v>
      </c>
      <c r="C215" s="21" t="s">
        <v>16</v>
      </c>
      <c r="D215" s="21"/>
      <c r="E215" s="21" t="s">
        <v>166</v>
      </c>
    </row>
    <row r="216" spans="1:5" ht="18" customHeight="1" x14ac:dyDescent="0.3">
      <c r="A216" s="21" t="s">
        <v>29</v>
      </c>
      <c r="B216" s="21" t="s">
        <v>165</v>
      </c>
      <c r="C216" s="21" t="s">
        <v>18</v>
      </c>
      <c r="D216" s="21"/>
      <c r="E216" s="21" t="s">
        <v>167</v>
      </c>
    </row>
    <row r="217" spans="1:5" ht="18" customHeight="1" x14ac:dyDescent="0.3">
      <c r="A217" s="21" t="s">
        <v>30</v>
      </c>
      <c r="B217" s="21" t="s">
        <v>165</v>
      </c>
      <c r="C217" s="21" t="s">
        <v>14</v>
      </c>
      <c r="D217" s="21"/>
      <c r="E217" s="21" t="s">
        <v>178</v>
      </c>
    </row>
    <row r="218" spans="1:5" ht="18" customHeight="1" x14ac:dyDescent="0.3">
      <c r="A218" s="21" t="s">
        <v>34</v>
      </c>
      <c r="B218" s="21" t="s">
        <v>165</v>
      </c>
      <c r="C218" s="21" t="s">
        <v>16</v>
      </c>
      <c r="D218" s="21"/>
      <c r="E218" s="21" t="s">
        <v>166</v>
      </c>
    </row>
    <row r="219" spans="1:5" ht="18" customHeight="1" x14ac:dyDescent="0.3">
      <c r="A219" s="21" t="s">
        <v>34</v>
      </c>
      <c r="B219" s="21" t="s">
        <v>165</v>
      </c>
      <c r="C219" s="21" t="s">
        <v>18</v>
      </c>
      <c r="D219" s="21"/>
      <c r="E219" s="21" t="s">
        <v>167</v>
      </c>
    </row>
    <row r="220" spans="1:5" ht="18" customHeight="1" x14ac:dyDescent="0.3">
      <c r="A220" s="21" t="s">
        <v>35</v>
      </c>
      <c r="B220" s="21" t="s">
        <v>165</v>
      </c>
      <c r="C220" s="21" t="s">
        <v>16</v>
      </c>
      <c r="D220" s="21"/>
      <c r="E220" s="21" t="s">
        <v>166</v>
      </c>
    </row>
    <row r="221" spans="1:5" ht="18" customHeight="1" x14ac:dyDescent="0.3">
      <c r="A221" s="21" t="s">
        <v>35</v>
      </c>
      <c r="B221" s="21" t="s">
        <v>165</v>
      </c>
      <c r="C221" s="21" t="s">
        <v>18</v>
      </c>
      <c r="D221" s="21"/>
      <c r="E221" s="21" t="s">
        <v>167</v>
      </c>
    </row>
    <row r="222" spans="1:5" ht="18" customHeight="1" x14ac:dyDescent="0.3">
      <c r="A222" s="21" t="s">
        <v>36</v>
      </c>
      <c r="B222" s="21" t="s">
        <v>165</v>
      </c>
      <c r="C222" s="21" t="s">
        <v>14</v>
      </c>
      <c r="D222" s="21"/>
      <c r="E222" s="21" t="s">
        <v>167</v>
      </c>
    </row>
    <row r="223" spans="1:5" ht="18" customHeight="1" x14ac:dyDescent="0.3">
      <c r="A223" s="21" t="s">
        <v>37</v>
      </c>
      <c r="B223" s="21" t="s">
        <v>165</v>
      </c>
      <c r="C223" s="21" t="s">
        <v>16</v>
      </c>
      <c r="D223" s="21"/>
      <c r="E223" s="21" t="s">
        <v>166</v>
      </c>
    </row>
    <row r="224" spans="1:5" ht="18" customHeight="1" x14ac:dyDescent="0.3">
      <c r="A224" s="21" t="s">
        <v>24</v>
      </c>
      <c r="B224" s="21" t="s">
        <v>181</v>
      </c>
      <c r="C224" s="21" t="s">
        <v>16</v>
      </c>
      <c r="D224" s="21"/>
      <c r="E224" s="21" t="s">
        <v>179</v>
      </c>
    </row>
    <row r="225" spans="1:5" ht="18" customHeight="1" x14ac:dyDescent="0.3">
      <c r="A225" s="21" t="s">
        <v>24</v>
      </c>
      <c r="B225" s="21" t="s">
        <v>181</v>
      </c>
      <c r="C225" s="21" t="s">
        <v>18</v>
      </c>
      <c r="D225" s="21"/>
      <c r="E225" s="21" t="s">
        <v>180</v>
      </c>
    </row>
    <row r="226" spans="1:5" ht="18" customHeight="1" x14ac:dyDescent="0.3">
      <c r="A226" s="21" t="s">
        <v>25</v>
      </c>
      <c r="B226" s="21" t="s">
        <v>181</v>
      </c>
      <c r="C226" s="21" t="s">
        <v>16</v>
      </c>
      <c r="D226" s="21"/>
      <c r="E226" s="21" t="s">
        <v>184</v>
      </c>
    </row>
    <row r="227" spans="1:5" ht="18" customHeight="1" x14ac:dyDescent="0.3">
      <c r="A227" s="21" t="s">
        <v>25</v>
      </c>
      <c r="B227" s="21" t="s">
        <v>181</v>
      </c>
      <c r="C227" s="21" t="s">
        <v>18</v>
      </c>
      <c r="D227" s="21"/>
      <c r="E227" s="21" t="s">
        <v>185</v>
      </c>
    </row>
    <row r="228" spans="1:5" ht="18" customHeight="1" x14ac:dyDescent="0.3">
      <c r="A228" s="21" t="s">
        <v>26</v>
      </c>
      <c r="B228" s="21" t="s">
        <v>181</v>
      </c>
      <c r="C228" s="21" t="s">
        <v>16</v>
      </c>
      <c r="D228" s="21"/>
      <c r="E228" s="21" t="s">
        <v>186</v>
      </c>
    </row>
    <row r="229" spans="1:5" ht="18" customHeight="1" x14ac:dyDescent="0.3">
      <c r="A229" s="21" t="s">
        <v>26</v>
      </c>
      <c r="B229" s="21" t="s">
        <v>181</v>
      </c>
      <c r="C229" s="21" t="s">
        <v>18</v>
      </c>
      <c r="D229" s="21"/>
      <c r="E229" s="21" t="s">
        <v>187</v>
      </c>
    </row>
    <row r="230" spans="1:5" ht="18" customHeight="1" x14ac:dyDescent="0.3">
      <c r="A230" s="21" t="s">
        <v>27</v>
      </c>
      <c r="B230" s="21" t="s">
        <v>181</v>
      </c>
      <c r="C230" s="21" t="s">
        <v>16</v>
      </c>
      <c r="D230" s="21"/>
      <c r="E230" s="21" t="s">
        <v>188</v>
      </c>
    </row>
    <row r="231" spans="1:5" ht="18" customHeight="1" x14ac:dyDescent="0.3">
      <c r="A231" s="21" t="s">
        <v>27</v>
      </c>
      <c r="B231" s="21" t="s">
        <v>181</v>
      </c>
      <c r="C231" s="21" t="s">
        <v>18</v>
      </c>
      <c r="D231" s="21"/>
      <c r="E231" s="21" t="s">
        <v>189</v>
      </c>
    </row>
    <row r="232" spans="1:5" ht="18" customHeight="1" x14ac:dyDescent="0.3">
      <c r="A232" s="21" t="s">
        <v>28</v>
      </c>
      <c r="B232" s="21" t="s">
        <v>182</v>
      </c>
      <c r="C232" s="21" t="s">
        <v>14</v>
      </c>
      <c r="D232" s="21"/>
      <c r="E232" s="21" t="s">
        <v>183</v>
      </c>
    </row>
    <row r="233" spans="1:5" ht="18" customHeight="1" x14ac:dyDescent="0.3">
      <c r="A233" s="21" t="s">
        <v>29</v>
      </c>
      <c r="B233" s="21" t="s">
        <v>181</v>
      </c>
      <c r="C233" s="21" t="s">
        <v>16</v>
      </c>
      <c r="D233" s="21"/>
      <c r="E233" s="21" t="s">
        <v>179</v>
      </c>
    </row>
    <row r="234" spans="1:5" ht="18" customHeight="1" x14ac:dyDescent="0.3">
      <c r="A234" s="21" t="s">
        <v>29</v>
      </c>
      <c r="B234" s="21" t="s">
        <v>181</v>
      </c>
      <c r="C234" s="21" t="s">
        <v>18</v>
      </c>
      <c r="D234" s="21"/>
      <c r="E234" s="21" t="s">
        <v>180</v>
      </c>
    </row>
    <row r="235" spans="1:5" ht="18" customHeight="1" x14ac:dyDescent="0.3">
      <c r="A235" s="21" t="s">
        <v>30</v>
      </c>
      <c r="B235" s="21" t="s">
        <v>181</v>
      </c>
      <c r="C235" s="21" t="s">
        <v>14</v>
      </c>
      <c r="D235" s="21"/>
      <c r="E235" s="21" t="s">
        <v>178</v>
      </c>
    </row>
    <row r="236" spans="1:5" ht="18" customHeight="1" x14ac:dyDescent="0.3">
      <c r="A236" s="21" t="s">
        <v>34</v>
      </c>
      <c r="B236" s="21" t="s">
        <v>181</v>
      </c>
      <c r="C236" s="21" t="s">
        <v>16</v>
      </c>
      <c r="D236" s="21"/>
      <c r="E236" s="21" t="s">
        <v>179</v>
      </c>
    </row>
    <row r="237" spans="1:5" ht="18" customHeight="1" x14ac:dyDescent="0.3">
      <c r="A237" s="21" t="s">
        <v>34</v>
      </c>
      <c r="B237" s="21" t="s">
        <v>181</v>
      </c>
      <c r="C237" s="21" t="s">
        <v>18</v>
      </c>
      <c r="D237" s="21"/>
      <c r="E237" s="21" t="s">
        <v>180</v>
      </c>
    </row>
    <row r="238" spans="1:5" ht="18" customHeight="1" x14ac:dyDescent="0.3">
      <c r="A238" s="21" t="s">
        <v>35</v>
      </c>
      <c r="B238" s="21" t="s">
        <v>181</v>
      </c>
      <c r="C238" s="21" t="s">
        <v>16</v>
      </c>
      <c r="D238" s="21"/>
      <c r="E238" s="21" t="s">
        <v>179</v>
      </c>
    </row>
    <row r="239" spans="1:5" ht="18" customHeight="1" x14ac:dyDescent="0.3">
      <c r="A239" s="21" t="s">
        <v>35</v>
      </c>
      <c r="B239" s="21" t="s">
        <v>181</v>
      </c>
      <c r="C239" s="21" t="s">
        <v>18</v>
      </c>
      <c r="D239" s="21"/>
      <c r="E239" s="21" t="s">
        <v>180</v>
      </c>
    </row>
    <row r="240" spans="1:5" ht="18" customHeight="1" x14ac:dyDescent="0.3">
      <c r="A240" s="21" t="s">
        <v>36</v>
      </c>
      <c r="B240" s="21" t="s">
        <v>181</v>
      </c>
      <c r="C240" s="21" t="s">
        <v>14</v>
      </c>
      <c r="D240" s="21"/>
      <c r="E240" s="21" t="s">
        <v>180</v>
      </c>
    </row>
    <row r="241" spans="1:5" ht="18" customHeight="1" x14ac:dyDescent="0.3">
      <c r="A241" s="21" t="s">
        <v>37</v>
      </c>
      <c r="B241" s="21" t="s">
        <v>181</v>
      </c>
      <c r="C241" s="21" t="s">
        <v>14</v>
      </c>
      <c r="D241" s="21"/>
      <c r="E241" s="21" t="s">
        <v>180</v>
      </c>
    </row>
    <row r="242" spans="1:5" ht="18" customHeight="1" x14ac:dyDescent="0.3">
      <c r="A242" s="21"/>
      <c r="B242" s="21"/>
      <c r="C242" s="21"/>
      <c r="D242" s="21"/>
      <c r="E242" s="21"/>
    </row>
    <row r="243" spans="1:5" ht="18" customHeight="1" x14ac:dyDescent="0.3">
      <c r="A243" s="21"/>
      <c r="B243" s="21"/>
      <c r="C243" s="21"/>
      <c r="D243" s="21"/>
      <c r="E243" s="21"/>
    </row>
    <row r="244" spans="1:5" ht="18" customHeight="1" x14ac:dyDescent="0.3">
      <c r="A244" s="21"/>
      <c r="B244" s="21"/>
      <c r="C244" s="21"/>
      <c r="D244" s="21"/>
      <c r="E244" s="21"/>
    </row>
    <row r="245" spans="1:5" ht="18" customHeight="1" x14ac:dyDescent="0.3">
      <c r="A245" s="21"/>
      <c r="B245" s="21"/>
      <c r="C245" s="21"/>
      <c r="D245" s="21"/>
      <c r="E245" s="21"/>
    </row>
    <row r="246" spans="1:5" ht="18" customHeight="1" x14ac:dyDescent="0.3">
      <c r="A246" s="21"/>
      <c r="B246" s="21"/>
      <c r="C246" s="21"/>
      <c r="D246" s="21"/>
      <c r="E246" s="21"/>
    </row>
    <row r="247" spans="1:5" ht="18" customHeight="1" x14ac:dyDescent="0.3">
      <c r="A247" s="21"/>
      <c r="B247" s="21"/>
      <c r="C247" s="21"/>
      <c r="D247" s="21"/>
      <c r="E247" s="21"/>
    </row>
    <row r="248" spans="1:5" ht="18" customHeight="1" x14ac:dyDescent="0.3">
      <c r="A248" s="21"/>
      <c r="B248" s="21"/>
      <c r="C248" s="21"/>
      <c r="D248" s="21"/>
      <c r="E248" s="21"/>
    </row>
    <row r="249" spans="1:5" ht="18" customHeight="1" x14ac:dyDescent="0.3">
      <c r="A249" s="21"/>
      <c r="B249" s="21"/>
      <c r="C249" s="21"/>
      <c r="D249" s="21"/>
      <c r="E249" s="21"/>
    </row>
    <row r="250" spans="1:5" ht="18" customHeight="1" x14ac:dyDescent="0.3">
      <c r="A250" s="21"/>
      <c r="B250" s="21"/>
      <c r="C250" s="21"/>
      <c r="D250" s="21"/>
      <c r="E250" s="21"/>
    </row>
    <row r="251" spans="1:5" ht="18" customHeight="1" x14ac:dyDescent="0.3">
      <c r="A251" s="21"/>
      <c r="B251" s="21"/>
      <c r="C251" s="21"/>
      <c r="D251" s="21"/>
      <c r="E251" s="21"/>
    </row>
    <row r="252" spans="1:5" ht="18" customHeight="1" x14ac:dyDescent="0.3">
      <c r="A252" s="21"/>
      <c r="B252" s="21"/>
      <c r="C252" s="21"/>
      <c r="D252" s="21"/>
      <c r="E252" s="21"/>
    </row>
    <row r="253" spans="1:5" ht="18" customHeight="1" x14ac:dyDescent="0.3">
      <c r="A253" s="21"/>
      <c r="B253" s="21"/>
      <c r="C253" s="21"/>
      <c r="D253" s="21"/>
      <c r="E253" s="21"/>
    </row>
    <row r="254" spans="1:5" ht="18" customHeight="1" x14ac:dyDescent="0.3">
      <c r="A254" s="21"/>
      <c r="B254" s="21"/>
      <c r="C254" s="21"/>
      <c r="D254" s="21"/>
      <c r="E254" s="21"/>
    </row>
    <row r="255" spans="1:5" ht="18" customHeight="1" x14ac:dyDescent="0.3">
      <c r="A255" s="21"/>
      <c r="B255" s="21"/>
      <c r="C255" s="21"/>
      <c r="D255" s="21"/>
      <c r="E255" s="21"/>
    </row>
    <row r="256" spans="1:5" ht="18" customHeight="1" x14ac:dyDescent="0.3">
      <c r="A256" s="21"/>
      <c r="B256" s="21"/>
      <c r="C256" s="21"/>
      <c r="D256" s="21"/>
      <c r="E256" s="21"/>
    </row>
    <row r="257" spans="1:5" ht="18" customHeight="1" x14ac:dyDescent="0.3">
      <c r="A257" s="21"/>
      <c r="B257" s="21"/>
      <c r="C257" s="21"/>
      <c r="D257" s="21"/>
      <c r="E257" s="21"/>
    </row>
    <row r="258" spans="1:5" ht="18" customHeight="1" x14ac:dyDescent="0.3">
      <c r="A258" s="21"/>
      <c r="B258" s="21"/>
      <c r="C258" s="21"/>
      <c r="D258" s="21"/>
      <c r="E258" s="21"/>
    </row>
    <row r="259" spans="1:5" ht="18" customHeight="1" x14ac:dyDescent="0.3">
      <c r="A259" s="21"/>
      <c r="B259" s="21"/>
      <c r="C259" s="21"/>
      <c r="D259" s="21"/>
      <c r="E259" s="21"/>
    </row>
    <row r="260" spans="1:5" ht="18" customHeight="1" x14ac:dyDescent="0.3">
      <c r="A260" s="21"/>
      <c r="B260" s="21"/>
      <c r="C260" s="21"/>
      <c r="D260" s="21"/>
      <c r="E260" s="21"/>
    </row>
    <row r="261" spans="1:5" ht="18" customHeight="1" x14ac:dyDescent="0.3">
      <c r="A261" s="21"/>
      <c r="B261" s="21"/>
      <c r="C261" s="21"/>
      <c r="D261" s="21"/>
      <c r="E261" s="21"/>
    </row>
    <row r="262" spans="1:5" ht="18" customHeight="1" x14ac:dyDescent="0.3">
      <c r="A262" s="21"/>
      <c r="B262" s="21"/>
      <c r="C262" s="21"/>
      <c r="D262" s="21"/>
      <c r="E262" s="21"/>
    </row>
    <row r="263" spans="1:5" ht="18" customHeight="1" x14ac:dyDescent="0.3">
      <c r="A263" s="21"/>
      <c r="B263" s="21"/>
      <c r="C263" s="21"/>
      <c r="D263" s="21"/>
      <c r="E263" s="21"/>
    </row>
    <row r="264" spans="1:5" ht="18" customHeight="1" x14ac:dyDescent="0.3">
      <c r="A264" s="21"/>
      <c r="B264" s="21"/>
      <c r="C264" s="21"/>
      <c r="D264" s="21"/>
      <c r="E264" s="21"/>
    </row>
    <row r="265" spans="1:5" ht="18" customHeight="1" x14ac:dyDescent="0.3">
      <c r="A265" s="21"/>
      <c r="B265" s="21"/>
      <c r="C265" s="21"/>
      <c r="D265" s="21"/>
      <c r="E265" s="21"/>
    </row>
    <row r="266" spans="1:5" ht="18" customHeight="1" x14ac:dyDescent="0.3">
      <c r="A266" s="21"/>
      <c r="B266" s="21"/>
      <c r="C266" s="21"/>
      <c r="D266" s="21"/>
      <c r="E266" s="21"/>
    </row>
    <row r="267" spans="1:5" ht="18" customHeight="1" x14ac:dyDescent="0.3">
      <c r="A267" s="21"/>
      <c r="B267" s="21"/>
      <c r="C267" s="21"/>
      <c r="D267" s="21"/>
      <c r="E267" s="21"/>
    </row>
    <row r="268" spans="1:5" ht="18" customHeight="1" x14ac:dyDescent="0.3">
      <c r="A268" s="21"/>
      <c r="B268" s="21"/>
      <c r="C268" s="21"/>
      <c r="D268" s="21"/>
      <c r="E268" s="21"/>
    </row>
    <row r="269" spans="1:5" ht="18" customHeight="1" x14ac:dyDescent="0.3">
      <c r="A269" s="21"/>
      <c r="B269" s="21"/>
      <c r="C269" s="21"/>
      <c r="D269" s="21"/>
      <c r="E269" s="21"/>
    </row>
    <row r="270" spans="1:5" ht="18" customHeight="1" x14ac:dyDescent="0.3">
      <c r="A270" s="21"/>
      <c r="B270" s="21"/>
      <c r="C270" s="21"/>
      <c r="D270" s="21"/>
      <c r="E270" s="21"/>
    </row>
    <row r="271" spans="1:5" ht="18" customHeight="1" x14ac:dyDescent="0.3">
      <c r="A271" s="21"/>
      <c r="B271" s="21"/>
      <c r="C271" s="21"/>
      <c r="D271" s="21"/>
      <c r="E271" s="21"/>
    </row>
    <row r="272" spans="1:5" ht="18" customHeight="1" x14ac:dyDescent="0.3">
      <c r="A272" s="21"/>
      <c r="B272" s="21"/>
      <c r="C272" s="21"/>
      <c r="D272" s="21"/>
      <c r="E272" s="21"/>
    </row>
    <row r="273" spans="1:5" ht="18" customHeight="1" x14ac:dyDescent="0.3">
      <c r="A273" s="21"/>
      <c r="B273" s="21"/>
      <c r="C273" s="21"/>
      <c r="D273" s="21"/>
      <c r="E273" s="21"/>
    </row>
    <row r="274" spans="1:5" ht="18" customHeight="1" x14ac:dyDescent="0.3">
      <c r="A274" s="21"/>
      <c r="B274" s="21"/>
      <c r="C274" s="21"/>
      <c r="D274" s="21"/>
      <c r="E274" s="21"/>
    </row>
    <row r="275" spans="1:5" ht="18" customHeight="1" x14ac:dyDescent="0.3">
      <c r="A275" s="21"/>
      <c r="B275" s="21"/>
      <c r="C275" s="21"/>
      <c r="D275" s="21"/>
      <c r="E275" s="21"/>
    </row>
    <row r="276" spans="1:5" ht="18" customHeight="1" x14ac:dyDescent="0.3">
      <c r="A276" s="21"/>
      <c r="B276" s="21"/>
      <c r="C276" s="21"/>
      <c r="D276" s="21"/>
      <c r="E276" s="21"/>
    </row>
    <row r="277" spans="1:5" ht="18" customHeight="1" x14ac:dyDescent="0.3">
      <c r="A277" s="21"/>
      <c r="B277" s="21"/>
      <c r="C277" s="21"/>
      <c r="D277" s="21"/>
      <c r="E277" s="21"/>
    </row>
    <row r="278" spans="1:5" ht="18" customHeight="1" x14ac:dyDescent="0.3">
      <c r="A278" s="21"/>
      <c r="B278" s="21"/>
      <c r="C278" s="21"/>
      <c r="D278" s="21"/>
      <c r="E278" s="21"/>
    </row>
    <row r="279" spans="1:5" ht="18" customHeight="1" x14ac:dyDescent="0.3">
      <c r="A279" s="21"/>
      <c r="B279" s="21"/>
      <c r="C279" s="21"/>
      <c r="D279" s="21"/>
      <c r="E279" s="21"/>
    </row>
    <row r="280" spans="1:5" ht="18" customHeight="1" x14ac:dyDescent="0.3">
      <c r="A280" s="21"/>
      <c r="B280" s="21"/>
      <c r="C280" s="21"/>
      <c r="D280" s="21"/>
      <c r="E280" s="21"/>
    </row>
    <row r="281" spans="1:5" ht="18" customHeight="1" x14ac:dyDescent="0.3">
      <c r="A281" s="21"/>
      <c r="B281" s="21"/>
      <c r="C281" s="21"/>
      <c r="D281" s="21"/>
      <c r="E281" s="21"/>
    </row>
    <row r="282" spans="1:5" ht="18" customHeight="1" x14ac:dyDescent="0.3">
      <c r="A282" s="21"/>
      <c r="B282" s="21"/>
      <c r="C282" s="21"/>
      <c r="D282" s="21"/>
      <c r="E282" s="21"/>
    </row>
    <row r="283" spans="1:5" ht="18" customHeight="1" x14ac:dyDescent="0.3">
      <c r="A283" s="21"/>
      <c r="B283" s="21"/>
      <c r="C283" s="21"/>
      <c r="D283" s="21"/>
      <c r="E283" s="21"/>
    </row>
    <row r="284" spans="1:5" ht="18" customHeight="1" x14ac:dyDescent="0.3">
      <c r="A284" s="21"/>
      <c r="B284" s="21"/>
      <c r="C284" s="21"/>
      <c r="D284" s="21"/>
      <c r="E284" s="21"/>
    </row>
    <row r="285" spans="1:5" ht="18" customHeight="1" x14ac:dyDescent="0.3">
      <c r="A285" s="21"/>
      <c r="B285" s="21"/>
      <c r="C285" s="21"/>
      <c r="D285" s="21"/>
      <c r="E285" s="21"/>
    </row>
    <row r="286" spans="1:5" ht="18" customHeight="1" x14ac:dyDescent="0.3">
      <c r="A286" s="21"/>
      <c r="B286" s="21"/>
      <c r="C286" s="21"/>
      <c r="D286" s="21"/>
      <c r="E286" s="21"/>
    </row>
    <row r="287" spans="1:5" ht="18" customHeight="1" x14ac:dyDescent="0.3">
      <c r="A287" s="21"/>
      <c r="B287" s="21"/>
      <c r="C287" s="21"/>
      <c r="D287" s="21"/>
      <c r="E287" s="21"/>
    </row>
    <row r="288" spans="1:5" ht="18" customHeight="1" x14ac:dyDescent="0.3">
      <c r="A288" s="21"/>
      <c r="B288" s="21"/>
      <c r="C288" s="21"/>
      <c r="D288" s="21"/>
      <c r="E288" s="21"/>
    </row>
    <row r="289" spans="1:5" ht="18" customHeight="1" x14ac:dyDescent="0.3">
      <c r="A289" s="21"/>
      <c r="B289" s="21"/>
      <c r="C289" s="21"/>
      <c r="D289" s="21"/>
      <c r="E289" s="21"/>
    </row>
    <row r="290" spans="1:5" ht="18" customHeight="1" x14ac:dyDescent="0.3">
      <c r="A290" s="21"/>
      <c r="B290" s="21"/>
      <c r="C290" s="21"/>
      <c r="D290" s="21"/>
      <c r="E290" s="21"/>
    </row>
    <row r="291" spans="1:5" ht="18" customHeight="1" x14ac:dyDescent="0.3">
      <c r="A291" s="21"/>
      <c r="B291" s="21"/>
      <c r="C291" s="21"/>
      <c r="D291" s="21"/>
      <c r="E291" s="21"/>
    </row>
    <row r="292" spans="1:5" ht="18" customHeight="1" x14ac:dyDescent="0.3">
      <c r="A292" s="21"/>
      <c r="B292" s="21"/>
      <c r="C292" s="21"/>
      <c r="D292" s="21"/>
      <c r="E292" s="21"/>
    </row>
    <row r="293" spans="1:5" ht="18" customHeight="1" x14ac:dyDescent="0.3">
      <c r="A293" s="21"/>
      <c r="B293" s="21"/>
      <c r="C293" s="21"/>
      <c r="D293" s="21"/>
      <c r="E293" s="21"/>
    </row>
  </sheetData>
  <dataValidations count="2">
    <dataValidation type="list" sqref="C2:C627" xr:uid="{00000000-0002-0000-0200-000000000000}">
      <formula1>"All Tiers,P19,National"</formula1>
    </dataValidation>
    <dataValidation type="list" allowBlank="1" sqref="D2:D627" xr:uid="{00000000-0002-0000-0200-000001000000}">
      <formula1>"1,"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Promotions</vt:lpstr>
      <vt:lpstr>Slot Messaging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Claxton, Zach</cp:lastModifiedBy>
  <dcterms:created xsi:type="dcterms:W3CDTF">2026-06-16T20:17:30Z</dcterms:created>
  <dcterms:modified xsi:type="dcterms:W3CDTF">2026-07-27T19:03:59Z</dcterms:modified>
</cp:coreProperties>
</file>