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<sst xmlns="http://schemas.openxmlformats.org/spreadsheetml/2006/main" count="145" uniqueCount="59">
  <si>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功能分类</t>
  </si>
  <si>
    <t>通路名称</t>
  </si>
  <si>
    <t>P-value区间</t>
  </si>
  <si>
    <t>出现次数</t>
  </si>
  <si>
    <t>涉及样本</t>
  </si>
  <si>
    <t>1. 神经血管生态位 (Neurovascular niche)</t>
  </si>
  <si>
    <t>2. 代谢增殖核心 (Metabolic–proliferative core)</t>
  </si>
  <si>
    <t>3. 血管屏障界面 (Vascular–barrier interface)</t>
  </si>
  <si>
    <t>4. 缺氧应激区 (Hypoxic–stress zone)</t>
  </si>
  <si>
    <t>ECM-receptor interaction</t>
  </si>
  <si>
    <t>Focal adhesion</t>
  </si>
  <si>
    <t>Leukocyte transendothelial migration</t>
  </si>
  <si>
    <t>Axon guidance</t>
  </si>
  <si>
    <t>Glycolysis / Gluconeogenesis</t>
  </si>
  <si>
    <t>HIF-1 signaling pathway</t>
  </si>
  <si>
    <t>Oxidative phosphorylation</t>
  </si>
  <si>
    <t>PPAR signaling pathway</t>
  </si>
  <si>
    <t>Protein digestion and absorption</t>
  </si>
  <si>
    <t>Antigen processing and presentation</t>
  </si>
  <si>
    <t>Apoptosis</t>
  </si>
  <si>
    <t>Necroptosis</t>
  </si>
  <si>
    <t>1. &lt; 0.05 (显著)</t>
  </si>
  <si>
    <t>2. 0.05 - 0.2 (趋势)</t>
  </si>
  <si>
    <t>3. &gt; 0.2 (不显著)</t>
  </si>
  <si>
    <t>1239_D7, 1239_D9, 459_2_D4, 459_2_D6, 459_D3, 459_D4, 459_D5, 723_2_D4, 812_D5, 812_D6, 821_D3, 848_D2, 848_D6, 928_D3, 928_D6, 928_D7</t>
  </si>
  <si>
    <t>1239_D7, 1239_D9, 459_2_D4, 459_D3, 459_D4, 723_2_D4, 812_D5, 812_D6, 821_D3, 848_D6, 928_D6, 928_D7</t>
  </si>
  <si>
    <t>459_D3, 723_2_D4</t>
  </si>
  <si>
    <t>459_D0, 723_2_D4, 928_2_D1</t>
  </si>
  <si>
    <t>1269_D5, 1513_D3, 459_D0, 723_D4, 727_D1, 727_D4, 812_D1, 812_D4, 821_D2, 821_D4, 821_D8, 928_2_D6</t>
  </si>
  <si>
    <t>1239_D4, 1269_D5, 1513_D3, 459_2_D6, 459_D0, 459_D5, 727_D1, 812_D1, 812_D4, 821_D4, 848_D2, 928_D3, 928_D5</t>
  </si>
  <si>
    <t>1239_D7, 459_D2, 459_D4, 821_D3, 821_D4, 928_D6</t>
  </si>
  <si>
    <t>1239_D6, 1239_D7, 1513_D5, 459_2_D0, 459_2_D4, 459_2_D6, 459_D3, 459_D5, 723_2_D1, 723_2_D2, 723_D4, 821_D4, 848_D1, 848_D2, 928_2_D5, 928_D3</t>
  </si>
  <si>
    <t>1239_D3, 1513_D5, 459_2_D0, 723_2_D1, 723_2_D2, 727_D2, 848_D1, 928_2_D2, 928_2_D5, 928_D1</t>
  </si>
  <si>
    <t>1239_D3, 1239_D8, 1513_D5, 459_2_D0, 723_2_D1, 723_2_D2, 723_D4, 727_D2, 821_D2, 821_D7, 848_D1, 928_2_D2, 928_2_D5, 928_2_D6, 928_D1</t>
  </si>
  <si>
    <t>459_2_D4, 459_D0, 723_2_D1, 723_D4, 812_D5, 812_D6, 848_D1, 848_D2</t>
  </si>
  <si>
    <t>1239_D4, 1239_D8, 459_2_D5, 459_D3, 812_D5, 812_D6, 821_D7, 821_D8, 848_D6, 928_D1, 928_D5</t>
  </si>
  <si>
    <t>1239_D1, 1239_D4, 1239_D8, 459_2_D4, 459_D3, 812_D5, 812_D6, 821_D7, 821_D8, 848_D6, 928_D5, 928_D7</t>
  </si>
  <si>
    <t>459_2_D0, 723_2_D1, 723_2_D2, 821_D4</t>
  </si>
  <si>
    <t>1239_D1, 1239_D4, 1239_D6, 1513_D3, 459_D3, 821_D7</t>
  </si>
  <si>
    <t>1239_D7, 1239_D9, 459_2_D4, 459_2_D6, 459_D4, 459_D5, 723_2_D4, 812_D0, 821_D3, 821_D4, 928_D1, 928_D6</t>
  </si>
  <si>
    <t>1269_D5, 1513_D3, 459_D0, 459_D2, 723_D3, 928_2_D1, 928_D7</t>
  </si>
  <si>
    <t>1269_D5, 1513_D3, 459_2_D5, 723_D3, 812_D4, 821_D4, 848_D2, 928_2_D1</t>
  </si>
  <si>
    <t>928_2_D1</t>
  </si>
  <si>
    <t>1513_D0, 723_D4, 727_D2, 812_D6, 821_D6, 821_D8, 928_D7</t>
  </si>
  <si>
    <t>1239_D6, 459_D0, 723_D3, 723_D4, 812_D4, 812_D5, 812_D6, 821_D2, 928_2_D2, 928_2_D5</t>
  </si>
  <si>
    <t>459_2_D4, 459_D5, 723_2_D2, 848_D1, 848_D2, 928_2_D2</t>
  </si>
  <si>
    <t>459_2_D0, 459_2_D6, 723_2_D1, 723_2_D2, 723_2_D4, 821_D3, 928_2_D2, 928_D1</t>
  </si>
  <si>
    <t>459_2_D4, 723_2_D4, 723_D4, 812_D6, 928_2_D5, 928_2_D6</t>
  </si>
  <si>
    <t>459_2_D0, 459_D5, 723_2_D1, 723_2_D2, 723_2_D4, 821_D4, 848_D2, 928_2_D2, 928_D1</t>
  </si>
  <si>
    <t>1239_D8, 459_2_D1, 459_D3, 723_2_D1, 723_2_D2, 848_D1, 848_D2, 928_D7</t>
  </si>
  <si>
    <t>1239_D3, 1239_D8, 459_2_D4, 459_2_D5, 459_2_D6, 459_D3, 723_2_D4, 812_D5, 812_D6, 821_D3, 821_D7, 848_D2, 848_D6, 928_2_D2, 928_D3, 928_D6, 928_D7</t>
  </si>
  <si>
    <t>1239_D7, 1513_D5, 812_D1, 821_D6</t>
  </si>
  <si>
    <t>723_2_D1, 723_2_D2, 723_D4</t>
  </si>
  <si>
    <t>1239_D1, 1239_D4, 1239_D8, 459_D3, 821_D6, 848_D6, 928_D0</t>
  </si>
  <si>
    <t>459_D3, 821_D7</t>
  </si>
  <si>
    <t>1239_D7, 821_D4, 848_D2, 928_D1, 928_D3, 928_D6, 928_D7</t>
  </si>
  <si>
    <t>1269_D5, 459_2_D0, 459_D2, 812_D6</t>
  </si>
  <si>
    <t>1513_D5, 459_2_D0, 459_2_D1, 459_2_D4, 459_2_D6, 723_2_D1, 723_2_D2, 812_D5, 812_D6, 928_2_D2, 928_2_D5</t>
  </si>
  <si>
    <t>1239_D4, 1239_D8, 1513_D5, 459_2_D4, 723_2_D1, 723_2_D2, 812_D5, 821_D4, 848_D2, 928_2_D2, 928_D1, 928_D3, 928_D7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</si>
</sst>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D6D6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38.7109375" customWidth="1"/>
    <col min="3" max="3" width="20.7109375" customWidth="1"/>
    <col min="4" max="4" width="6.7109375" customWidth="1"/>
    <col min="5" max="5" width="8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21</v>
      </c>
      <c r="D2">
        <v>16</v>
      </c>
      <c r="E2" t="s">
        <v>24</v>
      </c>
    </row>
    <row r="3" spans="1:5">
      <c r="A3" t="s">
        <v>5</v>
      </c>
      <c r="B3" t="s">
        <v>10</v>
      </c>
      <c r="C3" t="s">
        <v>21</v>
      </c>
      <c r="D3">
        <v>12</v>
      </c>
      <c r="E3" t="s">
        <v>25</v>
      </c>
    </row>
    <row r="4" spans="1:5">
      <c r="A4" t="s">
        <v>5</v>
      </c>
      <c r="B4" t="s">
        <v>11</v>
      </c>
      <c r="C4" t="s">
        <v>21</v>
      </c>
      <c r="D4">
        <v>2</v>
      </c>
      <c r="E4" t="s">
        <v>26</v>
      </c>
    </row>
    <row r="5" spans="1:5">
      <c r="A5" t="s">
        <v>5</v>
      </c>
      <c r="B5" t="s">
        <v>12</v>
      </c>
      <c r="C5" t="s">
        <v>22</v>
      </c>
      <c r="D5">
        <v>3</v>
      </c>
      <c r="E5" t="s">
        <v>27</v>
      </c>
    </row>
    <row r="6" spans="1:5">
      <c r="A6" t="s">
        <v>5</v>
      </c>
      <c r="B6" t="s">
        <v>9</v>
      </c>
      <c r="C6" t="s">
        <v>22</v>
      </c>
      <c r="D6">
        <v>12</v>
      </c>
      <c r="E6" t="s">
        <v>28</v>
      </c>
    </row>
    <row r="7" spans="1:5">
      <c r="A7" t="s">
        <v>5</v>
      </c>
      <c r="B7" t="s">
        <v>10</v>
      </c>
      <c r="C7" t="s">
        <v>22</v>
      </c>
      <c r="D7">
        <v>13</v>
      </c>
      <c r="E7" t="s">
        <v>29</v>
      </c>
    </row>
    <row r="8" spans="1:5">
      <c r="A8" t="s">
        <v>5</v>
      </c>
      <c r="B8" t="s">
        <v>11</v>
      </c>
      <c r="C8" t="s">
        <v>22</v>
      </c>
      <c r="D8">
        <v>6</v>
      </c>
      <c r="E8" t="s">
        <v>30</v>
      </c>
    </row>
    <row r="9" spans="1:5">
      <c r="A9" t="s">
        <v>5</v>
      </c>
      <c r="B9" t="s">
        <v>12</v>
      </c>
      <c r="C9" t="s">
        <v>23</v>
      </c>
      <c r="D9">
        <v>16</v>
      </c>
      <c r="E9" t="s">
        <v>31</v>
      </c>
    </row>
    <row r="10" spans="1:5">
      <c r="A10" t="s">
        <v>5</v>
      </c>
      <c r="B10" t="s">
        <v>9</v>
      </c>
      <c r="C10" t="s">
        <v>23</v>
      </c>
      <c r="D10">
        <v>10</v>
      </c>
      <c r="E10" t="s">
        <v>32</v>
      </c>
    </row>
    <row r="11" spans="1:5">
      <c r="A11" t="s">
        <v>5</v>
      </c>
      <c r="B11" t="s">
        <v>10</v>
      </c>
      <c r="C11" t="s">
        <v>23</v>
      </c>
      <c r="D11">
        <v>15</v>
      </c>
      <c r="E11" t="s">
        <v>33</v>
      </c>
    </row>
    <row r="12" spans="1:5">
      <c r="A12" t="s">
        <v>5</v>
      </c>
      <c r="B12" t="s">
        <v>11</v>
      </c>
      <c r="C12" t="s">
        <v>23</v>
      </c>
      <c r="D12">
        <v>8</v>
      </c>
      <c r="E12" t="s">
        <v>34</v>
      </c>
    </row>
    <row r="13" spans="1:5">
      <c r="A13" t="s">
        <v>6</v>
      </c>
      <c r="B13" t="s">
        <v>13</v>
      </c>
      <c r="C13" t="s">
        <v>21</v>
      </c>
      <c r="D13">
        <v>11</v>
      </c>
      <c r="E13" t="s">
        <v>35</v>
      </c>
    </row>
    <row r="14" spans="1:5">
      <c r="A14" t="s">
        <v>6</v>
      </c>
      <c r="B14" t="s">
        <v>14</v>
      </c>
      <c r="C14" t="s">
        <v>21</v>
      </c>
      <c r="D14">
        <v>12</v>
      </c>
      <c r="E14" t="s">
        <v>36</v>
      </c>
    </row>
    <row r="15" spans="1:5">
      <c r="A15" t="s">
        <v>6</v>
      </c>
      <c r="B15" t="s">
        <v>15</v>
      </c>
      <c r="C15" t="s">
        <v>21</v>
      </c>
      <c r="D15">
        <v>4</v>
      </c>
      <c r="E15" t="s">
        <v>37</v>
      </c>
    </row>
    <row r="16" spans="1:5">
      <c r="A16" t="s">
        <v>6</v>
      </c>
      <c r="B16" t="s">
        <v>16</v>
      </c>
      <c r="C16" t="s">
        <v>21</v>
      </c>
      <c r="D16">
        <v>6</v>
      </c>
      <c r="E16" t="s">
        <v>38</v>
      </c>
    </row>
    <row r="17" spans="1:5">
      <c r="A17" t="s">
        <v>6</v>
      </c>
      <c r="B17" t="s">
        <v>17</v>
      </c>
      <c r="C17" t="s">
        <v>21</v>
      </c>
      <c r="D17">
        <v>12</v>
      </c>
      <c r="E17" t="s">
        <v>39</v>
      </c>
    </row>
    <row r="18" spans="1:5">
      <c r="A18" t="s">
        <v>6</v>
      </c>
      <c r="B18" t="s">
        <v>13</v>
      </c>
      <c r="C18" t="s">
        <v>22</v>
      </c>
      <c r="D18">
        <v>7</v>
      </c>
      <c r="E18" t="s">
        <v>40</v>
      </c>
    </row>
    <row r="19" spans="1:5">
      <c r="A19" t="s">
        <v>6</v>
      </c>
      <c r="B19" t="s">
        <v>14</v>
      </c>
      <c r="C19" t="s">
        <v>22</v>
      </c>
      <c r="D19">
        <v>8</v>
      </c>
      <c r="E19" t="s">
        <v>41</v>
      </c>
    </row>
    <row r="20" spans="1:5">
      <c r="A20" t="s">
        <v>6</v>
      </c>
      <c r="B20" t="s">
        <v>15</v>
      </c>
      <c r="C20" t="s">
        <v>22</v>
      </c>
      <c r="D20">
        <v>1</v>
      </c>
      <c r="E20" t="s">
        <v>42</v>
      </c>
    </row>
    <row r="21" spans="1:5">
      <c r="A21" t="s">
        <v>6</v>
      </c>
      <c r="B21" t="s">
        <v>16</v>
      </c>
      <c r="C21" t="s">
        <v>22</v>
      </c>
      <c r="D21">
        <v>7</v>
      </c>
      <c r="E21" t="s">
        <v>43</v>
      </c>
    </row>
    <row r="22" spans="1:5">
      <c r="A22" t="s">
        <v>6</v>
      </c>
      <c r="B22" t="s">
        <v>17</v>
      </c>
      <c r="C22" t="s">
        <v>22</v>
      </c>
      <c r="D22">
        <v>10</v>
      </c>
      <c r="E22" t="s">
        <v>44</v>
      </c>
    </row>
    <row r="23" spans="1:5">
      <c r="A23" t="s">
        <v>6</v>
      </c>
      <c r="B23" t="s">
        <v>13</v>
      </c>
      <c r="C23" t="s">
        <v>23</v>
      </c>
      <c r="D23">
        <v>6</v>
      </c>
      <c r="E23" t="s">
        <v>45</v>
      </c>
    </row>
    <row r="24" spans="1:5">
      <c r="A24" t="s">
        <v>6</v>
      </c>
      <c r="B24" t="s">
        <v>14</v>
      </c>
      <c r="C24" t="s">
        <v>23</v>
      </c>
      <c r="D24">
        <v>8</v>
      </c>
      <c r="E24" t="s">
        <v>46</v>
      </c>
    </row>
    <row r="25" spans="1:5">
      <c r="A25" t="s">
        <v>6</v>
      </c>
      <c r="B25" t="s">
        <v>15</v>
      </c>
      <c r="C25" t="s">
        <v>23</v>
      </c>
      <c r="D25">
        <v>6</v>
      </c>
      <c r="E25" t="s">
        <v>47</v>
      </c>
    </row>
    <row r="26" spans="1:5">
      <c r="A26" t="s">
        <v>6</v>
      </c>
      <c r="B26" t="s">
        <v>16</v>
      </c>
      <c r="C26" t="s">
        <v>23</v>
      </c>
      <c r="D26">
        <v>9</v>
      </c>
      <c r="E26" t="s">
        <v>48</v>
      </c>
    </row>
    <row r="27" spans="1:5">
      <c r="A27" t="s">
        <v>6</v>
      </c>
      <c r="B27" t="s">
        <v>17</v>
      </c>
      <c r="C27" t="s">
        <v>23</v>
      </c>
      <c r="D27">
        <v>8</v>
      </c>
      <c r="E27" t="s">
        <v>49</v>
      </c>
    </row>
    <row r="28" spans="1:5">
      <c r="A28" t="s">
        <v>7</v>
      </c>
      <c r="B28" t="s">
        <v>18</v>
      </c>
      <c r="C28" t="s">
        <v>21</v>
      </c>
      <c r="D28">
        <v>17</v>
      </c>
      <c r="E28" t="s">
        <v>50</v>
      </c>
    </row>
    <row r="29" spans="1:5">
      <c r="A29" t="s">
        <v>7</v>
      </c>
      <c r="B29" t="s">
        <v>18</v>
      </c>
      <c r="C29" t="s">
        <v>22</v>
      </c>
      <c r="D29">
        <v>4</v>
      </c>
      <c r="E29" t="s">
        <v>51</v>
      </c>
    </row>
    <row r="30" spans="1:5">
      <c r="A30" t="s">
        <v>7</v>
      </c>
      <c r="B30" t="s">
        <v>18</v>
      </c>
      <c r="C30" t="s">
        <v>23</v>
      </c>
      <c r="D30">
        <v>3</v>
      </c>
      <c r="E30" t="s">
        <v>52</v>
      </c>
    </row>
    <row r="31" spans="1:5">
      <c r="A31" t="s">
        <v>8</v>
      </c>
      <c r="B31" t="s">
        <v>19</v>
      </c>
      <c r="C31" t="s">
        <v>21</v>
      </c>
      <c r="D31">
        <v>7</v>
      </c>
      <c r="E31" t="s">
        <v>53</v>
      </c>
    </row>
    <row r="32" spans="1:5">
      <c r="A32" t="s">
        <v>8</v>
      </c>
      <c r="B32" t="s">
        <v>20</v>
      </c>
      <c r="C32" t="s">
        <v>21</v>
      </c>
      <c r="D32">
        <v>2</v>
      </c>
      <c r="E32" t="s">
        <v>54</v>
      </c>
    </row>
    <row r="33" spans="1:5">
      <c r="A33" t="s">
        <v>8</v>
      </c>
      <c r="B33" t="s">
        <v>19</v>
      </c>
      <c r="C33" t="s">
        <v>22</v>
      </c>
      <c r="D33">
        <v>7</v>
      </c>
      <c r="E33" t="s">
        <v>55</v>
      </c>
    </row>
    <row r="34" spans="1:5">
      <c r="A34" t="s">
        <v>8</v>
      </c>
      <c r="B34" t="s">
        <v>20</v>
      </c>
      <c r="C34" t="s">
        <v>22</v>
      </c>
      <c r="D34">
        <v>4</v>
      </c>
      <c r="E34" t="s">
        <v>56</v>
      </c>
    </row>
    <row r="35" spans="1:5">
      <c r="A35" t="s">
        <v>8</v>
      </c>
      <c r="B35" t="s">
        <v>19</v>
      </c>
      <c r="C35" t="s">
        <v>23</v>
      </c>
      <c r="D35">
        <v>11</v>
      </c>
      <c r="E35" t="s">
        <v>57</v>
      </c>
    </row>
    <row r="36" spans="1:5">
      <c r="A36" t="s">
        <v>8</v>
      </c>
      <c r="B36" t="s">
        <v>20</v>
      </c>
      <c r="C36" t="s">
        <v>23</v>
      </c>
      <c r="D36">
        <v>13</v>
      </c>
      <c r="E36" t="s">
        <v>58</v>
      </c>
    </row>
  </sheetData>
  <conditionalFormatting sqref="C2:C36">
    <cfRule type="containsText" dxfId="0" priority="1" operator="containsText" text="&lt; 0.05">
      <formula>NOT(ISERROR(SEARCH("&lt; 0.05",C2)))</formula>
    </cfRule>
    <cfRule type="containsText" dxfId="1" priority="2" operator="containsText" text="0.05 - 0.2">
      <formula>NOT(ISERROR(SEARCH("0.05 - 0.2",C2)))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2026-02-16T07:34:07Z</dcterms:created>
  <dcterms:modified xsi:type="dcterms:W3CDTF">2026-02-16T07:34:07Z</dcterms:modified>
</cp:coreProperties>
</file>