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910"/>
  </bookViews>
  <sheets>
    <sheet name="Matrix" sheetId="10" r:id="rId1"/>
  </sheets>
  <definedNames>
    <definedName name="_xlnm._FilterDatabase" localSheetId="0" hidden="1">Matrix!$I$1:$I$2</definedName>
  </definedNames>
  <calcPr calcId="124519"/>
</workbook>
</file>

<file path=xl/sharedStrings.xml><?xml version="1.0" encoding="utf-8"?>
<sst xmlns="http://schemas.openxmlformats.org/spreadsheetml/2006/main" count="2328" uniqueCount="256">
  <si>
    <r>
      <rPr>
        <b/>
        <sz val="10"/>
        <color rgb="FF000000"/>
        <rFont val="微软雅黑"/>
        <family val="2"/>
        <charset val="134"/>
      </rPr>
      <t xml:space="preserve">Msg Name_x000D_
</t>
    </r>
    <r>
      <rPr>
        <b/>
        <sz val="10"/>
        <color indexed="8"/>
        <rFont val="微软雅黑"/>
        <family val="2"/>
        <charset val="134"/>
      </rPr>
      <t>报文名称</t>
    </r>
  </si>
  <si>
    <r>
      <rPr>
        <b/>
        <sz val="10"/>
        <color rgb="FF000000"/>
        <rFont val="微软雅黑"/>
        <family val="2"/>
        <charset val="134"/>
      </rPr>
      <t xml:space="preserve">Msg Cycle Time (ms)_x000D_
</t>
    </r>
    <r>
      <rPr>
        <b/>
        <sz val="10"/>
        <color indexed="8"/>
        <rFont val="微软雅黑"/>
        <family val="2"/>
        <charset val="134"/>
      </rPr>
      <t>报文周期时间</t>
    </r>
  </si>
  <si>
    <r>
      <rPr>
        <b/>
        <sz val="10"/>
        <color rgb="FF000000"/>
        <rFont val="微软雅黑"/>
        <family val="2"/>
        <charset val="134"/>
      </rPr>
      <t xml:space="preserve">Msg Length (Byte)_x000D_
</t>
    </r>
    <r>
      <rPr>
        <b/>
        <sz val="10"/>
        <color indexed="8"/>
        <rFont val="微软雅黑"/>
        <family val="2"/>
        <charset val="134"/>
      </rPr>
      <t>报文长度</t>
    </r>
  </si>
  <si>
    <r>
      <rPr>
        <b/>
        <sz val="10"/>
        <color rgb="FF000000"/>
        <rFont val="微软雅黑"/>
        <family val="2"/>
        <charset val="134"/>
      </rPr>
      <t xml:space="preserve">Start Byte_x000D_
</t>
    </r>
    <r>
      <rPr>
        <b/>
        <sz val="10"/>
        <color indexed="8"/>
        <rFont val="微软雅黑"/>
        <family val="2"/>
        <charset val="134"/>
      </rPr>
      <t>起始字节</t>
    </r>
  </si>
  <si>
    <r>
      <rPr>
        <b/>
        <sz val="10"/>
        <color rgb="FF000000"/>
        <rFont val="微软雅黑"/>
        <family val="2"/>
        <charset val="134"/>
      </rPr>
      <t xml:space="preserve">Start Bit_x000D_
</t>
    </r>
    <r>
      <rPr>
        <b/>
        <sz val="10"/>
        <color indexed="8"/>
        <rFont val="微软雅黑"/>
        <family val="2"/>
        <charset val="134"/>
      </rPr>
      <t>起始位</t>
    </r>
  </si>
  <si>
    <r>
      <rPr>
        <b/>
        <sz val="10"/>
        <color rgb="FF000000"/>
        <rFont val="微软雅黑"/>
        <family val="2"/>
        <charset val="134"/>
      </rPr>
      <t xml:space="preserve">Bit Length (Bit)_x000D_
</t>
    </r>
    <r>
      <rPr>
        <b/>
        <sz val="10"/>
        <color indexed="8"/>
        <rFont val="微软雅黑"/>
        <family val="2"/>
        <charset val="134"/>
      </rPr>
      <t>信号长度</t>
    </r>
  </si>
  <si>
    <r>
      <rPr>
        <b/>
        <sz val="10"/>
        <color rgb="FF000000"/>
        <rFont val="微软雅黑"/>
        <family val="2"/>
        <charset val="134"/>
      </rPr>
      <t xml:space="preserve">Date Type_x000D_
</t>
    </r>
    <r>
      <rPr>
        <b/>
        <sz val="10"/>
        <color indexed="8"/>
        <rFont val="微软雅黑"/>
        <family val="2"/>
        <charset val="134"/>
      </rPr>
      <t>数据类型</t>
    </r>
  </si>
  <si>
    <r>
      <rPr>
        <b/>
        <sz val="10"/>
        <color rgb="FF000000"/>
        <rFont val="微软雅黑"/>
        <family val="2"/>
        <charset val="134"/>
      </rPr>
      <t xml:space="preserve">Initial Value (Hex)_x000D_
</t>
    </r>
    <r>
      <rPr>
        <b/>
        <sz val="10"/>
        <color indexed="8"/>
        <rFont val="微软雅黑"/>
        <family val="2"/>
        <charset val="134"/>
      </rPr>
      <t>初始值</t>
    </r>
  </si>
  <si>
    <r>
      <rPr>
        <b/>
        <sz val="10"/>
        <color rgb="FF000000"/>
        <rFont val="微软雅黑"/>
        <family val="2"/>
        <charset val="134"/>
      </rPr>
      <t xml:space="preserve">Invalid Value(Hex)_x000D_
</t>
    </r>
    <r>
      <rPr>
        <b/>
        <sz val="10"/>
        <color indexed="8"/>
        <rFont val="微软雅黑"/>
        <family val="2"/>
        <charset val="134"/>
      </rPr>
      <t>无效值</t>
    </r>
  </si>
  <si>
    <t/>
  </si>
  <si>
    <t>0XC9</t>
  </si>
  <si>
    <t>Cycle</t>
  </si>
  <si>
    <t>10</t>
  </si>
  <si>
    <t>8</t>
  </si>
  <si>
    <t>0</t>
  </si>
  <si>
    <t>7</t>
  </si>
  <si>
    <t>1</t>
  </si>
  <si>
    <t>BLN</t>
  </si>
  <si>
    <t>发动机运转状态</t>
  </si>
  <si>
    <t>0x0</t>
  </si>
  <si>
    <t>2</t>
  </si>
  <si>
    <t>ENM</t>
  </si>
  <si>
    <t>发动机转速状态</t>
  </si>
  <si>
    <t>0x3</t>
  </si>
  <si>
    <t>16</t>
  </si>
  <si>
    <t>UNM</t>
  </si>
  <si>
    <t>发动机转速</t>
  </si>
  <si>
    <t>0x3FFF</t>
  </si>
  <si>
    <t>3</t>
  </si>
  <si>
    <t>油门踏板真实位置有效性</t>
  </si>
  <si>
    <t>0x1</t>
  </si>
  <si>
    <t>4</t>
  </si>
  <si>
    <t>油门踏板位置</t>
  </si>
  <si>
    <t>5</t>
  </si>
  <si>
    <t>远程启动控制状态</t>
  </si>
  <si>
    <t>6</t>
  </si>
  <si>
    <t>循环计数</t>
  </si>
  <si>
    <t>校验和</t>
  </si>
  <si>
    <t>0X3C1</t>
  </si>
  <si>
    <t>Event</t>
  </si>
  <si>
    <t>150</t>
  </si>
  <si>
    <t>64</t>
  </si>
  <si>
    <t>动力系统发动机防盗信息(见规范)</t>
  </si>
  <si>
    <t>0X4D1</t>
  </si>
  <si>
    <t>500</t>
  </si>
  <si>
    <t>燃油量百分比有效性</t>
  </si>
  <si>
    <t>燃油量百分比</t>
  </si>
  <si>
    <t>0X1F1</t>
  </si>
  <si>
    <t>100</t>
  </si>
  <si>
    <t>点火钥匙插入（not PEPS_Only）</t>
  </si>
  <si>
    <t>点火钥匙位置</t>
  </si>
  <si>
    <t>远程控制电动尾门使能状态有效性</t>
  </si>
  <si>
    <t>远程控制电动尾门使能状态</t>
  </si>
  <si>
    <t>手刹开关状态(机械开关Only)</t>
  </si>
  <si>
    <t>变速箱倒档开关状态</t>
  </si>
  <si>
    <t>Exterior_Lighting_HS</t>
  </si>
  <si>
    <t>0X140</t>
  </si>
  <si>
    <t>30</t>
  </si>
  <si>
    <t>远光灯指示</t>
  </si>
  <si>
    <t>超车开关状态</t>
  </si>
  <si>
    <t>近光灯指示</t>
  </si>
  <si>
    <t>前雾灯指示</t>
  </si>
  <si>
    <t>前雨刮状态</t>
  </si>
  <si>
    <t>位置灯（小灯）状态</t>
  </si>
  <si>
    <t>大灯开关状态</t>
  </si>
  <si>
    <t>危险警报灯开关状态</t>
  </si>
  <si>
    <t>后雾灯指示</t>
  </si>
  <si>
    <t>远近光开关状态</t>
  </si>
  <si>
    <t>转向开关动作状态</t>
  </si>
  <si>
    <t>右转向灯状态</t>
  </si>
  <si>
    <t>左转向灯状态</t>
  </si>
  <si>
    <t>后除霜开关状态</t>
  </si>
  <si>
    <t>LS_Device_Information</t>
  </si>
  <si>
    <t>0X12A</t>
  </si>
  <si>
    <t>机械锁芯钥匙解锁状态</t>
  </si>
  <si>
    <t>发动机罩开启指示</t>
  </si>
  <si>
    <t>尾门门碰开关状态</t>
  </si>
  <si>
    <t>右后门锁开关状态</t>
  </si>
  <si>
    <t>右后门门碰开关状态</t>
  </si>
  <si>
    <t>左后门锁开关状态</t>
  </si>
  <si>
    <t>左后门门碰开关状态</t>
  </si>
  <si>
    <t>右前门锁开关状态</t>
  </si>
  <si>
    <t>右前门门碰开关状态</t>
  </si>
  <si>
    <t>驾驶员侧门锁开关状态</t>
  </si>
  <si>
    <t>驾驶员侧门碰开关状态</t>
  </si>
  <si>
    <t>设防的警告状态</t>
  </si>
  <si>
    <t>主驾尾门开关状态</t>
  </si>
  <si>
    <t>发动机防盗指示需求（not PEPS_Only）</t>
  </si>
  <si>
    <t>0X1E1</t>
  </si>
  <si>
    <t>20</t>
  </si>
  <si>
    <t>巡航进入按键激活</t>
  </si>
  <si>
    <t>恢复或速度增加开关激活</t>
  </si>
  <si>
    <t>设置或速度减少开关激活</t>
  </si>
  <si>
    <t>时距增加按键激活</t>
  </si>
  <si>
    <t>时距减少按键激活</t>
  </si>
  <si>
    <t>开关数据完整性</t>
  </si>
  <si>
    <t>车道辅助按键激活</t>
  </si>
  <si>
    <t>巡航模式按键激活</t>
  </si>
  <si>
    <t>恢复开关激活</t>
  </si>
  <si>
    <t>0X43D</t>
  </si>
  <si>
    <t>外后视镜自动折叠设置状态(LV4_Only)</t>
  </si>
  <si>
    <t>回家照明辅助功能设置状态(LV1网联版、LV2LV3LV4_Only)</t>
  </si>
  <si>
    <t>0x2</t>
  </si>
  <si>
    <t>回家照明辅助时间设置状态(LV1网联版、LV2LV3LV4_Only)</t>
  </si>
  <si>
    <t>遥控寻车反馈方式设置状态(LV1网联版、LV2LV3LV4_Only)</t>
  </si>
  <si>
    <t>遥控降窗设置状态(LV1网联版、LV2LV3LV4_Only)</t>
  </si>
  <si>
    <t>遥控升窗设置状态（LV4_Only）</t>
  </si>
  <si>
    <t>变道闪光设置状态(LV1网联版、LV2LV3LV4_Only)</t>
  </si>
  <si>
    <t>室内灯延时时间设置状态(LV1网联版、LV2LV3LV4_Only)</t>
  </si>
  <si>
    <t>雨刮维修位置设置状态(LV1网联版、LV2LV3LV4_Only)</t>
  </si>
  <si>
    <t>车速感应自动落锁设置状态(LV1网联版、LV2LV3LV4_Only)</t>
  </si>
  <si>
    <t>熄火自动解锁方式设置状态(LV1网联版、LV2LV3LV4_Only)</t>
  </si>
  <si>
    <t>遥控解锁方式设置状态(LV1网联版、LV2LV3LV4_Only)</t>
  </si>
  <si>
    <t>0X439</t>
  </si>
  <si>
    <t>雨刮控制开关状态(LV1网联版、LV2LV3LV4_Only)</t>
  </si>
  <si>
    <t>雨刮间歇时间等级控制状态(LV1网联版、LV2LV3LV4_Only)</t>
  </si>
  <si>
    <t>电动天窗控制状态（LV3LV4_Only）</t>
  </si>
  <si>
    <t>0xFF</t>
  </si>
  <si>
    <t>0xFE</t>
  </si>
  <si>
    <t>驾驶员侧电动窗控制状态(LV4_Only)</t>
  </si>
  <si>
    <t>0xFA</t>
  </si>
  <si>
    <t>副驾侧电动窗控制状态(LV4_Only)</t>
  </si>
  <si>
    <t>左后侧电动窗控制状态(LV4_Only)</t>
  </si>
  <si>
    <t>右后侧电动窗控制状态(LV4_Only)</t>
  </si>
  <si>
    <t>0X10B</t>
  </si>
  <si>
    <t>见规范</t>
  </si>
  <si>
    <t>0X102</t>
  </si>
  <si>
    <t>CE</t>
  </si>
  <si>
    <t>15</t>
  </si>
  <si>
    <t>整车控制状态</t>
  </si>
  <si>
    <t>远程启动发动机控制指令有效性</t>
  </si>
  <si>
    <t>远程启动发动机控制指令</t>
  </si>
  <si>
    <t>Bluetooth_Key_Immobilizer_Respond</t>
  </si>
  <si>
    <t>0X3CD</t>
  </si>
  <si>
    <t>蓝牙钥匙防盗响应(见规范)</t>
  </si>
  <si>
    <t>NMF_BCM</t>
  </si>
  <si>
    <t>0X600</t>
  </si>
  <si>
    <t>1000</t>
  </si>
  <si>
    <t>保持指示</t>
  </si>
  <si>
    <t>0X435</t>
  </si>
  <si>
    <t>外后视镜自动折叠设置请求</t>
  </si>
  <si>
    <t>回家照明辅助功能设置请求</t>
  </si>
  <si>
    <t>回家照明辅助时间设置请求</t>
  </si>
  <si>
    <t>遥控寻车反馈方式设置请求</t>
  </si>
  <si>
    <t>遥控降窗设置请求</t>
  </si>
  <si>
    <t>遥控升窗设置请求</t>
  </si>
  <si>
    <t>变道闪光设置请求</t>
  </si>
  <si>
    <t>室内灯延时时间设置</t>
  </si>
  <si>
    <t>雨刮维修位置设置请求</t>
  </si>
  <si>
    <t>车速感应自动落锁设置请求</t>
  </si>
  <si>
    <t>整车恢复出厂设置设置请求</t>
  </si>
  <si>
    <t>整车恢复出厂设置设置请求状态</t>
  </si>
  <si>
    <t>熄火自动解锁方式设置请求</t>
  </si>
  <si>
    <t>遥控解锁方式设置请求</t>
  </si>
  <si>
    <t>0X431</t>
  </si>
  <si>
    <t>驾驶员侧电动窗控制请求状态</t>
  </si>
  <si>
    <t>副驾侧电动窗控制请求状态</t>
  </si>
  <si>
    <t>左后侧电动窗控制请求状态</t>
  </si>
  <si>
    <t>右后侧电动窗控制请求状态</t>
  </si>
  <si>
    <t>电动天窗控制请求状态</t>
  </si>
  <si>
    <t>雨刮模式控制开关请求</t>
  </si>
  <si>
    <t>雨刮间歇时间等级控制请求</t>
  </si>
  <si>
    <t>电动天窗控制请求</t>
  </si>
  <si>
    <t>驾驶员侧电动窗控制请求</t>
  </si>
  <si>
    <t>副驾侧电动窗控制请求</t>
  </si>
  <si>
    <t>左后侧电动窗控制请求</t>
  </si>
  <si>
    <t>右后侧电动窗控制请求</t>
  </si>
  <si>
    <t>Antilock_Brake_and_TC_Status_HS</t>
  </si>
  <si>
    <t>0X17D</t>
  </si>
  <si>
    <t>车速</t>
  </si>
  <si>
    <t>real value</t>
  </si>
  <si>
    <t>0x7FFF</t>
  </si>
  <si>
    <t>车速有效性</t>
  </si>
  <si>
    <t>Electric_Park_Brake_Status</t>
  </si>
  <si>
    <t>0X230</t>
  </si>
  <si>
    <t>50</t>
  </si>
  <si>
    <t>制动系统制动灯点亮要求</t>
  </si>
  <si>
    <t>电子驻车循环计数</t>
  </si>
  <si>
    <t>EPB系统工作状态</t>
  </si>
  <si>
    <t>Advan_Driv_Assist_Sys_Command_1</t>
  </si>
  <si>
    <t>0X225</t>
  </si>
  <si>
    <t>前大灯控制请求</t>
  </si>
  <si>
    <t>0X1E5</t>
  </si>
  <si>
    <t>方向盘角度有效性</t>
  </si>
  <si>
    <t>SNM</t>
  </si>
  <si>
    <t>方向盘角度</t>
  </si>
  <si>
    <t>PEPS_General_Status</t>
  </si>
  <si>
    <t>0X565</t>
  </si>
  <si>
    <t>变速箱档位信号(此车型无P档)</t>
  </si>
  <si>
    <t>last value</t>
  </si>
  <si>
    <t>整车电源模式</t>
  </si>
  <si>
    <t>一键启动开关1状态</t>
  </si>
  <si>
    <t>一键启动开关2状态</t>
  </si>
  <si>
    <t>副驾驶员侧门把手按钮状态</t>
  </si>
  <si>
    <t>驾驶员侧门把手按钮状态</t>
  </si>
  <si>
    <t>PEPS蓝牙钥匙认证状态</t>
  </si>
  <si>
    <t>0X359</t>
  </si>
  <si>
    <t>尾门开启提示信号</t>
  </si>
  <si>
    <t>门锁状态提醒</t>
  </si>
  <si>
    <t>钥匙忘带提醒</t>
  </si>
  <si>
    <t>左前侧门把手触发解锁状态</t>
  </si>
  <si>
    <t>0X125</t>
  </si>
  <si>
    <t>40</t>
  </si>
  <si>
    <t>门锁指令信息</t>
  </si>
  <si>
    <t>遥控功能指令信息</t>
  </si>
  <si>
    <t>车内有钥匙，无法上锁</t>
  </si>
  <si>
    <t>Platform_Immobilizer_Data</t>
  </si>
  <si>
    <t>0X3C9</t>
  </si>
  <si>
    <t>发动机防盗信息(见规范)</t>
  </si>
  <si>
    <t>Bluetooth_Key_Immobilizer_Request</t>
  </si>
  <si>
    <t>0X3C5</t>
  </si>
  <si>
    <t>180</t>
  </si>
  <si>
    <t>蓝牙钥匙防盗请求(见规范)</t>
  </si>
  <si>
    <t>AC_Control_Status</t>
  </si>
  <si>
    <t>0X43B</t>
  </si>
  <si>
    <t>空调远程控制失败原因</t>
  </si>
  <si>
    <t>Vehicle_Odometer</t>
  </si>
  <si>
    <t>0X120</t>
  </si>
  <si>
    <t>32</t>
  </si>
  <si>
    <t>车辆行驶里程</t>
  </si>
  <si>
    <t>内存中里程</t>
  </si>
  <si>
    <t>车辆行驶里程有效性</t>
  </si>
  <si>
    <t>Airbag_Impact_Data</t>
  </si>
  <si>
    <t>0XE1</t>
  </si>
  <si>
    <t>安全气囊点爆状态(用于BCM解锁及ECM断油)</t>
  </si>
  <si>
    <t>TBOX_Remote_Control_Cmd_1</t>
  </si>
  <si>
    <t>0X103</t>
  </si>
  <si>
    <t>Chinese Name
中文名称</t>
    <phoneticPr fontId="67" type="noConversion"/>
  </si>
  <si>
    <t>退出/TJA按键激活</t>
  </si>
  <si>
    <t>锁车自动关窗设置状态</t>
  </si>
  <si>
    <t>远程点火钥匙位置</t>
  </si>
  <si>
    <t>锁车自动关窗设置请求</t>
  </si>
  <si>
    <t>EPB系统状态指示灯需求</t>
  </si>
  <si>
    <t>尾门按钮状态</t>
  </si>
  <si>
    <t>紧急刹车警示请求</t>
  </si>
  <si>
    <t>PLG_General_Status</t>
  </si>
  <si>
    <t>0X43F</t>
  </si>
  <si>
    <t>电动尾门系统运动状态信号</t>
  </si>
  <si>
    <t>Msg ID
报文标识符</t>
    <phoneticPr fontId="67" type="noConversion"/>
  </si>
  <si>
    <t>Msg Send Type
报文发送类型</t>
    <phoneticPr fontId="67" type="noConversion"/>
  </si>
  <si>
    <t>遥控锁车反馈方式设置状态</t>
  </si>
  <si>
    <t>遥控锁车反馈方式设置请求</t>
  </si>
  <si>
    <t>Engine_General_Status_1</t>
    <phoneticPr fontId="67" type="noConversion"/>
  </si>
  <si>
    <t xml:space="preserve"> Powertrain_Immobilizer_Data</t>
  </si>
  <si>
    <t xml:space="preserve"> Engine_General_Status_5</t>
  </si>
  <si>
    <t xml:space="preserve"> Platform_General_Status</t>
  </si>
  <si>
    <t xml:space="preserve"> Cruise_Control_Sw_Status</t>
  </si>
  <si>
    <t xml:space="preserve"> Steering_Wheel_Angle</t>
  </si>
  <si>
    <t xml:space="preserve"> SettingandControl_Status_1</t>
  </si>
  <si>
    <t xml:space="preserve"> SettingandControl_Status_2</t>
  </si>
  <si>
    <t xml:space="preserve"> Remote_Control_Cmd_1</t>
  </si>
  <si>
    <t xml:space="preserve"> Remote_Control_Cmd_2</t>
  </si>
  <si>
    <t xml:space="preserve"> SettingandControl_Cmd_1</t>
  </si>
  <si>
    <t xml:space="preserve"> SettingandControl_Cmd_2</t>
  </si>
  <si>
    <t>Door_Lock_Command</t>
    <phoneticPr fontId="67" type="noConversion"/>
  </si>
  <si>
    <t>PEPS_Warning</t>
    <phoneticPr fontId="67" type="noConversion"/>
  </si>
</sst>
</file>

<file path=xl/styles.xml><?xml version="1.0" encoding="utf-8"?>
<styleSheet xmlns="http://schemas.openxmlformats.org/spreadsheetml/2006/main">
  <numFmts count="26">
    <numFmt numFmtId="41" formatCode="_ * #,##0_ ;_ * \-#,##0_ ;_ * &quot;-&quot;_ ;_ @_ "/>
    <numFmt numFmtId="43" formatCode="_ * #,##0.00_ ;_ * \-#,##0.00_ ;_ * &quot;-&quot;??_ ;_ @_ "/>
    <numFmt numFmtId="23" formatCode="\$#,##0_);\(\$#,##0\)"/>
    <numFmt numFmtId="176" formatCode="_(* #,##0_);_(* \(#,##0\);_(* &quot;-&quot;_);_(@_)"/>
    <numFmt numFmtId="177" formatCode="_(* #,##0.00_);_(* \(#,##0.00\);_(* &quot;-&quot;??_);_(@_)"/>
    <numFmt numFmtId="178" formatCode="\$#,##0.00;[Red]\-\$#,##0.00"/>
    <numFmt numFmtId="179" formatCode="00"/>
    <numFmt numFmtId="180" formatCode="_-* #,##0\ &quot;F&quot;_-;\-* #,##0\ &quot;F&quot;_-;_-* &quot;-&quot;\ &quot;F&quot;_-;_-@_-"/>
    <numFmt numFmtId="181" formatCode="mmm/yy_)"/>
    <numFmt numFmtId="182" formatCode="&quot;$&quot;#,##0.000_);[Red]\(&quot;$&quot;#,##0.000\)"/>
    <numFmt numFmtId="183" formatCode="_-* #,##0.00\ _F_-;\-* #,##0.00\ _F_-;_-* &quot;-&quot;??\ _F_-;_-@_-"/>
    <numFmt numFmtId="184" formatCode="\$#,##0;\$\(#,##0\)\ "/>
    <numFmt numFmtId="185" formatCode="&quot;₩&quot;#,##0;[Red]&quot;₩&quot;\-#,##0"/>
    <numFmt numFmtId="186" formatCode="&quot;₩&quot;#,##0;&quot;₩&quot;&quot;₩&quot;\!\-#,##0"/>
    <numFmt numFmtId="187" formatCode="_-* #,##0.00\ &quot;F&quot;_-;\-* #,##0.00\ &quot;F&quot;_-;_-* &quot;-&quot;??\ &quot;F&quot;_-;_-@_-"/>
    <numFmt numFmtId="188" formatCode="_-* #,##0\ _F_-;\-* #,##0\ _F_-;_-* &quot;-&quot;\ _F_-;_-@_-"/>
    <numFmt numFmtId="189" formatCode="_ &quot;₩&quot;* #,##0_ ;_ &quot;₩&quot;* \-#,##0_ ;_ &quot;₩&quot;* &quot;-&quot;_ ;_ @_ "/>
    <numFmt numFmtId="190" formatCode="#,##0.0&quot;₩&quot;\!\ "/>
    <numFmt numFmtId="191" formatCode="mm/dd/yyyy"/>
    <numFmt numFmtId="192" formatCode="_-&quot;₩&quot;* #,##0_-;\-&quot;₩&quot;* #,##0_-;_-&quot;₩&quot;* &quot;-&quot;_-;_-@_-"/>
    <numFmt numFmtId="193" formatCode="&quot;₩&quot;#,##0.00;[Red]&quot;₩&quot;&quot;₩&quot;&quot;₩&quot;\-#,##0.00"/>
    <numFmt numFmtId="194" formatCode="_ &quot;₩&quot;* #,##0.00_ ;_ &quot;₩&quot;* \-#,##0.00_ ;_ &quot;₩&quot;* &quot;-&quot;??_ ;_ @_ "/>
    <numFmt numFmtId="195" formatCode="0.0000%"/>
    <numFmt numFmtId="196" formatCode="_(&quot;$&quot;* #,##0.00_);_(&quot;$&quot;* \(#,##0.00\);_(&quot;$&quot;* &quot;-&quot;??_);_(@_)"/>
    <numFmt numFmtId="197" formatCode="_(&quot;$&quot;* #,##0_);_(&quot;$&quot;* \(#,##0\);_(&quot;$&quot;* &quot;-&quot;_);_(@_)"/>
    <numFmt numFmtId="198" formatCode="mmmm\ d\,\ yyyy"/>
  </numFmts>
  <fonts count="7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u/>
      <sz val="11"/>
      <color indexed="36"/>
      <name val="Arial"/>
      <family val="2"/>
    </font>
    <font>
      <sz val="11"/>
      <name val="ｵｸｿ "/>
      <charset val="134"/>
    </font>
    <font>
      <sz val="11"/>
      <name val="Arial"/>
      <family val="2"/>
    </font>
    <font>
      <sz val="10"/>
      <name val="¹ÙÅÁÃ¼"/>
      <charset val="134"/>
    </font>
    <font>
      <sz val="12"/>
      <name val="µ¸¿òÃ¼"/>
      <charset val="134"/>
    </font>
    <font>
      <sz val="10"/>
      <name val="Helv"/>
      <family val="2"/>
    </font>
    <font>
      <sz val="8"/>
      <name val="Times New Roman"/>
      <family val="1"/>
    </font>
    <font>
      <sz val="11"/>
      <name val="lr oSVbN"/>
      <family val="1"/>
    </font>
    <font>
      <sz val="12"/>
      <name val="¹ÙÅÁÃ¼"/>
      <charset val="134"/>
    </font>
    <font>
      <sz val="11"/>
      <name val="µ¸¿ò"/>
      <charset val="134"/>
    </font>
    <font>
      <u/>
      <sz val="6.6"/>
      <color indexed="36"/>
      <name val="MS P????"/>
      <family val="1"/>
    </font>
    <font>
      <u/>
      <sz val="11"/>
      <color indexed="12"/>
      <name val="Arial"/>
      <family val="2"/>
    </font>
    <font>
      <sz val="12"/>
      <name val="바탕체"/>
      <family val="3"/>
    </font>
    <font>
      <sz val="10"/>
      <name val="굴림체"/>
      <family val="3"/>
    </font>
    <font>
      <u/>
      <sz val="6"/>
      <color indexed="36"/>
      <name val="Arial"/>
      <family val="2"/>
    </font>
    <font>
      <u/>
      <sz val="6.6"/>
      <color indexed="12"/>
      <name val="MS P????"/>
      <family val="1"/>
    </font>
    <font>
      <sz val="11"/>
      <name val="MS P????"/>
      <family val="1"/>
    </font>
    <font>
      <sz val="12"/>
      <name val="¹UAAA¼"/>
      <charset val="134"/>
    </font>
    <font>
      <u/>
      <sz val="11"/>
      <color indexed="36"/>
      <name val="ＭＳ Ｐゴシック"/>
      <family val="2"/>
    </font>
    <font>
      <b/>
      <sz val="10"/>
      <name val="Arial"/>
      <family val="2"/>
    </font>
    <font>
      <b/>
      <sz val="10"/>
      <name val="MS Sans Serif"/>
      <family val="1"/>
    </font>
    <font>
      <sz val="11"/>
      <name val="μ¸¿o"/>
      <charset val="134"/>
    </font>
    <font>
      <sz val="12"/>
      <name val="μ¸¿oA¼"/>
      <charset val="134"/>
    </font>
    <font>
      <sz val="10"/>
      <color indexed="8"/>
      <name val="Arial"/>
      <family val="2"/>
    </font>
    <font>
      <b/>
      <sz val="11"/>
      <name val="Helv"/>
      <family val="2"/>
    </font>
    <font>
      <b/>
      <sz val="10"/>
      <name val="ＭＳ Ｐゴシック"/>
      <family val="2"/>
    </font>
    <font>
      <sz val="14"/>
      <name val="±¼¸²Ã¼"/>
      <charset val="134"/>
    </font>
    <font>
      <sz val="12"/>
      <name val="System"/>
      <charset val="134"/>
    </font>
    <font>
      <u/>
      <sz val="11"/>
      <color indexed="12"/>
      <name val="ＭＳ Ｐゴシック"/>
      <family val="2"/>
    </font>
    <font>
      <sz val="14"/>
      <name val="ＭＳ 明朝"/>
      <charset val="134"/>
    </font>
    <font>
      <sz val="11"/>
      <name val="μ¸¿oA¼"/>
      <charset val="134"/>
    </font>
    <font>
      <sz val="11"/>
      <name val="돋움"/>
      <family val="2"/>
    </font>
    <font>
      <b/>
      <sz val="10"/>
      <name val="Helv"/>
      <family val="2"/>
    </font>
    <font>
      <sz val="14"/>
      <name val="ＭＳ ・秩"/>
      <charset val="134"/>
    </font>
    <font>
      <sz val="12"/>
      <name val="宋体"/>
      <family val="3"/>
      <charset val="134"/>
    </font>
    <font>
      <b/>
      <sz val="12"/>
      <name val="Helv"/>
      <family val="2"/>
    </font>
    <font>
      <sz val="11"/>
      <name val="Century"/>
      <family val="1"/>
    </font>
    <font>
      <u/>
      <sz val="11"/>
      <color indexed="36"/>
      <name val="lr oSVbN"/>
      <family val="1"/>
    </font>
    <font>
      <sz val="12"/>
      <name val="±¼¸²Ã¼"/>
      <charset val="134"/>
    </font>
    <font>
      <u/>
      <sz val="11"/>
      <color indexed="12"/>
      <name val="lr oSVbN"/>
      <family val="1"/>
    </font>
    <font>
      <sz val="10"/>
      <name val="Times New Roman"/>
      <family val="1"/>
    </font>
    <font>
      <sz val="11"/>
      <name val="ＭＳ Ｐゴシック"/>
      <family val="2"/>
    </font>
    <font>
      <b/>
      <sz val="12"/>
      <name val="Arial"/>
      <family val="2"/>
    </font>
    <font>
      <sz val="8"/>
      <name val="¹UAAA¼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‚l‚r ‚oƒSƒVƒbƒN"/>
      <charset val="134"/>
    </font>
    <font>
      <sz val="10"/>
      <name val="¹UAAA¼"/>
      <charset val="134"/>
    </font>
    <font>
      <sz val="8"/>
      <name val="Arial"/>
      <family val="2"/>
    </font>
    <font>
      <u/>
      <sz val="6"/>
      <color indexed="12"/>
      <name val="Arial"/>
      <family val="2"/>
    </font>
    <font>
      <sz val="12"/>
      <name val="돋움체"/>
      <charset val="134"/>
    </font>
    <font>
      <sz val="7"/>
      <name val="Small Fonts"/>
      <family val="2"/>
    </font>
    <font>
      <sz val="10"/>
      <name val="µ¸¿òÃ¼"/>
      <charset val="134"/>
    </font>
    <font>
      <sz val="12"/>
      <name val="ⓒoUAAA¨u"/>
      <charset val="129"/>
    </font>
    <font>
      <sz val="10"/>
      <name val="MS Sans Serif"/>
      <family val="2"/>
    </font>
    <font>
      <sz val="12"/>
      <name val="±¼¸²A¼"/>
      <charset val="134"/>
    </font>
    <font>
      <sz val="12"/>
      <name val="굴림체"/>
      <family val="3"/>
    </font>
    <font>
      <b/>
      <sz val="18"/>
      <color indexed="24"/>
      <name val="바탕체"/>
      <family val="3"/>
    </font>
    <font>
      <b/>
      <sz val="15"/>
      <color indexed="24"/>
      <name val="바탕체"/>
      <family val="3"/>
    </font>
    <font>
      <u/>
      <sz val="11"/>
      <color indexed="36"/>
      <name val="돋움"/>
      <family val="2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indexed="36"/>
      <name val="ＭＳ Ｐゴシック"/>
      <family val="2"/>
    </font>
    <font>
      <u/>
      <sz val="11"/>
      <color indexed="12"/>
      <name val="ＭＳ Ｐゴシック"/>
      <family val="2"/>
    </font>
    <font>
      <sz val="11"/>
      <name val="ＭＳ Ｐゴシック"/>
      <family val="2"/>
    </font>
    <font>
      <sz val="7"/>
      <name val="Small Fonts"/>
      <family val="2"/>
    </font>
    <font>
      <b/>
      <sz val="11"/>
      <color theme="1"/>
      <name val="微软雅黑"/>
      <family val="2"/>
      <charset val="134"/>
    </font>
    <font>
      <sz val="12"/>
      <name val="바탕체"/>
      <family val="3"/>
    </font>
    <font>
      <b/>
      <sz val="18"/>
      <color indexed="24"/>
      <name val="바탕체"/>
      <family val="3"/>
    </font>
    <font>
      <b/>
      <sz val="15"/>
      <color indexed="24"/>
      <name val="바탕체"/>
      <family val="3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lightGray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rgb="FFFF0000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54">
    <xf numFmtId="0" fontId="0" fillId="0" borderId="0"/>
    <xf numFmtId="0" fontId="6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3" fontId="9" fillId="0" borderId="0" applyFont="0" applyFill="0" applyBorder="0" applyAlignment="0" applyProtection="0"/>
    <xf numFmtId="0" fontId="15" fillId="0" borderId="0"/>
    <xf numFmtId="0" fontId="12" fillId="5" borderId="0">
      <protection locked="0"/>
    </xf>
    <xf numFmtId="0" fontId="13" fillId="0" borderId="0">
      <alignment horizontal="center" wrapText="1"/>
      <protection locked="0"/>
    </xf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182" fontId="6" fillId="0" borderId="0" applyFill="0" applyBorder="0" applyAlignment="0"/>
    <xf numFmtId="179" fontId="9" fillId="0" borderId="5" applyFont="0" applyFill="0" applyBorder="0" applyAlignment="0" applyProtection="0">
      <alignment horizontal="center"/>
    </xf>
    <xf numFmtId="0" fontId="10" fillId="0" borderId="0"/>
    <xf numFmtId="0" fontId="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2" fontId="6" fillId="0" borderId="0" applyFill="0" applyBorder="0" applyAlignment="0"/>
    <xf numFmtId="0" fontId="15" fillId="0" borderId="0" applyBorder="0"/>
    <xf numFmtId="185" fontId="6" fillId="0" borderId="0" applyFill="0" applyBorder="0" applyAlignment="0"/>
    <xf numFmtId="0" fontId="9" fillId="7" borderId="0" applyFont="0" applyBorder="0"/>
    <xf numFmtId="185" fontId="6" fillId="0" borderId="0" applyFill="0" applyBorder="0" applyAlignment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14" fillId="0" borderId="0" applyBorder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0" fillId="5" borderId="0">
      <protection locked="0"/>
    </xf>
    <xf numFmtId="0" fontId="12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9" fillId="0" borderId="0"/>
    <xf numFmtId="0" fontId="19" fillId="0" borderId="0"/>
    <xf numFmtId="0" fontId="12" fillId="5" borderId="0">
      <protection locked="0"/>
    </xf>
    <xf numFmtId="0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9" fillId="0" borderId="0"/>
    <xf numFmtId="0" fontId="9" fillId="0" borderId="0" applyFont="0" applyFill="0" applyBorder="0" applyAlignment="0" applyProtection="0"/>
    <xf numFmtId="0" fontId="23" fillId="0" borderId="0"/>
    <xf numFmtId="0" fontId="6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9" fillId="6" borderId="0" applyNumberFormat="0" applyFon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16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/>
    <xf numFmtId="19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6" fillId="0" borderId="0" applyFill="0" applyBorder="0" applyAlignment="0"/>
    <xf numFmtId="189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5" fontId="6" fillId="0" borderId="0" applyFill="0" applyBorder="0" applyAlignment="0"/>
    <xf numFmtId="194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0" fontId="4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43" fillId="0" borderId="0"/>
    <xf numFmtId="0" fontId="9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179" fontId="9" fillId="0" borderId="5" applyFont="0" applyFill="0" applyBorder="0" applyAlignment="0" applyProtection="0">
      <alignment horizontal="center"/>
    </xf>
    <xf numFmtId="0" fontId="9" fillId="0" borderId="0" applyFont="0" applyFill="0" applyBorder="0" applyAlignment="0" applyProtection="0"/>
    <xf numFmtId="179" fontId="9" fillId="0" borderId="5" applyFont="0" applyFill="0" applyBorder="0" applyAlignment="0" applyProtection="0">
      <alignment horizontal="center"/>
    </xf>
    <xf numFmtId="0" fontId="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79" fontId="9" fillId="0" borderId="5" applyFont="0" applyFill="0" applyBorder="0" applyAlignment="0" applyProtection="0">
      <alignment horizontal="center"/>
    </xf>
    <xf numFmtId="179" fontId="9" fillId="0" borderId="5" applyFont="0" applyFill="0" applyBorder="0" applyAlignment="0" applyProtection="0">
      <alignment horizontal="center"/>
    </xf>
    <xf numFmtId="179" fontId="9" fillId="0" borderId="5" applyFont="0" applyFill="0" applyBorder="0" applyAlignment="0" applyProtection="0">
      <alignment horizontal="center"/>
    </xf>
    <xf numFmtId="179" fontId="9" fillId="0" borderId="5" applyFont="0" applyFill="0" applyBorder="0" applyAlignment="0" applyProtection="0">
      <alignment horizontal="center"/>
    </xf>
    <xf numFmtId="0" fontId="12" fillId="5" borderId="0">
      <protection locked="0"/>
    </xf>
    <xf numFmtId="0" fontId="9" fillId="0" borderId="0" applyFont="0" applyFill="0" applyBorder="0" applyAlignment="0" applyProtection="0"/>
    <xf numFmtId="179" fontId="9" fillId="0" borderId="5" applyFont="0" applyFill="0" applyBorder="0" applyAlignment="0" applyProtection="0">
      <alignment horizontal="center"/>
    </xf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79" fontId="9" fillId="0" borderId="5" applyFont="0" applyFill="0" applyBorder="0" applyAlignment="0" applyProtection="0">
      <alignment horizontal="center"/>
    </xf>
    <xf numFmtId="0" fontId="9" fillId="0" borderId="0" applyFont="0" applyFill="0" applyBorder="0" applyAlignment="0" applyProtection="0"/>
    <xf numFmtId="0" fontId="6" fillId="0" borderId="0"/>
    <xf numFmtId="0" fontId="9" fillId="0" borderId="0" applyFont="0" applyFill="0" applyBorder="0" applyAlignment="0" applyProtection="0"/>
    <xf numFmtId="0" fontId="12" fillId="5" borderId="0">
      <protection locked="0"/>
    </xf>
    <xf numFmtId="0" fontId="12" fillId="5" borderId="0">
      <protection locked="0"/>
    </xf>
    <xf numFmtId="0" fontId="9" fillId="0" borderId="0" applyFont="0" applyFill="0" applyBorder="0" applyAlignment="0" applyProtection="0"/>
    <xf numFmtId="0" fontId="29" fillId="0" borderId="0"/>
    <xf numFmtId="0" fontId="12" fillId="5" borderId="0">
      <protection locked="0"/>
    </xf>
    <xf numFmtId="0" fontId="12" fillId="5" borderId="0">
      <protection locked="0"/>
    </xf>
    <xf numFmtId="0" fontId="1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6" fillId="0" borderId="0" applyFill="0" applyBorder="0" applyAlignment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3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9" fillId="0" borderId="8" applyNumberFormat="0" applyAlignment="0" applyProtection="0">
      <alignment horizontal="left"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4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7" fontId="5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6" fillId="0" borderId="0" applyFill="0" applyBorder="0" applyAlignment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9" fillId="0" borderId="0"/>
    <xf numFmtId="2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8" fillId="0" borderId="0"/>
    <xf numFmtId="15" fontId="60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5" fontId="6" fillId="0" borderId="0" applyFill="0" applyBorder="0" applyAlignment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2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4" fillId="9" borderId="1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7" fontId="9" fillId="0" borderId="0" applyFont="0" applyFill="0" applyBorder="0" applyAlignment="0" applyProtection="0"/>
    <xf numFmtId="0" fontId="51" fillId="0" borderId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4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5" fontId="6" fillId="0" borderId="0" applyFill="0" applyBorder="0" applyAlignment="0"/>
    <xf numFmtId="0" fontId="9" fillId="0" borderId="0" applyFont="0" applyFill="0" applyBorder="0" applyAlignment="0" applyProtection="0"/>
    <xf numFmtId="0" fontId="24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7" applyNumberFormat="0" applyFon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3" fillId="0" borderId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9" fillId="0" borderId="0"/>
    <xf numFmtId="0" fontId="9" fillId="0" borderId="0" applyFont="0" applyFill="0" applyBorder="0" applyAlignment="0" applyProtection="0"/>
    <xf numFmtId="0" fontId="29" fillId="0" borderId="0"/>
    <xf numFmtId="196" fontId="9" fillId="0" borderId="0" applyFont="0" applyFill="0" applyBorder="0" applyAlignment="0" applyProtection="0"/>
    <xf numFmtId="0" fontId="15" fillId="0" borderId="0"/>
    <xf numFmtId="0" fontId="34" fillId="0" borderId="0"/>
    <xf numFmtId="0" fontId="24" fillId="0" borderId="0"/>
    <xf numFmtId="0" fontId="15" fillId="0" borderId="0"/>
    <xf numFmtId="191" fontId="6" fillId="0" borderId="0">
      <alignment horizontal="center"/>
    </xf>
    <xf numFmtId="0" fontId="24" fillId="0" borderId="0"/>
    <xf numFmtId="0" fontId="53" fillId="0" borderId="0"/>
    <xf numFmtId="0" fontId="10" fillId="0" borderId="0"/>
    <xf numFmtId="0" fontId="28" fillId="0" borderId="0"/>
    <xf numFmtId="0" fontId="28" fillId="0" borderId="0"/>
    <xf numFmtId="0" fontId="16" fillId="0" borderId="0"/>
    <xf numFmtId="0" fontId="62" fillId="0" borderId="0">
      <alignment vertical="center"/>
    </xf>
    <xf numFmtId="0" fontId="24" fillId="0" borderId="0"/>
    <xf numFmtId="0" fontId="15" fillId="0" borderId="0"/>
    <xf numFmtId="0" fontId="24" fillId="0" borderId="0"/>
    <xf numFmtId="9" fontId="9" fillId="0" borderId="0" applyFont="0" applyFill="0" applyBorder="0" applyAlignment="0" applyProtection="0"/>
    <xf numFmtId="0" fontId="15" fillId="0" borderId="0"/>
    <xf numFmtId="0" fontId="28" fillId="0" borderId="0"/>
    <xf numFmtId="0" fontId="24" fillId="0" borderId="0"/>
    <xf numFmtId="0" fontId="15" fillId="0" borderId="0"/>
    <xf numFmtId="0" fontId="15" fillId="0" borderId="0"/>
    <xf numFmtId="0" fontId="61" fillId="0" borderId="0"/>
    <xf numFmtId="0" fontId="45" fillId="0" borderId="0"/>
    <xf numFmtId="194" fontId="9" fillId="0" borderId="0" applyFont="0" applyFill="0" applyBorder="0" applyAlignment="0" applyProtection="0"/>
    <xf numFmtId="0" fontId="24" fillId="0" borderId="0"/>
    <xf numFmtId="0" fontId="15" fillId="0" borderId="0"/>
    <xf numFmtId="0" fontId="29" fillId="0" borderId="0"/>
    <xf numFmtId="0" fontId="31" fillId="0" borderId="6"/>
    <xf numFmtId="0" fontId="9" fillId="0" borderId="0" applyFont="0" applyFill="0" applyBorder="0" applyAlignment="0" applyProtection="0"/>
    <xf numFmtId="0" fontId="50" fillId="0" borderId="0"/>
    <xf numFmtId="0" fontId="37" fillId="0" borderId="0"/>
    <xf numFmtId="0" fontId="24" fillId="0" borderId="0"/>
    <xf numFmtId="0" fontId="15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24" fillId="0" borderId="0"/>
    <xf numFmtId="0" fontId="15" fillId="0" borderId="0"/>
    <xf numFmtId="0" fontId="34" fillId="0" borderId="0"/>
    <xf numFmtId="0" fontId="24" fillId="0" borderId="0" applyBorder="0"/>
    <xf numFmtId="0" fontId="16" fillId="0" borderId="0"/>
    <xf numFmtId="0" fontId="24" fillId="0" borderId="0"/>
    <xf numFmtId="0" fontId="24" fillId="0" borderId="0"/>
    <xf numFmtId="0" fontId="15" fillId="0" borderId="0"/>
    <xf numFmtId="0" fontId="6" fillId="0" borderId="0"/>
    <xf numFmtId="0" fontId="48" fillId="0" borderId="0" applyFill="0" applyBorder="0" applyAlignment="0"/>
    <xf numFmtId="181" fontId="6" fillId="0" borderId="0" applyFill="0" applyBorder="0" applyAlignment="0"/>
    <xf numFmtId="9" fontId="9" fillId="0" borderId="0" applyFont="0" applyFill="0" applyBorder="0" applyAlignment="0" applyProtection="0"/>
    <xf numFmtId="0" fontId="36" fillId="0" borderId="0"/>
    <xf numFmtId="0" fontId="39" fillId="0" borderId="0"/>
    <xf numFmtId="0" fontId="32" fillId="0" borderId="0" applyNumberFormat="0" applyFill="0" applyBorder="0" applyAlignment="0" applyProtection="0"/>
    <xf numFmtId="185" fontId="9" fillId="0" borderId="0" applyFont="0" applyFill="0" applyBorder="0" applyAlignment="0" applyProtection="0"/>
    <xf numFmtId="178" fontId="47" fillId="0" borderId="0">
      <alignment horizontal="center"/>
    </xf>
    <xf numFmtId="181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38" fillId="0" borderId="0"/>
    <xf numFmtId="198" fontId="9" fillId="0" borderId="0" applyFont="0" applyFill="0" applyBorder="0" applyProtection="0">
      <alignment horizontal="centerContinuous"/>
    </xf>
    <xf numFmtId="196" fontId="9" fillId="0" borderId="0" applyFont="0" applyFill="0" applyBorder="0" applyAlignment="0" applyProtection="0"/>
    <xf numFmtId="14" fontId="30" fillId="0" borderId="0" applyFill="0" applyBorder="0" applyAlignment="0"/>
    <xf numFmtId="181" fontId="6" fillId="0" borderId="0" applyFill="0" applyBorder="0" applyAlignment="0"/>
    <xf numFmtId="182" fontId="6" fillId="0" borderId="0" applyFill="0" applyBorder="0" applyAlignment="0"/>
    <xf numFmtId="0" fontId="18" fillId="0" borderId="0" applyNumberFormat="0" applyFill="0" applyBorder="0" applyAlignment="0" applyProtection="0">
      <alignment vertical="top"/>
      <protection locked="0"/>
    </xf>
    <xf numFmtId="40" fontId="9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4" fillId="9" borderId="0" applyNumberFormat="0" applyBorder="0" applyAlignment="0" applyProtection="0"/>
    <xf numFmtId="0" fontId="42" fillId="0" borderId="0">
      <alignment horizontal="left"/>
    </xf>
    <xf numFmtId="0" fontId="49" fillId="0" borderId="3">
      <alignment horizontal="left" vertical="center"/>
    </xf>
    <xf numFmtId="0" fontId="9" fillId="0" borderId="0" applyFont="0" applyFill="0" applyBorder="0" applyAlignment="0" applyProtection="0"/>
    <xf numFmtId="185" fontId="6" fillId="0" borderId="0" applyFill="0" applyBorder="0" applyAlignment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97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7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93" fontId="56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8" fillId="0" borderId="0"/>
    <xf numFmtId="14" fontId="13" fillId="0" borderId="0">
      <alignment horizontal="center" wrapText="1"/>
      <protection locked="0"/>
    </xf>
    <xf numFmtId="3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181" fontId="6" fillId="0" borderId="0" applyFill="0" applyBorder="0" applyAlignment="0"/>
    <xf numFmtId="181" fontId="6" fillId="0" borderId="0" applyFill="0" applyBorder="0" applyAlignment="0"/>
    <xf numFmtId="15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0" fontId="27" fillId="0" borderId="6">
      <alignment horizontal="center"/>
    </xf>
    <xf numFmtId="0" fontId="9" fillId="8" borderId="0" applyNumberFormat="0" applyFont="0" applyBorder="0" applyAlignment="0" applyProtection="0"/>
    <xf numFmtId="0" fontId="26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6" fillId="0" borderId="0">
      <alignment vertical="center"/>
    </xf>
    <xf numFmtId="0" fontId="19" fillId="0" borderId="0"/>
    <xf numFmtId="49" fontId="30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5" fillId="0" borderId="0">
      <alignment vertical="center"/>
    </xf>
    <xf numFmtId="0" fontId="6" fillId="0" borderId="0"/>
    <xf numFmtId="0" fontId="41" fillId="0" borderId="0"/>
    <xf numFmtId="0" fontId="5" fillId="0" borderId="0">
      <alignment vertical="center"/>
    </xf>
    <xf numFmtId="0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8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5" fillId="0" borderId="0"/>
    <xf numFmtId="0" fontId="69" fillId="0" borderId="0" applyNumberFormat="0" applyFill="0" applyBorder="0" applyAlignment="0" applyProtection="0">
      <alignment vertical="top"/>
      <protection locked="0"/>
    </xf>
    <xf numFmtId="37" fontId="71" fillId="0" borderId="0"/>
    <xf numFmtId="0" fontId="70" fillId="0" borderId="0" applyFill="0" applyBorder="0" applyAlignment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37" fontId="57" fillId="0" borderId="0"/>
    <xf numFmtId="0" fontId="73" fillId="0" borderId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425" applyNumberFormat="1" applyFont="1" applyFill="1" applyAlignment="1">
      <alignment horizontal="center" vertical="center" wrapText="1"/>
    </xf>
    <xf numFmtId="49" fontId="3" fillId="2" borderId="1" xfId="425" applyNumberFormat="1" applyFont="1" applyFill="1" applyBorder="1" applyAlignment="1">
      <alignment horizontal="center" vertical="center" wrapText="1"/>
    </xf>
    <xf numFmtId="49" fontId="2" fillId="4" borderId="1" xfId="425" applyNumberFormat="1" applyFont="1" applyFill="1" applyBorder="1" applyAlignment="1">
      <alignment horizontal="center" vertical="center" wrapText="1"/>
    </xf>
    <xf numFmtId="49" fontId="1" fillId="0" borderId="1" xfId="425" applyNumberFormat="1" applyFont="1" applyFill="1" applyBorder="1" applyAlignment="1">
      <alignment horizontal="center" vertical="center" wrapText="1"/>
    </xf>
    <xf numFmtId="49" fontId="1" fillId="0" borderId="4" xfId="425" applyNumberFormat="1" applyFont="1" applyFill="1" applyBorder="1" applyAlignment="1">
      <alignment horizontal="center" vertical="center" wrapText="1"/>
    </xf>
    <xf numFmtId="49" fontId="1" fillId="0" borderId="2" xfId="425" applyNumberFormat="1" applyFont="1" applyFill="1" applyBorder="1" applyAlignment="1">
      <alignment horizontal="center" vertical="center" wrapText="1"/>
    </xf>
    <xf numFmtId="49" fontId="2" fillId="10" borderId="1" xfId="425" applyNumberFormat="1" applyFont="1" applyFill="1" applyBorder="1" applyAlignment="1">
      <alignment horizontal="center" vertical="center" wrapText="1"/>
    </xf>
    <xf numFmtId="49" fontId="72" fillId="11" borderId="4" xfId="425" applyNumberFormat="1" applyFont="1" applyFill="1" applyBorder="1" applyAlignment="1">
      <alignment horizontal="center" vertical="center" wrapText="1"/>
    </xf>
    <xf numFmtId="49" fontId="2" fillId="11" borderId="1" xfId="425" applyNumberFormat="1" applyFont="1" applyFill="1" applyBorder="1" applyAlignment="1">
      <alignment horizontal="center" vertical="center" wrapText="1"/>
    </xf>
    <xf numFmtId="49" fontId="72" fillId="11" borderId="1" xfId="425" applyNumberFormat="1" applyFont="1" applyFill="1" applyBorder="1" applyAlignment="1">
      <alignment horizontal="center" vertical="center" wrapText="1"/>
    </xf>
    <xf numFmtId="0" fontId="4" fillId="3" borderId="1" xfId="437" applyFont="1" applyFill="1" applyBorder="1" applyAlignment="1">
      <alignment horizontal="center" vertical="center" wrapText="1"/>
    </xf>
    <xf numFmtId="49" fontId="1" fillId="12" borderId="1" xfId="425" applyNumberFormat="1" applyFont="1" applyFill="1" applyBorder="1" applyAlignment="1">
      <alignment horizontal="center" vertical="center" wrapText="1"/>
    </xf>
    <xf numFmtId="49" fontId="3" fillId="12" borderId="1" xfId="425" applyNumberFormat="1" applyFont="1" applyFill="1" applyBorder="1" applyAlignment="1">
      <alignment horizontal="center" vertical="center" wrapText="1"/>
    </xf>
  </cellXfs>
  <cellStyles count="454">
    <cellStyle name="          _x000d_&#10;mouse.drv=lmouse.drv" xfId="58"/>
    <cellStyle name=" FY96" xfId="48"/>
    <cellStyle name=" FY96 2" xfId="445"/>
    <cellStyle name="&amp;A" xfId="61"/>
    <cellStyle name="&amp;A 2" xfId="446"/>
    <cellStyle name="??&amp;O?&amp;H?_x0008__x000f__x0007_?_x0007__x0001__x0001_" xfId="49"/>
    <cellStyle name="??&amp;O?&amp;H?_x0008__x000f__x0007_?_x0007__x0001__x0001_ 2" xfId="447"/>
    <cellStyle name="??&amp;O?&amp;H?_x0008_??_x0007__x0001__x0001_" xfId="55"/>
    <cellStyle name="??&amp;O?&amp;H?_x0008_??_x0007__x0001__x0001_ 2" xfId="448"/>
    <cellStyle name="??????????????M-METER??e" xfId="4"/>
    <cellStyle name="????????????ffitems.log" xfId="16"/>
    <cellStyle name="????????ﾈ7\off" xfId="52"/>
    <cellStyle name="???????UL PT1_" xfId="53"/>
    <cellStyle name="??_????????(??)" xfId="57"/>
    <cellStyle name="?렑띙귒궻긪귽긬?깏깛긏" xfId="62"/>
    <cellStyle name="@ET_Style?CF_Style_1" xfId="64"/>
    <cellStyle name="_030102-R3.VIK(PANEL&amp;PAD)" xfId="67"/>
    <cellStyle name="_030207-MASTER LIST(1차 RFQ)" xfId="69"/>
    <cellStyle name="_030426-Hang on PART-RSM제출견적(R3)" xfId="71"/>
    <cellStyle name="_1.INJ(FIN AS )" xfId="72"/>
    <cellStyle name="_1214" xfId="73"/>
    <cellStyle name="_17 PANEL INST LWR DRIVE" xfId="74"/>
    <cellStyle name="_2.PAB DOOR 금형비" xfId="75"/>
    <cellStyle name="_6,7 FIN-INST C.D" xfId="76"/>
    <cellStyle name="_Adapter제품 견적" xfId="77"/>
    <cellStyle name="_GLOVE BOX ASSY" xfId="78"/>
    <cellStyle name="_GLOVE BOX DAMPER금형견적" xfId="79"/>
    <cellStyle name="_P32M Open Issues EE_20051130" xfId="81"/>
    <cellStyle name="_PQT" xfId="82"/>
    <cellStyle name="_PQT_1" xfId="84"/>
    <cellStyle name="_RHD (2)" xfId="87"/>
    <cellStyle name="_RHD (2)_1" xfId="88"/>
    <cellStyle name="_금형" xfId="90"/>
    <cellStyle name="_샤시 (2)" xfId="93"/>
    <cellStyle name="_샤시 (2)_1" xfId="95"/>
    <cellStyle name="_샤시 (2)_2" xfId="97"/>
    <cellStyle name="_차체 (2)" xfId="98"/>
    <cellStyle name="_차체 (2)_1" xfId="101"/>
    <cellStyle name="・・義" xfId="102"/>
    <cellStyle name="•\Ž¦Ï‚Ý‚ÌƒnƒCƒp[ƒŠƒ“ƒN" xfId="103"/>
    <cellStyle name="•\Ž¦Ï‚Ý‚ÌƒnƒCƒp[ƒŠƒ“ƒNàzM-METER•ÏXe" xfId="104"/>
    <cellStyle name="•W€_‚b‚`‚m(U5C)" xfId="106"/>
    <cellStyle name="\¦ÏÝÌnCp[N" xfId="108"/>
    <cellStyle name="\¦ÏÝÌnCp[NàzM-METERÏXe" xfId="41"/>
    <cellStyle name="nCp[N" xfId="110"/>
    <cellStyle name="nCp[N??_x0019_¾Ú" xfId="111"/>
    <cellStyle name="nCp[N_M-list(2002)" xfId="113"/>
    <cellStyle name="W_¼°Ä" xfId="38"/>
    <cellStyle name="0????&#10;" xfId="115"/>
    <cellStyle name="0????nly" xfId="117"/>
    <cellStyle name="0????rd:" xfId="120"/>
    <cellStyle name="0•t‚«”Žš" xfId="19"/>
    <cellStyle name="0•t‚«”Žš?_x0008_??" xfId="121"/>
    <cellStyle name="0t«" xfId="122"/>
    <cellStyle name="0t«?_x0008_??" xfId="123"/>
    <cellStyle name="0付き数字" xfId="126"/>
    <cellStyle name="0付き数字?_x0008_??" xfId="129"/>
    <cellStyle name="0뾍R_x0005_?뾍b_x0005_" xfId="131"/>
    <cellStyle name="1" xfId="42"/>
    <cellStyle name="1_1127PHM (2)" xfId="133"/>
    <cellStyle name="1_1127PHM (4)" xfId="124"/>
    <cellStyle name="1_2000PN지침" xfId="7"/>
    <cellStyle name="1_918PHM (2)" xfId="134"/>
    <cellStyle name="1_97년PI333종합" xfId="137"/>
    <cellStyle name="1_CRD판매 (2)" xfId="50"/>
    <cellStyle name="1_MC&amp;다변화" xfId="138"/>
    <cellStyle name="200" xfId="139"/>
    <cellStyle name="200 2" xfId="449"/>
    <cellStyle name="A¨­￠￢￠O [0]_6-3¡Æⓒ¡Ai¡¤A " xfId="140"/>
    <cellStyle name="A¨­￠￢￠O_6-3¡Æⓒ¡Ai¡¤A " xfId="141"/>
    <cellStyle name="AeE­ [0]_¡U¾EU￢ A¾COºn±³ " xfId="144"/>
    <cellStyle name="ÅëÈ­ [0]_¡Ú¾ÈÜ¬ Á¾ÇÕºñ±³ " xfId="146"/>
    <cellStyle name="AeE­ [0]_¸i¿¹E¸Aa°EAa " xfId="148"/>
    <cellStyle name="ÅëÈ­ [0]_¼­½ÄÃ¼°è_ÅõÀÔ°èÈ¹ " xfId="99"/>
    <cellStyle name="AeE­ [0]_¼­½AA¼01_AoAO°eE¹ " xfId="149"/>
    <cellStyle name="ÅëÈ­ [0]_¼­½ÄÃ¼01_ÅõÀÔ°èÈ¹ " xfId="152"/>
    <cellStyle name="AeE­ [0]_¼­½AAI¶÷_AoAO°eE¹ " xfId="153"/>
    <cellStyle name="ÅëÈ­ [0]_¼­½ÄÀÏ¶÷_ÅõÀÔ°èÈ¹ " xfId="15"/>
    <cellStyle name="AeE­ [0]_1.ÆC¸A½CAu " xfId="109"/>
    <cellStyle name="ÅëÈ­ [0]_1.ÆÇ¸Å½ÇÀû " xfId="154"/>
    <cellStyle name="AeE­ [0]_1.SUMMARY " xfId="155"/>
    <cellStyle name="ÅëÈ­ [0]_1.SUMMARY " xfId="156"/>
    <cellStyle name="AeE­ [0]_2.CONCEPT " xfId="157"/>
    <cellStyle name="ÅëÈ­ [0]_2.CONCEPT " xfId="158"/>
    <cellStyle name="AeE­ [0]_3.MSCHEDULE¿μ¹R " xfId="159"/>
    <cellStyle name="ÅëÈ­ [0]_3PJTR°èÈ¹ " xfId="163"/>
    <cellStyle name="AeE­ [0]_4 " xfId="44"/>
    <cellStyle name="ÅëÈ­ [0]_4 " xfId="45"/>
    <cellStyle name="AeE­ [0]_6-3°æAi·A " xfId="164"/>
    <cellStyle name="ÅëÈ­ [0]_6-3°æÀï·Â " xfId="125"/>
    <cellStyle name="AeE­ [0]_7.MASTER SCHEDULE " xfId="166"/>
    <cellStyle name="ÅëÈ­ [0]_7.MASTER SCHEDULE " xfId="167"/>
    <cellStyle name="AeE­ [0]_AI¿ø°eE¹ " xfId="168"/>
    <cellStyle name="ÅëÈ­ [0]_ÀÎ¿ø°èÈ¹ " xfId="169"/>
    <cellStyle name="AeE­ [0]_AOA¾AIA¤ " xfId="171"/>
    <cellStyle name="ÅëÈ­ [0]_ÃÖÁ¾ÀÏÁ¤ " xfId="23"/>
    <cellStyle name="AeE­ [0]_INQUIRY ¿μ¾÷AßAø " xfId="173"/>
    <cellStyle name="ÅëÈ­ [0]_lx-taxi " xfId="107"/>
    <cellStyle name="AeE­ [0]_M105CDT " xfId="112"/>
    <cellStyle name="ÅëÈ­ [0]_MKN-M1.1 " xfId="147"/>
    <cellStyle name="AeE­ [0]_ºÐ·u±a01_AoAO°eE¹ " xfId="174"/>
    <cellStyle name="ÅëÈ­ [0]_ºÐ·ù±â01_ÅõÀÔ°èÈ¹ " xfId="175"/>
    <cellStyle name="AeE­ [0]_ºÐ·u±a02_AoAO°eE¹ " xfId="27"/>
    <cellStyle name="ÅëÈ­ [0]_ºÐ·ù±â02_ÅõÀÔ°èÈ¹ " xfId="176"/>
    <cellStyle name="AeE­ [0]_ºÐ·u±a03_AoAO°eE¹ " xfId="160"/>
    <cellStyle name="ÅëÈ­ [0]_ºÐ·ù±â03_ÅõÀÔ°èÈ¹ " xfId="59"/>
    <cellStyle name="AeE­ [0]_ºÐ·u±aAØ_AoAO°eE¹ " xfId="17"/>
    <cellStyle name="ÅëÈ­ [0]_ºÐ·ù±âÁØ_ÅõÀÔ°èÈ¹ " xfId="177"/>
    <cellStyle name="AeE­ [0]_ºÐ·u±aE￡_AoAO°eE¹ " xfId="178"/>
    <cellStyle name="ÅëÈ­ [0]_ºÐ·ù±âÈ£_ÅõÀÔ°èÈ¹ " xfId="180"/>
    <cellStyle name="AeE­ [0]_SAMPLE " xfId="181"/>
    <cellStyle name="ÅëÈ­ [0]_SAMPLE " xfId="182"/>
    <cellStyle name="AeE­ [0]_Sheet1 (2)_1.SUMMARY " xfId="183"/>
    <cellStyle name="ÅëÈ­ [0]_Sheet1 (2)_1.SUMMARY " xfId="184"/>
    <cellStyle name="AeE­ [0]_Sheet1_1.SUMMARY " xfId="187"/>
    <cellStyle name="ÅëÈ­ [0]_Sheet1_1.SUMMARY " xfId="188"/>
    <cellStyle name="AeE­ [0]_Sheet1_AOA¾AIA¤ " xfId="189"/>
    <cellStyle name="ÅëÈ­ [0]_Sheet1_ÃÖÁ¾ÀÏÁ¤ " xfId="190"/>
    <cellStyle name="AeE­ [0]_Sheet1_XD AOA¾AIA¤ " xfId="192"/>
    <cellStyle name="ÅëÈ­ [0]_Sheet1_XD ÃÖÁ¾ÀÏÁ¤ " xfId="193"/>
    <cellStyle name="AeE­ [0]_SMG-CKD-d1.1 " xfId="196"/>
    <cellStyle name="ÅëÈ­ [0]_SMG-CKD-d1.1 " xfId="197"/>
    <cellStyle name="AeE­_¡U¾EU￢ A¾COºn±³ " xfId="83"/>
    <cellStyle name="ÅëÈ­_¡Ú¾ÈÜ¬ Á¾ÇÕºñ±³ " xfId="33"/>
    <cellStyle name="AeE­_¸i¿¹E¸Aa°EAa " xfId="199"/>
    <cellStyle name="ÅëÈ­_¼­½ÄÃ¼°è_ÅõÀÔ°èÈ¹ " xfId="13"/>
    <cellStyle name="AeE­_¼­½AA¼01_AoAO°eE¹ " xfId="194"/>
    <cellStyle name="ÅëÈ­_¼­½ÄÃ¼01_ÅõÀÔ°èÈ¹ " xfId="200"/>
    <cellStyle name="AeE­_¼­½AAI¶÷_AoAO°eE¹ " xfId="201"/>
    <cellStyle name="ÅëÈ­_¼­½ÄÀÏ¶÷_ÅõÀÔ°èÈ¹ " xfId="118"/>
    <cellStyle name="AeE­_1.ÆC¸A½CAu " xfId="203"/>
    <cellStyle name="ÅëÈ­_1.ÆÇ¸Å½ÇÀû " xfId="204"/>
    <cellStyle name="AeE­_1.SUMMARY " xfId="205"/>
    <cellStyle name="ÅëÈ­_1.SUMMARY " xfId="206"/>
    <cellStyle name="AeE­_2.CONCEPT " xfId="46"/>
    <cellStyle name="ÅëÈ­_2.CONCEPT " xfId="47"/>
    <cellStyle name="AeE­_3.MSCHEDULE¿μ¹R " xfId="207"/>
    <cellStyle name="ÅëÈ­_3PJTR°èÈ¹ " xfId="208"/>
    <cellStyle name="AeE­_4 " xfId="39"/>
    <cellStyle name="ÅëÈ­_4 " xfId="40"/>
    <cellStyle name="AeE­_6-3°æAi·A " xfId="209"/>
    <cellStyle name="ÅëÈ­_6-3°æÀï·Â " xfId="24"/>
    <cellStyle name="AeE­_7.MASTER SCHEDULE " xfId="211"/>
    <cellStyle name="ÅëÈ­_7.MASTER SCHEDULE " xfId="212"/>
    <cellStyle name="AeE­_AI¿ø°eE¹ " xfId="22"/>
    <cellStyle name="ÅëÈ­_ÀÎ¿ø°èÈ¹ " xfId="179"/>
    <cellStyle name="AeE­_AOA¾AIA¤ " xfId="214"/>
    <cellStyle name="ÅëÈ­_ÃÖÁ¾ÀÏÁ¤ " xfId="215"/>
    <cellStyle name="AeE­_INQUIRY ¿μ¾÷AßAø " xfId="217"/>
    <cellStyle name="ÅëÈ­_lx-taxi " xfId="219"/>
    <cellStyle name="AeE­_M105CDT " xfId="221"/>
    <cellStyle name="ÅëÈ­_MKN-M1.1 " xfId="222"/>
    <cellStyle name="AeE­_ºÐ·u±a01_AoAO°eE¹ " xfId="224"/>
    <cellStyle name="ÅëÈ­_ºÐ·ù±â01_ÅõÀÔ°èÈ¹ " xfId="225"/>
    <cellStyle name="AeE­_ºÐ·u±a02_AoAO°eE¹ " xfId="226"/>
    <cellStyle name="ÅëÈ­_ºÐ·ù±â02_ÅõÀÔ°èÈ¹ " xfId="228"/>
    <cellStyle name="AeE­_ºÐ·u±a03_AoAO°eE¹ " xfId="229"/>
    <cellStyle name="ÅëÈ­_ºÐ·ù±â03_ÅõÀÔ°èÈ¹ " xfId="230"/>
    <cellStyle name="AeE­_ºÐ·u±aAØ_AoAO°eE¹ " xfId="232"/>
    <cellStyle name="ÅëÈ­_ºÐ·ù±âÁØ_ÅõÀÔ°èÈ¹ " xfId="233"/>
    <cellStyle name="AeE­_ºÐ·u±aE￡_AoAO°eE¹ " xfId="130"/>
    <cellStyle name="ÅëÈ­_ºÐ·ù±âÈ£_ÅõÀÔ°èÈ¹ " xfId="142"/>
    <cellStyle name="AeE­_SAMPLE " xfId="234"/>
    <cellStyle name="ÅëÈ­_SAMPLE " xfId="235"/>
    <cellStyle name="AeE­_Sheet1 (2)_1.SUMMARY " xfId="3"/>
    <cellStyle name="ÅëÈ­_Sheet1 (2)_1.SUMMARY " xfId="2"/>
    <cellStyle name="AeE­_Sheet1_1.SUMMARY " xfId="236"/>
    <cellStyle name="ÅëÈ­_Sheet1_1.SUMMARY " xfId="237"/>
    <cellStyle name="AeE­_Sheet1_AOA¾AIA¤ " xfId="238"/>
    <cellStyle name="ÅëÈ­_Sheet1_ÃÖÁ¾ÀÏÁ¤ " xfId="239"/>
    <cellStyle name="AeE­_Sheet1_XD AOA¾AIA¤ " xfId="240"/>
    <cellStyle name="ÅëÈ­_Sheet1_XD ÃÖÁ¾ÀÏÁ¤ " xfId="220"/>
    <cellStyle name="AeE­_SMG-CKD-d1.1 " xfId="241"/>
    <cellStyle name="ÅëÈ­_SMG-CKD-d1.1 " xfId="242"/>
    <cellStyle name="AeE¡ⓒ [0]_6-3¡Æⓒ¡Ai¡¤A " xfId="243"/>
    <cellStyle name="AeE¡ⓒ_6-3¡Æⓒ¡Ai¡¤A " xfId="244"/>
    <cellStyle name="args.style" xfId="8"/>
    <cellStyle name="AÞ¸¶ [0]_¡U¾EU￢ A¾COºn±³ " xfId="245"/>
    <cellStyle name="ÄÞ¸¶ [0]_¡Ú¾ÈÜ¬ Á¾ÇÕºñ±³ " xfId="247"/>
    <cellStyle name="AÞ¸¶ [0]_¸i¿¹E¸Aa°EAa " xfId="25"/>
    <cellStyle name="ÄÞ¸¶ [0]_1.ÆÇ¸Å½ÇÀû " xfId="250"/>
    <cellStyle name="AÞ¸¶ [0]_1.SUMMARY " xfId="253"/>
    <cellStyle name="ÄÞ¸¶ [0]_1.SUMMARY " xfId="254"/>
    <cellStyle name="AÞ¸¶ [0]_2.CONCEPT " xfId="135"/>
    <cellStyle name="ÄÞ¸¶ [0]_2.CONCEPT " xfId="65"/>
    <cellStyle name="AÞ¸¶ [0]_3.MSCHEDULE¿μ¹R " xfId="257"/>
    <cellStyle name="ÄÞ¸¶ [0]_3PJTR°èÈ¹ " xfId="258"/>
    <cellStyle name="AÞ¸¶ [0]_4 " xfId="195"/>
    <cellStyle name="ÄÞ¸¶ [0]_4 " xfId="259"/>
    <cellStyle name="AÞ¸¶ [0]_6-3°æAi·A " xfId="261"/>
    <cellStyle name="ÄÞ¸¶ [0]_6-3°æÀï·Â " xfId="263"/>
    <cellStyle name="AÞ¸¶ [0]_7.MASTER SCHEDULE " xfId="80"/>
    <cellStyle name="ÄÞ¸¶ [0]_7.MASTER SCHEDULE " xfId="202"/>
    <cellStyle name="AÞ¸¶ [0]_AI¿ø°eE¹ " xfId="10"/>
    <cellStyle name="ÄÞ¸¶ [0]_ÀÎ¿ø°èÈ¹ " xfId="35"/>
    <cellStyle name="AÞ¸¶ [0]_AOA¾AIA¤ " xfId="265"/>
    <cellStyle name="ÄÞ¸¶ [0]_ÃÖÁ¾ÀÏÁ¤ " xfId="246"/>
    <cellStyle name="AÞ¸¶ [0]_CuA¶Au_96°eE¹ " xfId="266"/>
    <cellStyle name="ÄÞ¸¶ [0]_INQUIRY ¿µ¾÷ÃßÁø " xfId="268"/>
    <cellStyle name="AÞ¸¶ [0]_INQUIRY ¿μ¾÷AßAø " xfId="51"/>
    <cellStyle name="ÄÞ¸¶ [0]_lx-taxi " xfId="269"/>
    <cellStyle name="AÞ¸¶ [0]_M105CDT " xfId="272"/>
    <cellStyle name="ÄÞ¸¶ [0]_MKN-M1.1 " xfId="165"/>
    <cellStyle name="AÞ¸¶ [0]_SAMPLE " xfId="273"/>
    <cellStyle name="ÄÞ¸¶ [0]_SAMPLE " xfId="276"/>
    <cellStyle name="AÞ¸¶ [0]_Sheet1 (2)_1.SUMMARY " xfId="132"/>
    <cellStyle name="ÄÞ¸¶ [0]_Sheet1 (2)_1.SUMMARY " xfId="278"/>
    <cellStyle name="AÞ¸¶ [0]_Sheet1_1.SUMMARY " xfId="85"/>
    <cellStyle name="ÄÞ¸¶ [0]_Sheet1_1.SUMMARY " xfId="281"/>
    <cellStyle name="AÞ¸¶ [0]_Sheet1_AOA¾AIA¤ " xfId="210"/>
    <cellStyle name="ÄÞ¸¶ [0]_Sheet1_ÃÖÁ¾ÀÏÁ¤ " xfId="91"/>
    <cellStyle name="AÞ¸¶ [0]_Sheet1_XD AOA¾AIA¤ " xfId="282"/>
    <cellStyle name="ÄÞ¸¶ [0]_Sheet1_XD ÃÖÁ¾ÀÏÁ¤ " xfId="283"/>
    <cellStyle name="AÞ¸¶ [0]_SMG-CKD-d1.1 " xfId="284"/>
    <cellStyle name="ÄÞ¸¶ [0]_SMG-CKD-d1.1 " xfId="286"/>
    <cellStyle name="AÞ¸¶_¡U¾EU￢ A¾COºn±³ " xfId="287"/>
    <cellStyle name="ÄÞ¸¶_¡Ú¾ÈÜ¬ Á¾ÇÕºñ±³ " xfId="26"/>
    <cellStyle name="AÞ¸¶_¸i¿¹E¸Aa°EAa " xfId="288"/>
    <cellStyle name="ÄÞ¸¶_1.ÆÇ¸Å½ÇÀû " xfId="289"/>
    <cellStyle name="AÞ¸¶_1.SUMMARY " xfId="290"/>
    <cellStyle name="ÄÞ¸¶_1.SUMMARY " xfId="292"/>
    <cellStyle name="AÞ¸¶_2.CONCEPT " xfId="150"/>
    <cellStyle name="ÄÞ¸¶_2.CONCEPT " xfId="172"/>
    <cellStyle name="AÞ¸¶_3.MSCHEDULE¿μ¹R " xfId="116"/>
    <cellStyle name="ÄÞ¸¶_3PJTR°èÈ¹ " xfId="105"/>
    <cellStyle name="AÞ¸¶_4 " xfId="293"/>
    <cellStyle name="ÄÞ¸¶_4 " xfId="66"/>
    <cellStyle name="AÞ¸¶_6-3°æAi·A " xfId="295"/>
    <cellStyle name="ÄÞ¸¶_6-3°æÀï·Â " xfId="297"/>
    <cellStyle name="AÞ¸¶_7.MASTER SCHEDULE " xfId="298"/>
    <cellStyle name="ÄÞ¸¶_7.MASTER SCHEDULE " xfId="299"/>
    <cellStyle name="AÞ¸¶_AI¿ø°eE¹ " xfId="300"/>
    <cellStyle name="ÄÞ¸¶_ÀÎ¿ø°èÈ¹ " xfId="301"/>
    <cellStyle name="AÞ¸¶_AOA¾AIA¤ " xfId="303"/>
    <cellStyle name="ÄÞ¸¶_ÃÖÁ¾ÀÏÁ¤ " xfId="277"/>
    <cellStyle name="AÞ¸¶_CuA¶Au_96°eE¹ " xfId="304"/>
    <cellStyle name="ÄÞ¸¶_INQUIRY ¿µ¾÷ÃßÁø " xfId="151"/>
    <cellStyle name="AÞ¸¶_INQUIRY ¿μ¾÷AßAø " xfId="127"/>
    <cellStyle name="ÄÞ¸¶_lx-taxi " xfId="161"/>
    <cellStyle name="AÞ¸¶_M105CDT " xfId="305"/>
    <cellStyle name="ÄÞ¸¶_MKN-M1.1 " xfId="218"/>
    <cellStyle name="AÞ¸¶_SAMPLE " xfId="270"/>
    <cellStyle name="ÄÞ¸¶_SAMPLE " xfId="306"/>
    <cellStyle name="AÞ¸¶_Sheet1 (2)_1.SUMMARY " xfId="308"/>
    <cellStyle name="ÄÞ¸¶_Sheet1 (2)_1.SUMMARY " xfId="56"/>
    <cellStyle name="AÞ¸¶_Sheet1_1.SUMMARY " xfId="309"/>
    <cellStyle name="ÄÞ¸¶_Sheet1_1.SUMMARY " xfId="311"/>
    <cellStyle name="AÞ¸¶_Sheet1_AOA¾AIA¤ " xfId="312"/>
    <cellStyle name="ÄÞ¸¶_Sheet1_ÃÖÁ¾ÀÏÁ¤ " xfId="313"/>
    <cellStyle name="AÞ¸¶_Sheet1_XD AOA¾AIA¤ " xfId="314"/>
    <cellStyle name="ÄÞ¸¶_Sheet1_XD ÃÖÁ¾ÀÏÁ¤ " xfId="315"/>
    <cellStyle name="AÞ¸¶_SMG-CKD-d1.1 " xfId="216"/>
    <cellStyle name="ÄÞ¸¶_SMG-CKD-d1.1 " xfId="317"/>
    <cellStyle name="C¡IA¨ª_¡Æ￠R¨uO￠￢¡ÆAIA￠´_￥iⓒ￡A¨IAIA￠´ " xfId="248"/>
    <cellStyle name="C￥AØ_(2)_°øAa°³¼± " xfId="316"/>
    <cellStyle name="Ç¥ÁØ_¡ßFO ÅõÀÚºñºñ±³ " xfId="320"/>
    <cellStyle name="C￥AØ_¸i¿¹E¸Aa°EAa " xfId="291"/>
    <cellStyle name="Ç¥ÁØ_¸ñÂ÷ " xfId="310"/>
    <cellStyle name="C￥AØ_¿￢±¸¼O °ø≫cCoE² " xfId="322"/>
    <cellStyle name="Ç¥ÁØ_±â¾È " xfId="323"/>
    <cellStyle name="C￥AØ_≫c¾÷ºIº° AN°e " xfId="321"/>
    <cellStyle name="Ç¥ÁØ_°¡¼Ö¸°ÀÏÁ¤_µðÁ©ÀÏÁ¤ " xfId="54"/>
    <cellStyle name="C￥AØ_°¡¼O¸°AIA¤_μðAⓒAIA¤ " xfId="325"/>
    <cellStyle name="Ç¥ÁØ_°³¹ßÀÏÁ¤ " xfId="20"/>
    <cellStyle name="C￥AØ_°³¹ßAIA¤  (2)_°³¹ßAIA¤ " xfId="326"/>
    <cellStyle name="Ç¥ÁØ_°³¹ßÀÏÁ¤  (2)_°³¹ßÀÏÁ¤ " xfId="327"/>
    <cellStyle name="C￥AØ_°ø¼oºn±³(3¾E) " xfId="136"/>
    <cellStyle name="Ç¥ÁØ_1.ÆÇ¸Å½ÇÀû " xfId="70"/>
    <cellStyle name="C￥AØ_1.SUMMARY " xfId="328"/>
    <cellStyle name="Ç¥ÁØ_1.SUMMARY " xfId="63"/>
    <cellStyle name="C￥AØ_3.MSCHEDULE¿μ¹R " xfId="329"/>
    <cellStyle name="Ç¥ÁØ_3PJTR°èÈ¹ " xfId="330"/>
    <cellStyle name="C￥AØ_4 " xfId="318"/>
    <cellStyle name="Ç¥ÁØ_4 " xfId="185"/>
    <cellStyle name="C￥AØ_5-1±¤°i " xfId="332"/>
    <cellStyle name="Ç¥ÁØ_5-1±¤°í " xfId="333"/>
    <cellStyle name="C￥AØ_6-3°æAi·A " xfId="334"/>
    <cellStyle name="Ç¥ÁØ_6-3°æÀï·Â " xfId="336"/>
    <cellStyle name="C￥AØ_7.MASTER SCHEDULE " xfId="337"/>
    <cellStyle name="Ç¥ÁØ_7.MASTER SCHEDULE " xfId="11"/>
    <cellStyle name="C￥AØ_96AI¿ø°e2 " xfId="338"/>
    <cellStyle name="Ç¥ÁØ_96ÀÎ¿ø°è2 " xfId="339"/>
    <cellStyle name="C￥AØ_96AI¿ø°O 3 " xfId="198"/>
    <cellStyle name="Ç¥ÁØ_96ÀÎ¿ø°Ô 3 " xfId="340"/>
    <cellStyle name="C￥AØ_A·ºI2 " xfId="341"/>
    <cellStyle name="Ç¥ÁØ_Ã·ºÎ2 " xfId="342"/>
    <cellStyle name="C￥AØ_AI¿øCoE² " xfId="344"/>
    <cellStyle name="Ç¥ÁØ_ÃÖÁ¾ÀÏÁ¤ " xfId="345"/>
    <cellStyle name="C￥AØ_AoAUºn(ºI¼­º°,°eA¤º°) " xfId="346"/>
    <cellStyle name="Ç¥ÁØ_ÅõÀÚºñ(ºÎ¼­º°,°èÁ¤º°) " xfId="14"/>
    <cellStyle name="C￥AØ_Aß±a≫y≫e°eE¹ " xfId="349"/>
    <cellStyle name="Ç¥ÁØ_BU017" xfId="170"/>
    <cellStyle name="C￥AØ_C￥1_¿ø´UA§ " xfId="350"/>
    <cellStyle name="Ç¥ÁØ_ÇùÁ¶Àü_ÅõÀÔ°èÈ¹ " xfId="6"/>
    <cellStyle name="C￥AØ_laroux_°³¹ßAIA¤  (2)_°³¹ßAIA¤ " xfId="351"/>
    <cellStyle name="Ç¥ÁØ_laroux_°³¹ßÀÏÁ¤  (2)_°³¹ßÀÏÁ¤ " xfId="352"/>
    <cellStyle name="C￥AØ_laroux_°øAa°³¼± " xfId="251"/>
    <cellStyle name="Ç¥ÁØ_laroux_1_°³¹ßÀÏÁ¤ " xfId="353"/>
    <cellStyle name="C￥AØ_laroux_2_°³¹ßAIA¤ " xfId="354"/>
    <cellStyle name="Ç¥ÁØ_laroux_2_°³¹ßÀÏÁ¤ " xfId="355"/>
    <cellStyle name="C￥AØ_lx-taxi " xfId="227"/>
    <cellStyle name="Ç¥ÁØ_lx-taxi " xfId="356"/>
    <cellStyle name="C￥AØ_MKN-M1.1 " xfId="357"/>
    <cellStyle name="Ç¥ÁØ_MKN-M1.1 " xfId="358"/>
    <cellStyle name="C￥AØ_ºn±³¿ø°¡" xfId="296"/>
    <cellStyle name="Ç¥ÁØ_RDTR99ML " xfId="359"/>
    <cellStyle name="C￥AØ_SMG-CKD-d1.1 " xfId="360"/>
    <cellStyle name="Ç¥ÁØ_SMG-CKD-d1.1 " xfId="29"/>
    <cellStyle name="C￥AØ_WIPER " xfId="264"/>
    <cellStyle name="Ç¥ÁØ_WIPER " xfId="361"/>
    <cellStyle name="C￥AØ_XD AOA¾AIA¤ " xfId="362"/>
    <cellStyle name="Ç¥ÁØ_XD ÃÖÁ¾ÀÏÁ¤ " xfId="364"/>
    <cellStyle name="C￥AØ_μðAⓒAIA¤ " xfId="363"/>
    <cellStyle name="Calc Currency (0)" xfId="366"/>
    <cellStyle name="Calc Currency (0) 2" xfId="440"/>
    <cellStyle name="Calc Units (2)" xfId="367"/>
    <cellStyle name="category" xfId="370"/>
    <cellStyle name="ColLevel_0" xfId="371"/>
    <cellStyle name="Comma [00]" xfId="372"/>
    <cellStyle name="Comma[2]" xfId="307"/>
    <cellStyle name="Currency $" xfId="373"/>
    <cellStyle name="Currency [00]" xfId="374"/>
    <cellStyle name="Currency[2]" xfId="375"/>
    <cellStyle name="Currency1" xfId="376"/>
    <cellStyle name="custom" xfId="31"/>
    <cellStyle name="Date" xfId="377"/>
    <cellStyle name="Date Short" xfId="379"/>
    <cellStyle name="Date_Mars" xfId="252"/>
    <cellStyle name="Enter Currency (0)" xfId="294"/>
    <cellStyle name="Enter Currency (2)" xfId="380"/>
    <cellStyle name="Enter Units (0)" xfId="30"/>
    <cellStyle name="Enter Units (1)" xfId="381"/>
    <cellStyle name="Enter Units (2)" xfId="86"/>
    <cellStyle name="ƒnƒCƒp[ƒŠƒ“ƒN" xfId="262"/>
    <cellStyle name="ƒnƒCƒp[ƒŠƒ“ƒN??_x0019_‘¾ŽÚ" xfId="382"/>
    <cellStyle name="ƒnƒCƒp[ƒŠƒ“ƒN_M-list(2002)" xfId="384"/>
    <cellStyle name="Grey" xfId="385"/>
    <cellStyle name="HEADER" xfId="386"/>
    <cellStyle name="Header1" xfId="191"/>
    <cellStyle name="Header2" xfId="387"/>
    <cellStyle name="iles|_x0005_h" xfId="60"/>
    <cellStyle name="Input [yellow]" xfId="267"/>
    <cellStyle name="KAGE" xfId="388"/>
    <cellStyle name="les" xfId="114"/>
    <cellStyle name="Link Currency (0)" xfId="389"/>
    <cellStyle name="Link Currency (2)" xfId="231"/>
    <cellStyle name="Link Units (0)" xfId="32"/>
    <cellStyle name="Link Units (1)" xfId="28"/>
    <cellStyle name="Link Units (2)" xfId="145"/>
    <cellStyle name="Milliers [0]_!!!GO" xfId="390"/>
    <cellStyle name="Milliers_!!!GO" xfId="391"/>
    <cellStyle name="Model" xfId="347"/>
    <cellStyle name="Mon?aire [0]_!!!GO" xfId="392"/>
    <cellStyle name="Mon?aire_!!!GO" xfId="378"/>
    <cellStyle name="Mon?taire [0]_!!!GO" xfId="394"/>
    <cellStyle name="Mon?taire_!!!GO" xfId="395"/>
    <cellStyle name="Monétaire [0]_!!!GO" xfId="274"/>
    <cellStyle name="Monétaire_!!!GO" xfId="319"/>
    <cellStyle name="no dec" xfId="213"/>
    <cellStyle name="no dec 2" xfId="439"/>
    <cellStyle name="no dec 2 2" xfId="450"/>
    <cellStyle name="Normal - Style1" xfId="396"/>
    <cellStyle name="Normal_Sheet1" xfId="398"/>
    <cellStyle name="o??귟 [0.00]_PRODUCT DETAIL Q1" xfId="401"/>
    <cellStyle name="Œ…‹æØ‚è [0.00]_!!!GO" xfId="402"/>
    <cellStyle name="Œ…‹æØ‚è_!!!GO" xfId="9"/>
    <cellStyle name="per.style" xfId="399"/>
    <cellStyle name="Percen  t" xfId="43"/>
    <cellStyle name="Percent [0]" xfId="403"/>
    <cellStyle name="Percent [00]" xfId="249"/>
    <cellStyle name="Percent [2]" xfId="223"/>
    <cellStyle name="Percent[0]" xfId="368"/>
    <cellStyle name="Percent[2]" xfId="68"/>
    <cellStyle name="PrePop Currency (0)" xfId="255"/>
    <cellStyle name="PrePop Currency (2)" xfId="404"/>
    <cellStyle name="PrePop Units (0)" xfId="94"/>
    <cellStyle name="PrePop Units (1)" xfId="18"/>
    <cellStyle name="PrePop Units (2)" xfId="405"/>
    <cellStyle name="PSChar" xfId="36"/>
    <cellStyle name="PSDate" xfId="406"/>
    <cellStyle name="PSDec" xfId="407"/>
    <cellStyle name="PSHeading" xfId="408"/>
    <cellStyle name="PSInt" xfId="400"/>
    <cellStyle name="PSSpacer" xfId="409"/>
    <cellStyle name="R?" xfId="348"/>
    <cellStyle name="RowLevel_0" xfId="410"/>
    <cellStyle name="sche|_x0005_" xfId="411"/>
    <cellStyle name="STANDARD" xfId="324"/>
    <cellStyle name="Standard 2" xfId="412"/>
    <cellStyle name="Standard_SL(Template)_PF2010_C71 CAN CMX V1.1_100817" xfId="365"/>
    <cellStyle name="STFRM" xfId="331"/>
    <cellStyle name="Style 1" xfId="383"/>
    <cellStyle name="Style 2" xfId="413"/>
    <cellStyle name="Style 2 2" xfId="451"/>
    <cellStyle name="subhead" xfId="186"/>
    <cellStyle name="Text Indent A" xfId="414"/>
    <cellStyle name="Text Indent B" xfId="415"/>
    <cellStyle name="Text Indent C" xfId="416"/>
    <cellStyle name="XLS'|_x0005_t" xfId="417"/>
    <cellStyle name="ｹ鮗ﾐﾀｲ_ｰ豼ｵﾁ･" xfId="335"/>
    <cellStyle name="ﾄﾞｸｶ [0]_ｰ霾ｹ" xfId="418"/>
    <cellStyle name="ﾄﾞｸｶ_ｰ霾ｹ" xfId="279"/>
    <cellStyle name="ﾅ・ｭ [0]_ｰ霾ｹ" xfId="34"/>
    <cellStyle name="ﾅ・ｭ_ｰ霾ｹ" xfId="343"/>
    <cellStyle name="ﾇ･ﾁﾘ_ｰ霾ｹ" xfId="21"/>
    <cellStyle name="ハイパーリンク" xfId="397"/>
    <cellStyle name="ハイパーリンク 2" xfId="441"/>
    <cellStyle name="ハイパーリンク??MSOBA" xfId="89"/>
    <cellStyle name="ハイパーリンク??MSOBA 2" xfId="438"/>
    <cellStyle name="ハイパーリンク??_x0019_太尺" xfId="280"/>
    <cellStyle name="表・・・・ハイパーリンク" xfId="419"/>
    <cellStyle name="表・・・・ハイパーリンク 2" xfId="442"/>
    <cellStyle name="表・・・・ハイパーリンクBALLOON" xfId="420"/>
    <cellStyle name="表・・・・ハイパーリンクBALLOON 2" xfId="443"/>
    <cellStyle name="表示済みのハイパーリンク" xfId="421"/>
    <cellStyle name="表示済みのハイパーリンク 2" xfId="444"/>
    <cellStyle name="表示済みのハイパーリンク説】M-METER変更e" xfId="285"/>
    <cellStyle name="고정소숫점" xfId="128"/>
    <cellStyle name="고정출력1" xfId="422"/>
    <cellStyle name="고정출력1 2" xfId="452"/>
    <cellStyle name="고정출력2" xfId="423"/>
    <cellStyle name="고정출력2 2" xfId="453"/>
    <cellStyle name="常规" xfId="0" builtinId="0"/>
    <cellStyle name="常规 2" xfId="425"/>
    <cellStyle name="常规 2 2" xfId="426"/>
    <cellStyle name="常规 2 3" xfId="260"/>
    <cellStyle name="常规 3" xfId="427"/>
    <cellStyle name="常规 4" xfId="275"/>
    <cellStyle name="常规 5" xfId="428"/>
    <cellStyle name="常规 6" xfId="437"/>
    <cellStyle name="긪귽긬?깏깛긏" xfId="119"/>
    <cellStyle name="날짜" xfId="429"/>
    <cellStyle name="桁蟻唇Ｆ [0.00]_Attachment 2 (2)" xfId="430"/>
    <cellStyle name="桁蟻唇Ｆ_Attachment 2 (2)" xfId="96"/>
    <cellStyle name="달러" xfId="143"/>
    <cellStyle name="뒤에 오는 하이퍼링크_01. S LOT 생산계획" xfId="431"/>
    <cellStyle name="똿뗦먛귟 [0.00]_PRODUCT DETAIL Q1" xfId="256"/>
    <cellStyle name="똿뗦먛귟_PRODUCT DETAIL Q1" xfId="271"/>
    <cellStyle name="脱浦 [0.00]_Attachment 2 (2)" xfId="100"/>
    <cellStyle name="脱浦_Attachment 2 (2)" xfId="432"/>
    <cellStyle name="未定義" xfId="369"/>
    <cellStyle name="믅됞 [0.00]_PRODUCT DETAIL Q1" xfId="393"/>
    <cellStyle name="믅됞_PRODUCT DETAIL Q1" xfId="424"/>
    <cellStyle name="뷭?_!!!GO" xfId="1"/>
    <cellStyle name="셈迷?XLS!check_filesche|_x0005_" xfId="433"/>
    <cellStyle name="자리수" xfId="92"/>
    <cellStyle name="자리수0" xfId="5"/>
    <cellStyle name="콤마 [0]_  종  합  " xfId="37"/>
    <cellStyle name="콤마,_x0005__x0014_" xfId="12"/>
    <cellStyle name="콤마_  종  합  " xfId="434"/>
    <cellStyle name="퍼센트" xfId="162"/>
    <cellStyle name="합산" xfId="302"/>
    <cellStyle name="화폐기호" xfId="435"/>
    <cellStyle name="화폐기호0" xfId="436"/>
  </cellStyles>
  <dxfs count="0"/>
  <tableStyles count="0" defaultTableStyle="TableStyleMedium2" defaultPivotStyle="PivotStyleLight16"/>
  <colors>
    <mruColors>
      <color rgb="FF00FF00"/>
      <color rgb="FF66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C194"/>
  <sheetViews>
    <sheetView showGridLines="0" tabSelected="1" topLeftCell="A58" zoomScale="85" zoomScaleNormal="85" workbookViewId="0">
      <selection activeCell="M1" sqref="M1:M1048576"/>
    </sheetView>
  </sheetViews>
  <sheetFormatPr defaultColWidth="9" defaultRowHeight="16.5" outlineLevelRow="1"/>
  <cols>
    <col min="1" max="1" width="39.453125" style="5" bestFit="1" customWidth="1"/>
    <col min="2" max="2" width="11.08984375" style="2" bestFit="1" customWidth="1"/>
    <col min="3" max="3" width="16.54296875" style="2" bestFit="1" customWidth="1"/>
    <col min="4" max="4" width="17.08984375" style="4" bestFit="1" customWidth="1"/>
    <col min="5" max="5" width="12.90625" style="4" bestFit="1" customWidth="1"/>
    <col min="6" max="6" width="9.08984375" style="4" bestFit="1" customWidth="1"/>
    <col min="7" max="7" width="7.1796875" style="4" bestFit="1" customWidth="1"/>
    <col min="8" max="9" width="9.08984375" style="4" bestFit="1" customWidth="1"/>
    <col min="10" max="10" width="13.54296875" style="2" bestFit="1" customWidth="1"/>
    <col min="11" max="11" width="13.08984375" style="4" bestFit="1" customWidth="1"/>
    <col min="12" max="12" width="12.453125" style="4" bestFit="1" customWidth="1"/>
    <col min="13" max="19" width="4.36328125" style="4" customWidth="1"/>
    <col min="20" max="20" width="6.90625" style="4" customWidth="1"/>
    <col min="21" max="21" width="4.453125" style="4" customWidth="1"/>
    <col min="22" max="106" width="9" style="4"/>
    <col min="107" max="107" width="9" style="6"/>
    <col min="108" max="16384" width="9" style="1"/>
  </cols>
  <sheetData>
    <row r="1" spans="1:25" s="11" customFormat="1" ht="58">
      <c r="A1" s="11" t="s">
        <v>0</v>
      </c>
      <c r="B1" s="11" t="s">
        <v>238</v>
      </c>
      <c r="C1" s="11" t="s">
        <v>239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227</v>
      </c>
      <c r="K1" s="11" t="s">
        <v>7</v>
      </c>
      <c r="L1" s="11" t="s">
        <v>8</v>
      </c>
    </row>
    <row r="2" spans="1:25" ht="19.5" customHeight="1">
      <c r="A2" s="7" t="s">
        <v>242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3"/>
      <c r="Y2" s="3"/>
    </row>
    <row r="3" spans="1:25" outlineLevel="1">
      <c r="A3" s="5" t="s">
        <v>9</v>
      </c>
      <c r="B3" s="2" t="s">
        <v>9</v>
      </c>
      <c r="C3" s="2" t="s">
        <v>9</v>
      </c>
      <c r="D3" s="4" t="s">
        <v>9</v>
      </c>
      <c r="E3" s="4" t="s">
        <v>9</v>
      </c>
      <c r="F3" s="4" t="s">
        <v>14</v>
      </c>
      <c r="G3" s="4" t="s">
        <v>15</v>
      </c>
      <c r="H3" s="4" t="s">
        <v>16</v>
      </c>
      <c r="I3" s="4" t="s">
        <v>17</v>
      </c>
      <c r="J3" s="2" t="s">
        <v>18</v>
      </c>
      <c r="K3" s="4" t="s">
        <v>19</v>
      </c>
      <c r="L3" s="4" t="s">
        <v>9</v>
      </c>
    </row>
    <row r="4" spans="1:25" outlineLevel="1">
      <c r="A4" s="5" t="s">
        <v>9</v>
      </c>
      <c r="B4" s="2" t="s">
        <v>9</v>
      </c>
      <c r="C4" s="2" t="s">
        <v>9</v>
      </c>
      <c r="D4" s="4" t="s">
        <v>9</v>
      </c>
      <c r="E4" s="4" t="s">
        <v>9</v>
      </c>
      <c r="F4" s="4" t="s">
        <v>14</v>
      </c>
      <c r="G4" s="4" t="s">
        <v>16</v>
      </c>
      <c r="H4" s="4" t="s">
        <v>20</v>
      </c>
      <c r="I4" s="4" t="s">
        <v>21</v>
      </c>
      <c r="J4" s="2" t="s">
        <v>22</v>
      </c>
      <c r="K4" s="4" t="s">
        <v>19</v>
      </c>
      <c r="L4" s="4" t="s">
        <v>23</v>
      </c>
    </row>
    <row r="5" spans="1:25" outlineLevel="1">
      <c r="A5" s="5" t="s">
        <v>9</v>
      </c>
      <c r="B5" s="2" t="s">
        <v>9</v>
      </c>
      <c r="C5" s="2" t="s">
        <v>9</v>
      </c>
      <c r="D5" s="4" t="s">
        <v>9</v>
      </c>
      <c r="E5" s="4" t="s">
        <v>9</v>
      </c>
      <c r="F5" s="4" t="s">
        <v>16</v>
      </c>
      <c r="G5" s="4" t="s">
        <v>15</v>
      </c>
      <c r="H5" s="4" t="s">
        <v>24</v>
      </c>
      <c r="I5" s="4" t="s">
        <v>25</v>
      </c>
      <c r="J5" s="2" t="s">
        <v>26</v>
      </c>
      <c r="K5" s="4" t="s">
        <v>19</v>
      </c>
      <c r="L5" s="4" t="s">
        <v>27</v>
      </c>
    </row>
    <row r="6" spans="1:25" ht="29" outlineLevel="1">
      <c r="A6" s="5" t="s">
        <v>9</v>
      </c>
      <c r="B6" s="2" t="s">
        <v>9</v>
      </c>
      <c r="C6" s="2" t="s">
        <v>9</v>
      </c>
      <c r="D6" s="4" t="s">
        <v>9</v>
      </c>
      <c r="E6" s="4" t="s">
        <v>9</v>
      </c>
      <c r="F6" s="4" t="s">
        <v>28</v>
      </c>
      <c r="G6" s="4" t="s">
        <v>15</v>
      </c>
      <c r="H6" s="4" t="s">
        <v>16</v>
      </c>
      <c r="I6" s="4" t="s">
        <v>17</v>
      </c>
      <c r="J6" s="2" t="s">
        <v>29</v>
      </c>
      <c r="K6" s="4" t="s">
        <v>19</v>
      </c>
      <c r="L6" s="4" t="s">
        <v>30</v>
      </c>
    </row>
    <row r="7" spans="1:25" outlineLevel="1">
      <c r="A7" s="5" t="s">
        <v>9</v>
      </c>
      <c r="B7" s="2" t="s">
        <v>9</v>
      </c>
      <c r="C7" s="2" t="s">
        <v>9</v>
      </c>
      <c r="D7" s="4" t="s">
        <v>9</v>
      </c>
      <c r="E7" s="4" t="s">
        <v>9</v>
      </c>
      <c r="F7" s="4" t="s">
        <v>31</v>
      </c>
      <c r="G7" s="4" t="s">
        <v>15</v>
      </c>
      <c r="H7" s="4" t="s">
        <v>13</v>
      </c>
      <c r="I7" s="4" t="s">
        <v>25</v>
      </c>
      <c r="J7" s="2" t="s">
        <v>32</v>
      </c>
      <c r="K7" s="4" t="s">
        <v>19</v>
      </c>
      <c r="L7" s="4" t="s">
        <v>19</v>
      </c>
    </row>
    <row r="8" spans="1:25" ht="29" outlineLevel="1">
      <c r="A8" s="5" t="s">
        <v>9</v>
      </c>
      <c r="B8" s="2" t="s">
        <v>9</v>
      </c>
      <c r="C8" s="2" t="s">
        <v>9</v>
      </c>
      <c r="D8" s="4" t="s">
        <v>9</v>
      </c>
      <c r="E8" s="4" t="s">
        <v>9</v>
      </c>
      <c r="F8" s="4" t="s">
        <v>33</v>
      </c>
      <c r="G8" s="4" t="s">
        <v>33</v>
      </c>
      <c r="H8" s="4" t="s">
        <v>20</v>
      </c>
      <c r="I8" s="4" t="s">
        <v>21</v>
      </c>
      <c r="J8" s="2" t="s">
        <v>34</v>
      </c>
      <c r="K8" s="4" t="s">
        <v>9</v>
      </c>
      <c r="L8" s="4" t="s">
        <v>9</v>
      </c>
    </row>
    <row r="9" spans="1:25" outlineLevel="1">
      <c r="A9" s="5" t="s">
        <v>9</v>
      </c>
      <c r="B9" s="2" t="s">
        <v>9</v>
      </c>
      <c r="C9" s="2" t="s">
        <v>9</v>
      </c>
      <c r="D9" s="4" t="s">
        <v>9</v>
      </c>
      <c r="E9" s="4" t="s">
        <v>9</v>
      </c>
      <c r="F9" s="4" t="s">
        <v>35</v>
      </c>
      <c r="G9" s="4" t="s">
        <v>15</v>
      </c>
      <c r="H9" s="4" t="s">
        <v>20</v>
      </c>
      <c r="I9" s="4" t="s">
        <v>25</v>
      </c>
      <c r="J9" s="2" t="s">
        <v>36</v>
      </c>
      <c r="K9" s="4" t="s">
        <v>9</v>
      </c>
      <c r="L9" s="4" t="s">
        <v>9</v>
      </c>
    </row>
    <row r="10" spans="1:25" outlineLevel="1">
      <c r="A10" s="5" t="s">
        <v>9</v>
      </c>
      <c r="B10" s="2" t="s">
        <v>9</v>
      </c>
      <c r="C10" s="2" t="s">
        <v>9</v>
      </c>
      <c r="D10" s="4" t="s">
        <v>9</v>
      </c>
      <c r="E10" s="4" t="s">
        <v>9</v>
      </c>
      <c r="F10" s="4" t="s">
        <v>15</v>
      </c>
      <c r="G10" s="4" t="s">
        <v>15</v>
      </c>
      <c r="H10" s="4" t="s">
        <v>13</v>
      </c>
      <c r="I10" s="4" t="s">
        <v>25</v>
      </c>
      <c r="J10" s="2" t="s">
        <v>37</v>
      </c>
      <c r="K10" s="4" t="s">
        <v>9</v>
      </c>
      <c r="L10" s="4" t="s">
        <v>9</v>
      </c>
    </row>
    <row r="11" spans="1:25">
      <c r="A11" s="8" t="s">
        <v>243</v>
      </c>
      <c r="B11" s="9" t="s">
        <v>38</v>
      </c>
      <c r="C11" s="9" t="s">
        <v>39</v>
      </c>
      <c r="D11" s="10" t="s">
        <v>40</v>
      </c>
      <c r="E11" s="10" t="s">
        <v>13</v>
      </c>
      <c r="F11" s="10" t="s">
        <v>9</v>
      </c>
      <c r="G11" s="10" t="s">
        <v>9</v>
      </c>
      <c r="H11" s="10" t="s">
        <v>9</v>
      </c>
      <c r="I11" s="10" t="s">
        <v>9</v>
      </c>
      <c r="J11" s="9" t="s">
        <v>9</v>
      </c>
      <c r="K11" s="10" t="s">
        <v>9</v>
      </c>
      <c r="L11" s="10" t="s">
        <v>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5" ht="43.5" outlineLevel="1">
      <c r="A12" s="5" t="s">
        <v>9</v>
      </c>
      <c r="B12" s="2" t="s">
        <v>9</v>
      </c>
      <c r="C12" s="2" t="s">
        <v>9</v>
      </c>
      <c r="D12" s="4" t="s">
        <v>9</v>
      </c>
      <c r="E12" s="4" t="s">
        <v>9</v>
      </c>
      <c r="F12" s="4" t="s">
        <v>14</v>
      </c>
      <c r="G12" s="4" t="s">
        <v>15</v>
      </c>
      <c r="H12" s="4" t="s">
        <v>41</v>
      </c>
      <c r="I12" s="4" t="s">
        <v>25</v>
      </c>
      <c r="J12" s="2" t="s">
        <v>42</v>
      </c>
      <c r="K12" s="4" t="s">
        <v>9</v>
      </c>
      <c r="L12" s="4" t="s">
        <v>9</v>
      </c>
    </row>
    <row r="13" spans="1:25">
      <c r="A13" s="8" t="s">
        <v>244</v>
      </c>
      <c r="B13" s="9" t="s">
        <v>43</v>
      </c>
      <c r="C13" s="9" t="s">
        <v>11</v>
      </c>
      <c r="D13" s="10" t="s">
        <v>44</v>
      </c>
      <c r="E13" s="10" t="s">
        <v>13</v>
      </c>
      <c r="F13" s="10" t="s">
        <v>9</v>
      </c>
      <c r="G13" s="10" t="s">
        <v>9</v>
      </c>
      <c r="H13" s="10" t="s">
        <v>9</v>
      </c>
      <c r="I13" s="10" t="s">
        <v>9</v>
      </c>
      <c r="J13" s="9" t="s">
        <v>9</v>
      </c>
      <c r="K13" s="10" t="s">
        <v>9</v>
      </c>
      <c r="L13" s="10" t="s">
        <v>9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5" ht="29" outlineLevel="1">
      <c r="A14" s="5" t="s">
        <v>9</v>
      </c>
      <c r="B14" s="2" t="s">
        <v>9</v>
      </c>
      <c r="C14" s="2" t="s">
        <v>9</v>
      </c>
      <c r="D14" s="4" t="s">
        <v>9</v>
      </c>
      <c r="E14" s="4" t="s">
        <v>9</v>
      </c>
      <c r="F14" s="4" t="s">
        <v>28</v>
      </c>
      <c r="G14" s="4" t="s">
        <v>31</v>
      </c>
      <c r="H14" s="4" t="s">
        <v>16</v>
      </c>
      <c r="I14" s="4" t="s">
        <v>17</v>
      </c>
      <c r="J14" s="2" t="s">
        <v>45</v>
      </c>
      <c r="K14" s="4" t="s">
        <v>30</v>
      </c>
      <c r="L14" s="4" t="s">
        <v>30</v>
      </c>
    </row>
    <row r="15" spans="1:25" outlineLevel="1">
      <c r="A15" s="5" t="s">
        <v>9</v>
      </c>
      <c r="B15" s="2" t="s">
        <v>9</v>
      </c>
      <c r="C15" s="2" t="s">
        <v>9</v>
      </c>
      <c r="D15" s="4" t="s">
        <v>9</v>
      </c>
      <c r="E15" s="4" t="s">
        <v>9</v>
      </c>
      <c r="F15" s="4" t="s">
        <v>33</v>
      </c>
      <c r="G15" s="4" t="s">
        <v>15</v>
      </c>
      <c r="H15" s="4" t="s">
        <v>13</v>
      </c>
      <c r="I15" s="4" t="s">
        <v>25</v>
      </c>
      <c r="J15" s="2" t="s">
        <v>46</v>
      </c>
      <c r="K15" s="4" t="s">
        <v>9</v>
      </c>
      <c r="L15" s="4" t="s">
        <v>19</v>
      </c>
    </row>
    <row r="16" spans="1:25">
      <c r="A16" s="8" t="s">
        <v>245</v>
      </c>
      <c r="B16" s="9" t="s">
        <v>47</v>
      </c>
      <c r="C16" s="9" t="s">
        <v>11</v>
      </c>
      <c r="D16" s="10" t="s">
        <v>48</v>
      </c>
      <c r="E16" s="10" t="s">
        <v>13</v>
      </c>
      <c r="F16" s="10" t="s">
        <v>9</v>
      </c>
      <c r="G16" s="10" t="s">
        <v>9</v>
      </c>
      <c r="H16" s="10" t="s">
        <v>9</v>
      </c>
      <c r="I16" s="10" t="s">
        <v>9</v>
      </c>
      <c r="J16" s="9" t="s">
        <v>9</v>
      </c>
      <c r="K16" s="10" t="s">
        <v>9</v>
      </c>
      <c r="L16" s="10" t="s">
        <v>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43.5" outlineLevel="1">
      <c r="A17" s="5" t="s">
        <v>9</v>
      </c>
      <c r="B17" s="2" t="s">
        <v>9</v>
      </c>
      <c r="C17" s="2" t="s">
        <v>9</v>
      </c>
      <c r="D17" s="4" t="s">
        <v>9</v>
      </c>
      <c r="E17" s="4" t="s">
        <v>9</v>
      </c>
      <c r="F17" s="4" t="s">
        <v>14</v>
      </c>
      <c r="G17" s="4" t="s">
        <v>35</v>
      </c>
      <c r="H17" s="4" t="s">
        <v>16</v>
      </c>
      <c r="I17" s="4" t="s">
        <v>17</v>
      </c>
      <c r="J17" s="2" t="s">
        <v>49</v>
      </c>
      <c r="K17" s="4" t="s">
        <v>9</v>
      </c>
      <c r="L17" s="4" t="s">
        <v>9</v>
      </c>
    </row>
    <row r="18" spans="1:23" outlineLevel="1">
      <c r="A18" s="5" t="s">
        <v>9</v>
      </c>
      <c r="B18" s="2" t="s">
        <v>9</v>
      </c>
      <c r="C18" s="2" t="s">
        <v>9</v>
      </c>
      <c r="D18" s="4" t="s">
        <v>9</v>
      </c>
      <c r="E18" s="4" t="s">
        <v>9</v>
      </c>
      <c r="F18" s="4" t="s">
        <v>14</v>
      </c>
      <c r="G18" s="4" t="s">
        <v>33</v>
      </c>
      <c r="H18" s="4" t="s">
        <v>20</v>
      </c>
      <c r="I18" s="4" t="s">
        <v>21</v>
      </c>
      <c r="J18" s="2" t="s">
        <v>50</v>
      </c>
      <c r="K18" s="4" t="s">
        <v>9</v>
      </c>
      <c r="L18" s="4" t="s">
        <v>9</v>
      </c>
    </row>
    <row r="19" spans="1:23" outlineLevel="1">
      <c r="A19" s="5" t="s">
        <v>9</v>
      </c>
      <c r="B19" s="2" t="s">
        <v>9</v>
      </c>
      <c r="C19" s="2" t="s">
        <v>9</v>
      </c>
      <c r="D19" s="4" t="s">
        <v>9</v>
      </c>
      <c r="E19" s="4" t="s">
        <v>9</v>
      </c>
      <c r="F19" s="4" t="s">
        <v>16</v>
      </c>
      <c r="G19" s="4" t="s">
        <v>15</v>
      </c>
      <c r="H19" s="4" t="s">
        <v>20</v>
      </c>
      <c r="I19" s="4" t="s">
        <v>25</v>
      </c>
      <c r="J19" s="2" t="s">
        <v>36</v>
      </c>
      <c r="K19" s="4" t="s">
        <v>9</v>
      </c>
      <c r="L19" s="4" t="s">
        <v>9</v>
      </c>
    </row>
    <row r="20" spans="1:23" ht="43.5" outlineLevel="1">
      <c r="A20" s="5" t="s">
        <v>9</v>
      </c>
      <c r="B20" s="2" t="s">
        <v>9</v>
      </c>
      <c r="C20" s="2" t="s">
        <v>9</v>
      </c>
      <c r="D20" s="4" t="s">
        <v>9</v>
      </c>
      <c r="E20" s="4" t="s">
        <v>9</v>
      </c>
      <c r="F20" s="4" t="s">
        <v>16</v>
      </c>
      <c r="G20" s="4" t="s">
        <v>33</v>
      </c>
      <c r="H20" s="4" t="s">
        <v>16</v>
      </c>
      <c r="I20" s="4" t="s">
        <v>17</v>
      </c>
      <c r="J20" s="2" t="s">
        <v>51</v>
      </c>
      <c r="K20" s="4" t="s">
        <v>9</v>
      </c>
      <c r="L20" s="4" t="s">
        <v>9</v>
      </c>
    </row>
    <row r="21" spans="1:23" ht="29" outlineLevel="1">
      <c r="A21" s="5" t="s">
        <v>9</v>
      </c>
      <c r="B21" s="2" t="s">
        <v>9</v>
      </c>
      <c r="C21" s="2" t="s">
        <v>9</v>
      </c>
      <c r="D21" s="4" t="s">
        <v>9</v>
      </c>
      <c r="E21" s="4" t="s">
        <v>9</v>
      </c>
      <c r="F21" s="4" t="s">
        <v>16</v>
      </c>
      <c r="G21" s="4" t="s">
        <v>31</v>
      </c>
      <c r="H21" s="4" t="s">
        <v>16</v>
      </c>
      <c r="I21" s="4" t="s">
        <v>17</v>
      </c>
      <c r="J21" s="2" t="s">
        <v>52</v>
      </c>
      <c r="K21" s="4" t="s">
        <v>9</v>
      </c>
      <c r="L21" s="4" t="s">
        <v>9</v>
      </c>
    </row>
    <row r="22" spans="1:23" ht="29" outlineLevel="1">
      <c r="A22" s="5" t="s">
        <v>9</v>
      </c>
      <c r="B22" s="2" t="s">
        <v>9</v>
      </c>
      <c r="C22" s="2" t="s">
        <v>9</v>
      </c>
      <c r="D22" s="4" t="s">
        <v>9</v>
      </c>
      <c r="E22" s="4" t="s">
        <v>9</v>
      </c>
      <c r="F22" s="4" t="s">
        <v>31</v>
      </c>
      <c r="G22" s="4" t="s">
        <v>31</v>
      </c>
      <c r="H22" s="4" t="s">
        <v>16</v>
      </c>
      <c r="I22" s="4" t="s">
        <v>17</v>
      </c>
      <c r="J22" s="2" t="s">
        <v>53</v>
      </c>
      <c r="K22" s="4" t="s">
        <v>19</v>
      </c>
      <c r="L22" s="4" t="s">
        <v>19</v>
      </c>
    </row>
    <row r="23" spans="1:23" ht="29" outlineLevel="1">
      <c r="A23" s="5" t="s">
        <v>9</v>
      </c>
      <c r="B23" s="2" t="s">
        <v>9</v>
      </c>
      <c r="C23" s="2" t="s">
        <v>9</v>
      </c>
      <c r="D23" s="4" t="s">
        <v>9</v>
      </c>
      <c r="E23" s="4" t="s">
        <v>9</v>
      </c>
      <c r="F23" s="4" t="s">
        <v>33</v>
      </c>
      <c r="G23" s="4" t="s">
        <v>35</v>
      </c>
      <c r="H23" s="4" t="s">
        <v>16</v>
      </c>
      <c r="I23" s="4" t="s">
        <v>17</v>
      </c>
      <c r="J23" s="2" t="s">
        <v>54</v>
      </c>
      <c r="K23" s="4" t="s">
        <v>19</v>
      </c>
      <c r="L23" s="4" t="s">
        <v>19</v>
      </c>
    </row>
    <row r="24" spans="1:23" outlineLevel="1">
      <c r="A24" s="5" t="s">
        <v>9</v>
      </c>
      <c r="B24" s="2" t="s">
        <v>9</v>
      </c>
      <c r="C24" s="2" t="s">
        <v>9</v>
      </c>
      <c r="D24" s="4" t="s">
        <v>9</v>
      </c>
      <c r="E24" s="4" t="s">
        <v>9</v>
      </c>
      <c r="F24" s="4" t="s">
        <v>15</v>
      </c>
      <c r="G24" s="4" t="s">
        <v>15</v>
      </c>
      <c r="H24" s="4" t="s">
        <v>13</v>
      </c>
      <c r="I24" s="4" t="s">
        <v>25</v>
      </c>
      <c r="J24" s="2" t="s">
        <v>37</v>
      </c>
      <c r="K24" s="4" t="s">
        <v>9</v>
      </c>
      <c r="L24" s="4" t="s">
        <v>9</v>
      </c>
    </row>
    <row r="25" spans="1:23">
      <c r="A25" s="8" t="s">
        <v>55</v>
      </c>
      <c r="B25" s="9" t="s">
        <v>56</v>
      </c>
      <c r="C25" s="9" t="s">
        <v>11</v>
      </c>
      <c r="D25" s="10" t="s">
        <v>57</v>
      </c>
      <c r="E25" s="10" t="s">
        <v>31</v>
      </c>
      <c r="F25" s="10" t="s">
        <v>9</v>
      </c>
      <c r="G25" s="10" t="s">
        <v>9</v>
      </c>
      <c r="H25" s="10" t="s">
        <v>9</v>
      </c>
      <c r="I25" s="10" t="s">
        <v>9</v>
      </c>
      <c r="J25" s="9" t="s">
        <v>9</v>
      </c>
      <c r="K25" s="10" t="s">
        <v>9</v>
      </c>
      <c r="L25" s="10" t="s">
        <v>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outlineLevel="1">
      <c r="A26" s="5" t="s">
        <v>9</v>
      </c>
      <c r="B26" s="2" t="s">
        <v>9</v>
      </c>
      <c r="C26" s="2" t="s">
        <v>9</v>
      </c>
      <c r="D26" s="4" t="s">
        <v>9</v>
      </c>
      <c r="E26" s="4" t="s">
        <v>9</v>
      </c>
      <c r="F26" s="4" t="s">
        <v>14</v>
      </c>
      <c r="G26" s="4" t="s">
        <v>15</v>
      </c>
      <c r="H26" s="4" t="s">
        <v>16</v>
      </c>
      <c r="I26" s="4" t="s">
        <v>17</v>
      </c>
      <c r="J26" s="2" t="s">
        <v>58</v>
      </c>
      <c r="K26" s="4" t="s">
        <v>9</v>
      </c>
      <c r="L26" s="4" t="s">
        <v>9</v>
      </c>
    </row>
    <row r="27" spans="1:23" outlineLevel="1">
      <c r="A27" s="5" t="s">
        <v>9</v>
      </c>
      <c r="B27" s="2" t="s">
        <v>9</v>
      </c>
      <c r="C27" s="2" t="s">
        <v>9</v>
      </c>
      <c r="D27" s="4" t="s">
        <v>9</v>
      </c>
      <c r="E27" s="4" t="s">
        <v>9</v>
      </c>
      <c r="F27" s="4" t="s">
        <v>14</v>
      </c>
      <c r="G27" s="4" t="s">
        <v>33</v>
      </c>
      <c r="H27" s="4" t="s">
        <v>16</v>
      </c>
      <c r="I27" s="4" t="s">
        <v>17</v>
      </c>
      <c r="J27" s="2" t="s">
        <v>59</v>
      </c>
      <c r="K27" s="4" t="s">
        <v>9</v>
      </c>
      <c r="L27" s="4" t="s">
        <v>9</v>
      </c>
    </row>
    <row r="28" spans="1:23" outlineLevel="1">
      <c r="A28" s="5" t="s">
        <v>9</v>
      </c>
      <c r="B28" s="2" t="s">
        <v>9</v>
      </c>
      <c r="C28" s="2" t="s">
        <v>9</v>
      </c>
      <c r="D28" s="4" t="s">
        <v>9</v>
      </c>
      <c r="E28" s="4" t="s">
        <v>9</v>
      </c>
      <c r="F28" s="4" t="s">
        <v>14</v>
      </c>
      <c r="G28" s="4" t="s">
        <v>16</v>
      </c>
      <c r="H28" s="4" t="s">
        <v>16</v>
      </c>
      <c r="I28" s="4" t="s">
        <v>17</v>
      </c>
      <c r="J28" s="2" t="s">
        <v>60</v>
      </c>
      <c r="K28" s="4" t="s">
        <v>9</v>
      </c>
      <c r="L28" s="4" t="s">
        <v>9</v>
      </c>
    </row>
    <row r="29" spans="1:23" outlineLevel="1">
      <c r="A29" s="5" t="s">
        <v>9</v>
      </c>
      <c r="B29" s="2" t="s">
        <v>9</v>
      </c>
      <c r="C29" s="2" t="s">
        <v>9</v>
      </c>
      <c r="D29" s="4" t="s">
        <v>9</v>
      </c>
      <c r="E29" s="4" t="s">
        <v>9</v>
      </c>
      <c r="F29" s="4" t="s">
        <v>14</v>
      </c>
      <c r="G29" s="4" t="s">
        <v>14</v>
      </c>
      <c r="H29" s="4" t="s">
        <v>16</v>
      </c>
      <c r="I29" s="4" t="s">
        <v>17</v>
      </c>
      <c r="J29" s="2" t="s">
        <v>61</v>
      </c>
      <c r="K29" s="4" t="s">
        <v>9</v>
      </c>
      <c r="L29" s="4" t="s">
        <v>9</v>
      </c>
    </row>
    <row r="30" spans="1:23" outlineLevel="1">
      <c r="A30" s="5" t="s">
        <v>9</v>
      </c>
      <c r="B30" s="2" t="s">
        <v>9</v>
      </c>
      <c r="C30" s="2" t="s">
        <v>9</v>
      </c>
      <c r="D30" s="4" t="s">
        <v>9</v>
      </c>
      <c r="E30" s="4" t="s">
        <v>9</v>
      </c>
      <c r="F30" s="4" t="s">
        <v>16</v>
      </c>
      <c r="G30" s="4" t="s">
        <v>35</v>
      </c>
      <c r="H30" s="4" t="s">
        <v>20</v>
      </c>
      <c r="I30" s="4" t="s">
        <v>21</v>
      </c>
      <c r="J30" s="2" t="s">
        <v>62</v>
      </c>
      <c r="K30" s="4" t="s">
        <v>9</v>
      </c>
      <c r="L30" s="4" t="s">
        <v>9</v>
      </c>
    </row>
    <row r="31" spans="1:23" ht="29" outlineLevel="1">
      <c r="A31" s="5" t="s">
        <v>9</v>
      </c>
      <c r="B31" s="2" t="s">
        <v>9</v>
      </c>
      <c r="C31" s="2" t="s">
        <v>9</v>
      </c>
      <c r="D31" s="4" t="s">
        <v>9</v>
      </c>
      <c r="E31" s="4" t="s">
        <v>9</v>
      </c>
      <c r="F31" s="4" t="s">
        <v>16</v>
      </c>
      <c r="G31" s="4" t="s">
        <v>31</v>
      </c>
      <c r="H31" s="4" t="s">
        <v>16</v>
      </c>
      <c r="I31" s="4" t="s">
        <v>17</v>
      </c>
      <c r="J31" s="2" t="s">
        <v>63</v>
      </c>
      <c r="K31" s="4" t="s">
        <v>9</v>
      </c>
      <c r="L31" s="4" t="s">
        <v>9</v>
      </c>
    </row>
    <row r="32" spans="1:23" outlineLevel="1">
      <c r="A32" s="5" t="s">
        <v>9</v>
      </c>
      <c r="B32" s="2" t="s">
        <v>9</v>
      </c>
      <c r="C32" s="2" t="s">
        <v>9</v>
      </c>
      <c r="D32" s="4" t="s">
        <v>9</v>
      </c>
      <c r="E32" s="4" t="s">
        <v>9</v>
      </c>
      <c r="F32" s="4" t="s">
        <v>16</v>
      </c>
      <c r="G32" s="4" t="s">
        <v>28</v>
      </c>
      <c r="H32" s="4" t="s">
        <v>20</v>
      </c>
      <c r="I32" s="4" t="s">
        <v>21</v>
      </c>
      <c r="J32" s="2" t="s">
        <v>64</v>
      </c>
      <c r="K32" s="4" t="s">
        <v>9</v>
      </c>
      <c r="L32" s="4" t="s">
        <v>9</v>
      </c>
    </row>
    <row r="33" spans="1:23" ht="29" outlineLevel="1">
      <c r="A33" s="5" t="s">
        <v>9</v>
      </c>
      <c r="B33" s="2" t="s">
        <v>9</v>
      </c>
      <c r="C33" s="2" t="s">
        <v>9</v>
      </c>
      <c r="D33" s="4" t="s">
        <v>9</v>
      </c>
      <c r="E33" s="4" t="s">
        <v>9</v>
      </c>
      <c r="F33" s="4" t="s">
        <v>16</v>
      </c>
      <c r="G33" s="4" t="s">
        <v>16</v>
      </c>
      <c r="H33" s="4" t="s">
        <v>16</v>
      </c>
      <c r="I33" s="4" t="s">
        <v>17</v>
      </c>
      <c r="J33" s="2" t="s">
        <v>65</v>
      </c>
      <c r="K33" s="4" t="s">
        <v>9</v>
      </c>
      <c r="L33" s="4" t="s">
        <v>9</v>
      </c>
    </row>
    <row r="34" spans="1:23" outlineLevel="1">
      <c r="A34" s="5" t="s">
        <v>9</v>
      </c>
      <c r="B34" s="2" t="s">
        <v>9</v>
      </c>
      <c r="C34" s="2" t="s">
        <v>9</v>
      </c>
      <c r="D34" s="4" t="s">
        <v>9</v>
      </c>
      <c r="E34" s="4" t="s">
        <v>9</v>
      </c>
      <c r="F34" s="4" t="s">
        <v>16</v>
      </c>
      <c r="G34" s="4" t="s">
        <v>14</v>
      </c>
      <c r="H34" s="4" t="s">
        <v>16</v>
      </c>
      <c r="I34" s="4" t="s">
        <v>17</v>
      </c>
      <c r="J34" s="2" t="s">
        <v>66</v>
      </c>
      <c r="K34" s="4" t="s">
        <v>9</v>
      </c>
      <c r="L34" s="4" t="s">
        <v>9</v>
      </c>
    </row>
    <row r="35" spans="1:23" outlineLevel="1">
      <c r="A35" s="5" t="s">
        <v>9</v>
      </c>
      <c r="B35" s="2" t="s">
        <v>9</v>
      </c>
      <c r="C35" s="2" t="s">
        <v>9</v>
      </c>
      <c r="D35" s="4" t="s">
        <v>9</v>
      </c>
      <c r="E35" s="4" t="s">
        <v>9</v>
      </c>
      <c r="F35" s="4" t="s">
        <v>20</v>
      </c>
      <c r="G35" s="4" t="s">
        <v>35</v>
      </c>
      <c r="H35" s="4" t="s">
        <v>16</v>
      </c>
      <c r="I35" s="4" t="s">
        <v>17</v>
      </c>
      <c r="J35" s="2" t="s">
        <v>67</v>
      </c>
      <c r="K35" s="4" t="s">
        <v>9</v>
      </c>
      <c r="L35" s="4" t="s">
        <v>9</v>
      </c>
    </row>
    <row r="36" spans="1:23" ht="29" outlineLevel="1">
      <c r="A36" s="5" t="s">
        <v>9</v>
      </c>
      <c r="B36" s="2" t="s">
        <v>9</v>
      </c>
      <c r="C36" s="2" t="s">
        <v>9</v>
      </c>
      <c r="D36" s="4" t="s">
        <v>9</v>
      </c>
      <c r="E36" s="4" t="s">
        <v>9</v>
      </c>
      <c r="F36" s="4" t="s">
        <v>20</v>
      </c>
      <c r="G36" s="4" t="s">
        <v>33</v>
      </c>
      <c r="H36" s="4" t="s">
        <v>20</v>
      </c>
      <c r="I36" s="4" t="s">
        <v>21</v>
      </c>
      <c r="J36" s="2" t="s">
        <v>68</v>
      </c>
      <c r="K36" s="4" t="s">
        <v>9</v>
      </c>
      <c r="L36" s="4" t="s">
        <v>9</v>
      </c>
    </row>
    <row r="37" spans="1:23" outlineLevel="1">
      <c r="A37" s="5" t="s">
        <v>9</v>
      </c>
      <c r="B37" s="2" t="s">
        <v>9</v>
      </c>
      <c r="C37" s="2" t="s">
        <v>9</v>
      </c>
      <c r="D37" s="4" t="s">
        <v>9</v>
      </c>
      <c r="E37" s="4" t="s">
        <v>9</v>
      </c>
      <c r="F37" s="4" t="s">
        <v>20</v>
      </c>
      <c r="G37" s="4" t="s">
        <v>28</v>
      </c>
      <c r="H37" s="4" t="s">
        <v>16</v>
      </c>
      <c r="I37" s="4" t="s">
        <v>17</v>
      </c>
      <c r="J37" s="2" t="s">
        <v>69</v>
      </c>
      <c r="K37" s="4" t="s">
        <v>9</v>
      </c>
      <c r="L37" s="4" t="s">
        <v>9</v>
      </c>
    </row>
    <row r="38" spans="1:23" outlineLevel="1">
      <c r="A38" s="5" t="s">
        <v>9</v>
      </c>
      <c r="B38" s="2" t="s">
        <v>9</v>
      </c>
      <c r="C38" s="2" t="s">
        <v>9</v>
      </c>
      <c r="D38" s="4" t="s">
        <v>9</v>
      </c>
      <c r="E38" s="4" t="s">
        <v>9</v>
      </c>
      <c r="F38" s="4" t="s">
        <v>20</v>
      </c>
      <c r="G38" s="4" t="s">
        <v>20</v>
      </c>
      <c r="H38" s="4" t="s">
        <v>16</v>
      </c>
      <c r="I38" s="4" t="s">
        <v>17</v>
      </c>
      <c r="J38" s="2" t="s">
        <v>70</v>
      </c>
      <c r="K38" s="4" t="s">
        <v>9</v>
      </c>
      <c r="L38" s="4" t="s">
        <v>9</v>
      </c>
    </row>
    <row r="39" spans="1:23" outlineLevel="1">
      <c r="A39" s="5" t="s">
        <v>9</v>
      </c>
      <c r="B39" s="2" t="s">
        <v>9</v>
      </c>
      <c r="C39" s="2" t="s">
        <v>9</v>
      </c>
      <c r="D39" s="4" t="s">
        <v>9</v>
      </c>
      <c r="E39" s="4" t="s">
        <v>9</v>
      </c>
      <c r="F39" s="4" t="s">
        <v>20</v>
      </c>
      <c r="G39" s="4" t="s">
        <v>14</v>
      </c>
      <c r="H39" s="4" t="s">
        <v>16</v>
      </c>
      <c r="I39" s="4" t="s">
        <v>17</v>
      </c>
      <c r="J39" s="2" t="s">
        <v>71</v>
      </c>
      <c r="K39" s="4" t="s">
        <v>9</v>
      </c>
      <c r="L39" s="4" t="s">
        <v>9</v>
      </c>
    </row>
    <row r="40" spans="1:23">
      <c r="A40" s="8" t="s">
        <v>72</v>
      </c>
      <c r="B40" s="9" t="s">
        <v>73</v>
      </c>
      <c r="C40" s="9" t="s">
        <v>11</v>
      </c>
      <c r="D40" s="10" t="s">
        <v>48</v>
      </c>
      <c r="E40" s="10" t="s">
        <v>13</v>
      </c>
      <c r="F40" s="10" t="s">
        <v>9</v>
      </c>
      <c r="G40" s="10" t="s">
        <v>9</v>
      </c>
      <c r="H40" s="10" t="s">
        <v>9</v>
      </c>
      <c r="I40" s="10" t="s">
        <v>9</v>
      </c>
      <c r="J40" s="9" t="s">
        <v>9</v>
      </c>
      <c r="K40" s="10" t="s">
        <v>9</v>
      </c>
      <c r="L40" s="10" t="s">
        <v>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29" outlineLevel="1">
      <c r="A41" s="5" t="s">
        <v>9</v>
      </c>
      <c r="B41" s="2" t="s">
        <v>9</v>
      </c>
      <c r="C41" s="2" t="s">
        <v>9</v>
      </c>
      <c r="D41" s="4" t="s">
        <v>9</v>
      </c>
      <c r="E41" s="4" t="s">
        <v>9</v>
      </c>
      <c r="F41" s="4" t="s">
        <v>14</v>
      </c>
      <c r="G41" s="4" t="s">
        <v>16</v>
      </c>
      <c r="H41" s="4" t="s">
        <v>16</v>
      </c>
      <c r="I41" s="4" t="s">
        <v>17</v>
      </c>
      <c r="J41" s="2" t="s">
        <v>74</v>
      </c>
      <c r="K41" s="4" t="s">
        <v>9</v>
      </c>
      <c r="L41" s="4" t="s">
        <v>9</v>
      </c>
    </row>
    <row r="42" spans="1:23" ht="29" outlineLevel="1">
      <c r="A42" s="5" t="s">
        <v>9</v>
      </c>
      <c r="B42" s="2" t="s">
        <v>9</v>
      </c>
      <c r="C42" s="2" t="s">
        <v>9</v>
      </c>
      <c r="D42" s="4" t="s">
        <v>9</v>
      </c>
      <c r="E42" s="4" t="s">
        <v>9</v>
      </c>
      <c r="F42" s="4" t="s">
        <v>14</v>
      </c>
      <c r="G42" s="4" t="s">
        <v>14</v>
      </c>
      <c r="H42" s="4" t="s">
        <v>16</v>
      </c>
      <c r="I42" s="4" t="s">
        <v>17</v>
      </c>
      <c r="J42" s="2" t="s">
        <v>75</v>
      </c>
      <c r="K42" s="4" t="s">
        <v>9</v>
      </c>
      <c r="L42" s="4" t="s">
        <v>9</v>
      </c>
    </row>
    <row r="43" spans="1:23" ht="29" outlineLevel="1">
      <c r="A43" s="5" t="s">
        <v>9</v>
      </c>
      <c r="B43" s="2" t="s">
        <v>9</v>
      </c>
      <c r="C43" s="2" t="s">
        <v>9</v>
      </c>
      <c r="D43" s="4" t="s">
        <v>9</v>
      </c>
      <c r="E43" s="4" t="s">
        <v>9</v>
      </c>
      <c r="F43" s="4" t="s">
        <v>16</v>
      </c>
      <c r="G43" s="4" t="s">
        <v>31</v>
      </c>
      <c r="H43" s="4" t="s">
        <v>16</v>
      </c>
      <c r="I43" s="4" t="s">
        <v>17</v>
      </c>
      <c r="J43" s="2" t="s">
        <v>76</v>
      </c>
      <c r="K43" s="4" t="s">
        <v>9</v>
      </c>
      <c r="L43" s="4" t="s">
        <v>9</v>
      </c>
    </row>
    <row r="44" spans="1:23" ht="29" outlineLevel="1">
      <c r="A44" s="5" t="s">
        <v>9</v>
      </c>
      <c r="B44" s="2" t="s">
        <v>9</v>
      </c>
      <c r="C44" s="2" t="s">
        <v>9</v>
      </c>
      <c r="D44" s="4" t="s">
        <v>9</v>
      </c>
      <c r="E44" s="4" t="s">
        <v>9</v>
      </c>
      <c r="F44" s="4" t="s">
        <v>20</v>
      </c>
      <c r="G44" s="4" t="s">
        <v>15</v>
      </c>
      <c r="H44" s="4" t="s">
        <v>16</v>
      </c>
      <c r="I44" s="4" t="s">
        <v>17</v>
      </c>
      <c r="J44" s="2" t="s">
        <v>77</v>
      </c>
      <c r="K44" s="4" t="s">
        <v>9</v>
      </c>
      <c r="L44" s="4" t="s">
        <v>9</v>
      </c>
    </row>
    <row r="45" spans="1:23" ht="29" outlineLevel="1">
      <c r="A45" s="5" t="s">
        <v>9</v>
      </c>
      <c r="B45" s="2" t="s">
        <v>9</v>
      </c>
      <c r="C45" s="2" t="s">
        <v>9</v>
      </c>
      <c r="D45" s="4" t="s">
        <v>9</v>
      </c>
      <c r="E45" s="4" t="s">
        <v>9</v>
      </c>
      <c r="F45" s="4" t="s">
        <v>20</v>
      </c>
      <c r="G45" s="4" t="s">
        <v>35</v>
      </c>
      <c r="H45" s="4" t="s">
        <v>16</v>
      </c>
      <c r="I45" s="4" t="s">
        <v>17</v>
      </c>
      <c r="J45" s="2" t="s">
        <v>78</v>
      </c>
      <c r="K45" s="4" t="s">
        <v>9</v>
      </c>
      <c r="L45" s="4" t="s">
        <v>9</v>
      </c>
    </row>
    <row r="46" spans="1:23" ht="29" outlineLevel="1">
      <c r="A46" s="5" t="s">
        <v>9</v>
      </c>
      <c r="B46" s="2" t="s">
        <v>9</v>
      </c>
      <c r="C46" s="2" t="s">
        <v>9</v>
      </c>
      <c r="D46" s="4" t="s">
        <v>9</v>
      </c>
      <c r="E46" s="4" t="s">
        <v>9</v>
      </c>
      <c r="F46" s="4" t="s">
        <v>20</v>
      </c>
      <c r="G46" s="4" t="s">
        <v>33</v>
      </c>
      <c r="H46" s="4" t="s">
        <v>16</v>
      </c>
      <c r="I46" s="4" t="s">
        <v>17</v>
      </c>
      <c r="J46" s="2" t="s">
        <v>79</v>
      </c>
      <c r="K46" s="4" t="s">
        <v>9</v>
      </c>
      <c r="L46" s="4" t="s">
        <v>9</v>
      </c>
    </row>
    <row r="47" spans="1:23" ht="29" outlineLevel="1">
      <c r="A47" s="5" t="s">
        <v>9</v>
      </c>
      <c r="B47" s="2" t="s">
        <v>9</v>
      </c>
      <c r="C47" s="2" t="s">
        <v>9</v>
      </c>
      <c r="D47" s="4" t="s">
        <v>9</v>
      </c>
      <c r="E47" s="4" t="s">
        <v>9</v>
      </c>
      <c r="F47" s="4" t="s">
        <v>20</v>
      </c>
      <c r="G47" s="4" t="s">
        <v>31</v>
      </c>
      <c r="H47" s="4" t="s">
        <v>16</v>
      </c>
      <c r="I47" s="4" t="s">
        <v>17</v>
      </c>
      <c r="J47" s="2" t="s">
        <v>80</v>
      </c>
      <c r="K47" s="4" t="s">
        <v>9</v>
      </c>
      <c r="L47" s="4" t="s">
        <v>9</v>
      </c>
    </row>
    <row r="48" spans="1:23" ht="29" outlineLevel="1">
      <c r="A48" s="5" t="s">
        <v>9</v>
      </c>
      <c r="B48" s="2" t="s">
        <v>9</v>
      </c>
      <c r="C48" s="2" t="s">
        <v>9</v>
      </c>
      <c r="D48" s="4" t="s">
        <v>9</v>
      </c>
      <c r="E48" s="4" t="s">
        <v>9</v>
      </c>
      <c r="F48" s="4" t="s">
        <v>20</v>
      </c>
      <c r="G48" s="4" t="s">
        <v>28</v>
      </c>
      <c r="H48" s="4" t="s">
        <v>16</v>
      </c>
      <c r="I48" s="4" t="s">
        <v>17</v>
      </c>
      <c r="J48" s="2" t="s">
        <v>81</v>
      </c>
      <c r="K48" s="4" t="s">
        <v>9</v>
      </c>
      <c r="L48" s="4" t="s">
        <v>9</v>
      </c>
    </row>
    <row r="49" spans="1:23" ht="29" outlineLevel="1">
      <c r="A49" s="5" t="s">
        <v>9</v>
      </c>
      <c r="B49" s="2" t="s">
        <v>9</v>
      </c>
      <c r="C49" s="2" t="s">
        <v>9</v>
      </c>
      <c r="D49" s="4" t="s">
        <v>9</v>
      </c>
      <c r="E49" s="4" t="s">
        <v>9</v>
      </c>
      <c r="F49" s="4" t="s">
        <v>20</v>
      </c>
      <c r="G49" s="4" t="s">
        <v>20</v>
      </c>
      <c r="H49" s="4" t="s">
        <v>16</v>
      </c>
      <c r="I49" s="4" t="s">
        <v>17</v>
      </c>
      <c r="J49" s="2" t="s">
        <v>82</v>
      </c>
      <c r="K49" s="4" t="s">
        <v>9</v>
      </c>
      <c r="L49" s="4" t="s">
        <v>9</v>
      </c>
    </row>
    <row r="50" spans="1:23" ht="29" outlineLevel="1">
      <c r="A50" s="5" t="s">
        <v>9</v>
      </c>
      <c r="B50" s="2" t="s">
        <v>9</v>
      </c>
      <c r="C50" s="2" t="s">
        <v>9</v>
      </c>
      <c r="D50" s="4" t="s">
        <v>9</v>
      </c>
      <c r="E50" s="4" t="s">
        <v>9</v>
      </c>
      <c r="F50" s="4" t="s">
        <v>20</v>
      </c>
      <c r="G50" s="4" t="s">
        <v>16</v>
      </c>
      <c r="H50" s="4" t="s">
        <v>16</v>
      </c>
      <c r="I50" s="4" t="s">
        <v>17</v>
      </c>
      <c r="J50" s="2" t="s">
        <v>83</v>
      </c>
      <c r="K50" s="4" t="s">
        <v>9</v>
      </c>
      <c r="L50" s="4" t="s">
        <v>9</v>
      </c>
    </row>
    <row r="51" spans="1:23" ht="29" outlineLevel="1">
      <c r="A51" s="5" t="s">
        <v>9</v>
      </c>
      <c r="B51" s="2" t="s">
        <v>9</v>
      </c>
      <c r="C51" s="2" t="s">
        <v>9</v>
      </c>
      <c r="D51" s="4" t="s">
        <v>9</v>
      </c>
      <c r="E51" s="4" t="s">
        <v>9</v>
      </c>
      <c r="F51" s="4" t="s">
        <v>20</v>
      </c>
      <c r="G51" s="4" t="s">
        <v>14</v>
      </c>
      <c r="H51" s="4" t="s">
        <v>16</v>
      </c>
      <c r="I51" s="4" t="s">
        <v>17</v>
      </c>
      <c r="J51" s="2" t="s">
        <v>84</v>
      </c>
      <c r="K51" s="4" t="s">
        <v>9</v>
      </c>
      <c r="L51" s="4" t="s">
        <v>9</v>
      </c>
    </row>
    <row r="52" spans="1:23" outlineLevel="1">
      <c r="A52" s="5" t="s">
        <v>9</v>
      </c>
      <c r="B52" s="2" t="s">
        <v>9</v>
      </c>
      <c r="C52" s="2" t="s">
        <v>9</v>
      </c>
      <c r="D52" s="4" t="s">
        <v>9</v>
      </c>
      <c r="E52" s="4" t="s">
        <v>9</v>
      </c>
      <c r="F52" s="4" t="s">
        <v>28</v>
      </c>
      <c r="G52" s="4" t="s">
        <v>15</v>
      </c>
      <c r="H52" s="4" t="s">
        <v>28</v>
      </c>
      <c r="I52" s="4" t="s">
        <v>21</v>
      </c>
      <c r="J52" s="2" t="s">
        <v>85</v>
      </c>
      <c r="K52" s="4" t="s">
        <v>9</v>
      </c>
      <c r="L52" s="4" t="s">
        <v>9</v>
      </c>
    </row>
    <row r="53" spans="1:23" ht="29" outlineLevel="1">
      <c r="A53" s="5" t="s">
        <v>9</v>
      </c>
      <c r="B53" s="2" t="s">
        <v>9</v>
      </c>
      <c r="C53" s="2" t="s">
        <v>9</v>
      </c>
      <c r="D53" s="4" t="s">
        <v>9</v>
      </c>
      <c r="E53" s="4" t="s">
        <v>9</v>
      </c>
      <c r="F53" s="4" t="s">
        <v>28</v>
      </c>
      <c r="G53" s="4" t="s">
        <v>31</v>
      </c>
      <c r="H53" s="4" t="s">
        <v>16</v>
      </c>
      <c r="I53" s="4" t="s">
        <v>17</v>
      </c>
      <c r="J53" s="2" t="s">
        <v>86</v>
      </c>
      <c r="K53" s="4" t="s">
        <v>9</v>
      </c>
      <c r="L53" s="4" t="s">
        <v>9</v>
      </c>
    </row>
    <row r="54" spans="1:23" ht="29" outlineLevel="1">
      <c r="A54" s="5" t="s">
        <v>9</v>
      </c>
      <c r="B54" s="2" t="s">
        <v>9</v>
      </c>
      <c r="C54" s="2" t="s">
        <v>9</v>
      </c>
      <c r="D54" s="4" t="s">
        <v>9</v>
      </c>
      <c r="E54" s="4" t="s">
        <v>9</v>
      </c>
      <c r="F54" s="12" t="s">
        <v>28</v>
      </c>
      <c r="G54" s="12" t="s">
        <v>28</v>
      </c>
      <c r="H54" s="12" t="s">
        <v>31</v>
      </c>
      <c r="I54" s="12" t="s">
        <v>21</v>
      </c>
      <c r="J54" s="13" t="s">
        <v>204</v>
      </c>
      <c r="K54" s="4" t="s">
        <v>19</v>
      </c>
      <c r="L54" s="4" t="s">
        <v>9</v>
      </c>
    </row>
    <row r="55" spans="1:23" ht="43.5" outlineLevel="1">
      <c r="A55" s="5" t="s">
        <v>9</v>
      </c>
      <c r="B55" s="2" t="s">
        <v>9</v>
      </c>
      <c r="C55" s="2" t="s">
        <v>9</v>
      </c>
      <c r="D55" s="4" t="s">
        <v>9</v>
      </c>
      <c r="E55" s="4" t="s">
        <v>9</v>
      </c>
      <c r="F55" s="4" t="s">
        <v>15</v>
      </c>
      <c r="G55" s="4" t="s">
        <v>16</v>
      </c>
      <c r="H55" s="4" t="s">
        <v>20</v>
      </c>
      <c r="I55" s="4" t="s">
        <v>21</v>
      </c>
      <c r="J55" s="2" t="s">
        <v>87</v>
      </c>
      <c r="K55" s="4" t="s">
        <v>9</v>
      </c>
      <c r="L55" s="4" t="s">
        <v>9</v>
      </c>
    </row>
    <row r="56" spans="1:23">
      <c r="A56" s="8" t="s">
        <v>246</v>
      </c>
      <c r="B56" s="9" t="s">
        <v>88</v>
      </c>
      <c r="C56" s="9" t="s">
        <v>11</v>
      </c>
      <c r="D56" s="10" t="s">
        <v>89</v>
      </c>
      <c r="E56" s="10" t="s">
        <v>13</v>
      </c>
      <c r="F56" s="10" t="s">
        <v>9</v>
      </c>
      <c r="G56" s="10" t="s">
        <v>9</v>
      </c>
      <c r="H56" s="10" t="s">
        <v>9</v>
      </c>
      <c r="I56" s="10" t="s">
        <v>9</v>
      </c>
      <c r="J56" s="9" t="s">
        <v>9</v>
      </c>
      <c r="K56" s="10" t="s">
        <v>9</v>
      </c>
      <c r="L56" s="10" t="s">
        <v>9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outlineLevel="1">
      <c r="A57" s="5" t="s">
        <v>9</v>
      </c>
      <c r="B57" s="2" t="s">
        <v>9</v>
      </c>
      <c r="C57" s="2" t="s">
        <v>9</v>
      </c>
      <c r="D57" s="4" t="s">
        <v>9</v>
      </c>
      <c r="E57" s="4" t="s">
        <v>9</v>
      </c>
      <c r="F57" s="4" t="s">
        <v>14</v>
      </c>
      <c r="G57" s="4" t="s">
        <v>15</v>
      </c>
      <c r="H57" s="4" t="s">
        <v>20</v>
      </c>
      <c r="I57" s="4" t="s">
        <v>25</v>
      </c>
      <c r="J57" s="2" t="s">
        <v>36</v>
      </c>
      <c r="K57" s="4" t="s">
        <v>9</v>
      </c>
      <c r="L57" s="4" t="s">
        <v>9</v>
      </c>
    </row>
    <row r="58" spans="1:23" ht="29" outlineLevel="1">
      <c r="A58" s="5" t="s">
        <v>9</v>
      </c>
      <c r="B58" s="2" t="s">
        <v>9</v>
      </c>
      <c r="C58" s="2" t="s">
        <v>9</v>
      </c>
      <c r="D58" s="4" t="s">
        <v>9</v>
      </c>
      <c r="E58" s="4" t="s">
        <v>9</v>
      </c>
      <c r="F58" s="4" t="s">
        <v>14</v>
      </c>
      <c r="G58" s="4" t="s">
        <v>33</v>
      </c>
      <c r="H58" s="4" t="s">
        <v>16</v>
      </c>
      <c r="I58" s="4" t="s">
        <v>17</v>
      </c>
      <c r="J58" s="2" t="s">
        <v>228</v>
      </c>
      <c r="K58" s="4" t="s">
        <v>9</v>
      </c>
      <c r="L58" s="4" t="s">
        <v>9</v>
      </c>
    </row>
    <row r="59" spans="1:23" ht="29" outlineLevel="1">
      <c r="A59" s="5" t="s">
        <v>9</v>
      </c>
      <c r="B59" s="2" t="s">
        <v>9</v>
      </c>
      <c r="C59" s="2" t="s">
        <v>9</v>
      </c>
      <c r="D59" s="4" t="s">
        <v>9</v>
      </c>
      <c r="E59" s="4" t="s">
        <v>9</v>
      </c>
      <c r="F59" s="4" t="s">
        <v>14</v>
      </c>
      <c r="G59" s="4" t="s">
        <v>31</v>
      </c>
      <c r="H59" s="4" t="s">
        <v>16</v>
      </c>
      <c r="I59" s="4" t="s">
        <v>17</v>
      </c>
      <c r="J59" s="2" t="s">
        <v>90</v>
      </c>
      <c r="K59" s="4" t="s">
        <v>9</v>
      </c>
      <c r="L59" s="4" t="s">
        <v>9</v>
      </c>
    </row>
    <row r="60" spans="1:23" ht="29" outlineLevel="1">
      <c r="A60" s="5" t="s">
        <v>9</v>
      </c>
      <c r="B60" s="2" t="s">
        <v>9</v>
      </c>
      <c r="C60" s="2" t="s">
        <v>9</v>
      </c>
      <c r="D60" s="4" t="s">
        <v>9</v>
      </c>
      <c r="E60" s="4" t="s">
        <v>9</v>
      </c>
      <c r="F60" s="4" t="s">
        <v>14</v>
      </c>
      <c r="G60" s="4" t="s">
        <v>28</v>
      </c>
      <c r="H60" s="4" t="s">
        <v>16</v>
      </c>
      <c r="I60" s="4" t="s">
        <v>17</v>
      </c>
      <c r="J60" s="2" t="s">
        <v>91</v>
      </c>
      <c r="K60" s="4" t="s">
        <v>9</v>
      </c>
      <c r="L60" s="4" t="s">
        <v>9</v>
      </c>
    </row>
    <row r="61" spans="1:23" ht="29" outlineLevel="1">
      <c r="A61" s="5" t="s">
        <v>9</v>
      </c>
      <c r="B61" s="2" t="s">
        <v>9</v>
      </c>
      <c r="C61" s="2" t="s">
        <v>9</v>
      </c>
      <c r="D61" s="4" t="s">
        <v>9</v>
      </c>
      <c r="E61" s="4" t="s">
        <v>9</v>
      </c>
      <c r="F61" s="4" t="s">
        <v>14</v>
      </c>
      <c r="G61" s="4" t="s">
        <v>20</v>
      </c>
      <c r="H61" s="4" t="s">
        <v>16</v>
      </c>
      <c r="I61" s="4" t="s">
        <v>17</v>
      </c>
      <c r="J61" s="2" t="s">
        <v>92</v>
      </c>
      <c r="K61" s="4" t="s">
        <v>9</v>
      </c>
      <c r="L61" s="4" t="s">
        <v>9</v>
      </c>
    </row>
    <row r="62" spans="1:23" ht="29" outlineLevel="1">
      <c r="A62" s="5" t="s">
        <v>9</v>
      </c>
      <c r="B62" s="2" t="s">
        <v>9</v>
      </c>
      <c r="C62" s="2" t="s">
        <v>9</v>
      </c>
      <c r="D62" s="4" t="s">
        <v>9</v>
      </c>
      <c r="E62" s="4" t="s">
        <v>9</v>
      </c>
      <c r="F62" s="4" t="s">
        <v>14</v>
      </c>
      <c r="G62" s="4" t="s">
        <v>16</v>
      </c>
      <c r="H62" s="4" t="s">
        <v>16</v>
      </c>
      <c r="I62" s="4" t="s">
        <v>17</v>
      </c>
      <c r="J62" s="2" t="s">
        <v>93</v>
      </c>
      <c r="K62" s="4" t="s">
        <v>9</v>
      </c>
      <c r="L62" s="4" t="s">
        <v>9</v>
      </c>
    </row>
    <row r="63" spans="1:23" ht="29" outlineLevel="1">
      <c r="A63" s="5" t="s">
        <v>9</v>
      </c>
      <c r="B63" s="2" t="s">
        <v>9</v>
      </c>
      <c r="C63" s="2" t="s">
        <v>9</v>
      </c>
      <c r="D63" s="4" t="s">
        <v>9</v>
      </c>
      <c r="E63" s="4" t="s">
        <v>9</v>
      </c>
      <c r="F63" s="4" t="s">
        <v>14</v>
      </c>
      <c r="G63" s="4" t="s">
        <v>14</v>
      </c>
      <c r="H63" s="4" t="s">
        <v>16</v>
      </c>
      <c r="I63" s="4" t="s">
        <v>17</v>
      </c>
      <c r="J63" s="2" t="s">
        <v>94</v>
      </c>
      <c r="K63" s="4" t="s">
        <v>9</v>
      </c>
      <c r="L63" s="4" t="s">
        <v>9</v>
      </c>
    </row>
    <row r="64" spans="1:23" outlineLevel="1">
      <c r="A64" s="5" t="s">
        <v>9</v>
      </c>
      <c r="B64" s="2" t="s">
        <v>9</v>
      </c>
      <c r="C64" s="2" t="s">
        <v>9</v>
      </c>
      <c r="D64" s="4" t="s">
        <v>9</v>
      </c>
      <c r="E64" s="4" t="s">
        <v>9</v>
      </c>
      <c r="F64" s="4" t="s">
        <v>16</v>
      </c>
      <c r="G64" s="4" t="s">
        <v>15</v>
      </c>
      <c r="H64" s="4" t="s">
        <v>20</v>
      </c>
      <c r="I64" s="4" t="s">
        <v>21</v>
      </c>
      <c r="J64" s="2" t="s">
        <v>95</v>
      </c>
      <c r="K64" s="4" t="s">
        <v>9</v>
      </c>
      <c r="L64" s="4" t="s">
        <v>9</v>
      </c>
    </row>
    <row r="65" spans="1:23" ht="29" outlineLevel="1">
      <c r="A65" s="5" t="s">
        <v>9</v>
      </c>
      <c r="B65" s="2" t="s">
        <v>9</v>
      </c>
      <c r="C65" s="2" t="s">
        <v>9</v>
      </c>
      <c r="D65" s="4" t="s">
        <v>9</v>
      </c>
      <c r="E65" s="4" t="s">
        <v>9</v>
      </c>
      <c r="F65" s="4" t="s">
        <v>16</v>
      </c>
      <c r="G65" s="4" t="s">
        <v>33</v>
      </c>
      <c r="H65" s="4" t="s">
        <v>16</v>
      </c>
      <c r="I65" s="4" t="s">
        <v>17</v>
      </c>
      <c r="J65" s="2" t="s">
        <v>96</v>
      </c>
      <c r="K65" s="4" t="s">
        <v>9</v>
      </c>
      <c r="L65" s="4" t="s">
        <v>9</v>
      </c>
    </row>
    <row r="66" spans="1:23" ht="29" outlineLevel="1">
      <c r="A66" s="5" t="s">
        <v>9</v>
      </c>
      <c r="B66" s="2" t="s">
        <v>9</v>
      </c>
      <c r="C66" s="2" t="s">
        <v>9</v>
      </c>
      <c r="D66" s="4" t="s">
        <v>9</v>
      </c>
      <c r="E66" s="4" t="s">
        <v>9</v>
      </c>
      <c r="F66" s="4" t="s">
        <v>16</v>
      </c>
      <c r="G66" s="4" t="s">
        <v>31</v>
      </c>
      <c r="H66" s="4" t="s">
        <v>16</v>
      </c>
      <c r="I66" s="4" t="s">
        <v>17</v>
      </c>
      <c r="J66" s="2" t="s">
        <v>97</v>
      </c>
      <c r="K66" s="4" t="s">
        <v>9</v>
      </c>
      <c r="L66" s="4" t="s">
        <v>9</v>
      </c>
    </row>
    <row r="67" spans="1:23" outlineLevel="1">
      <c r="A67" s="5" t="s">
        <v>9</v>
      </c>
      <c r="B67" s="2" t="s">
        <v>9</v>
      </c>
      <c r="C67" s="2" t="s">
        <v>9</v>
      </c>
      <c r="D67" s="4" t="s">
        <v>9</v>
      </c>
      <c r="E67" s="4" t="s">
        <v>9</v>
      </c>
      <c r="F67" s="4" t="s">
        <v>16</v>
      </c>
      <c r="G67" s="4" t="s">
        <v>28</v>
      </c>
      <c r="H67" s="4" t="s">
        <v>16</v>
      </c>
      <c r="I67" s="4" t="s">
        <v>17</v>
      </c>
      <c r="J67" s="2" t="s">
        <v>98</v>
      </c>
      <c r="K67" s="4" t="s">
        <v>9</v>
      </c>
      <c r="L67" s="4" t="s">
        <v>9</v>
      </c>
    </row>
    <row r="68" spans="1:23" outlineLevel="1">
      <c r="A68" s="5" t="s">
        <v>9</v>
      </c>
      <c r="B68" s="2" t="s">
        <v>9</v>
      </c>
      <c r="C68" s="2" t="s">
        <v>9</v>
      </c>
      <c r="D68" s="4" t="s">
        <v>9</v>
      </c>
      <c r="E68" s="4" t="s">
        <v>9</v>
      </c>
      <c r="F68" s="4" t="s">
        <v>15</v>
      </c>
      <c r="G68" s="4" t="s">
        <v>15</v>
      </c>
      <c r="H68" s="4" t="s">
        <v>13</v>
      </c>
      <c r="I68" s="4" t="s">
        <v>25</v>
      </c>
      <c r="J68" s="2" t="s">
        <v>37</v>
      </c>
      <c r="K68" s="4" t="s">
        <v>9</v>
      </c>
      <c r="L68" s="4" t="s">
        <v>9</v>
      </c>
    </row>
    <row r="69" spans="1:23">
      <c r="A69" s="8" t="s">
        <v>248</v>
      </c>
      <c r="B69" s="9" t="s">
        <v>99</v>
      </c>
      <c r="C69" s="9" t="s">
        <v>11</v>
      </c>
      <c r="D69" s="10" t="s">
        <v>48</v>
      </c>
      <c r="E69" s="10" t="s">
        <v>13</v>
      </c>
      <c r="F69" s="10" t="s">
        <v>9</v>
      </c>
      <c r="G69" s="10" t="s">
        <v>9</v>
      </c>
      <c r="H69" s="10" t="s">
        <v>9</v>
      </c>
      <c r="I69" s="10" t="s">
        <v>9</v>
      </c>
      <c r="J69" s="9" t="s">
        <v>9</v>
      </c>
      <c r="K69" s="10" t="s">
        <v>9</v>
      </c>
      <c r="L69" s="10" t="s">
        <v>9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43.5" outlineLevel="1">
      <c r="A70" s="5" t="s">
        <v>9</v>
      </c>
      <c r="B70" s="2" t="s">
        <v>9</v>
      </c>
      <c r="C70" s="2" t="s">
        <v>9</v>
      </c>
      <c r="D70" s="4" t="s">
        <v>9</v>
      </c>
      <c r="E70" s="4" t="s">
        <v>9</v>
      </c>
      <c r="F70" s="4" t="s">
        <v>16</v>
      </c>
      <c r="G70" s="4" t="s">
        <v>15</v>
      </c>
      <c r="H70" s="4" t="s">
        <v>20</v>
      </c>
      <c r="I70" s="4" t="s">
        <v>21</v>
      </c>
      <c r="J70" s="2" t="s">
        <v>100</v>
      </c>
      <c r="K70" s="4" t="s">
        <v>30</v>
      </c>
      <c r="L70" s="4" t="s">
        <v>9</v>
      </c>
    </row>
    <row r="71" spans="1:23" ht="72.5" outlineLevel="1">
      <c r="A71" s="5" t="s">
        <v>9</v>
      </c>
      <c r="B71" s="2" t="s">
        <v>9</v>
      </c>
      <c r="C71" s="2" t="s">
        <v>9</v>
      </c>
      <c r="D71" s="4" t="s">
        <v>9</v>
      </c>
      <c r="E71" s="4" t="s">
        <v>9</v>
      </c>
      <c r="F71" s="4" t="s">
        <v>16</v>
      </c>
      <c r="G71" s="4" t="s">
        <v>33</v>
      </c>
      <c r="H71" s="4" t="s">
        <v>20</v>
      </c>
      <c r="I71" s="4" t="s">
        <v>21</v>
      </c>
      <c r="J71" s="2" t="s">
        <v>101</v>
      </c>
      <c r="K71" s="4" t="s">
        <v>102</v>
      </c>
      <c r="L71" s="4" t="s">
        <v>9</v>
      </c>
    </row>
    <row r="72" spans="1:23" ht="72.5" outlineLevel="1">
      <c r="A72" s="5" t="s">
        <v>9</v>
      </c>
      <c r="B72" s="2" t="s">
        <v>9</v>
      </c>
      <c r="C72" s="2" t="s">
        <v>9</v>
      </c>
      <c r="D72" s="4" t="s">
        <v>9</v>
      </c>
      <c r="E72" s="4" t="s">
        <v>9</v>
      </c>
      <c r="F72" s="4" t="s">
        <v>16</v>
      </c>
      <c r="G72" s="4" t="s">
        <v>28</v>
      </c>
      <c r="H72" s="4" t="s">
        <v>20</v>
      </c>
      <c r="I72" s="4" t="s">
        <v>21</v>
      </c>
      <c r="J72" s="2" t="s">
        <v>103</v>
      </c>
      <c r="K72" s="4" t="s">
        <v>30</v>
      </c>
      <c r="L72" s="4" t="s">
        <v>9</v>
      </c>
    </row>
    <row r="73" spans="1:23" ht="72.5" outlineLevel="1">
      <c r="A73" s="5" t="s">
        <v>9</v>
      </c>
      <c r="B73" s="2" t="s">
        <v>9</v>
      </c>
      <c r="C73" s="2" t="s">
        <v>9</v>
      </c>
      <c r="D73" s="4" t="s">
        <v>9</v>
      </c>
      <c r="E73" s="4" t="s">
        <v>9</v>
      </c>
      <c r="F73" s="4" t="s">
        <v>16</v>
      </c>
      <c r="G73" s="4" t="s">
        <v>16</v>
      </c>
      <c r="H73" s="4" t="s">
        <v>20</v>
      </c>
      <c r="I73" s="4" t="s">
        <v>21</v>
      </c>
      <c r="J73" s="2" t="s">
        <v>104</v>
      </c>
      <c r="K73" s="4" t="s">
        <v>102</v>
      </c>
      <c r="L73" s="4" t="s">
        <v>9</v>
      </c>
    </row>
    <row r="74" spans="1:23" ht="72.5" outlineLevel="1">
      <c r="A74" s="5" t="s">
        <v>9</v>
      </c>
      <c r="B74" s="2" t="s">
        <v>9</v>
      </c>
      <c r="C74" s="2" t="s">
        <v>9</v>
      </c>
      <c r="D74" s="4" t="s">
        <v>9</v>
      </c>
      <c r="E74" s="4" t="s">
        <v>9</v>
      </c>
      <c r="F74" s="4" t="s">
        <v>20</v>
      </c>
      <c r="G74" s="4" t="s">
        <v>33</v>
      </c>
      <c r="H74" s="4" t="s">
        <v>20</v>
      </c>
      <c r="I74" s="4" t="s">
        <v>21</v>
      </c>
      <c r="J74" s="2" t="s">
        <v>105</v>
      </c>
      <c r="K74" s="4" t="s">
        <v>102</v>
      </c>
      <c r="L74" s="4" t="s">
        <v>9</v>
      </c>
    </row>
    <row r="75" spans="1:23" ht="43.5" outlineLevel="1">
      <c r="A75" s="5" t="s">
        <v>9</v>
      </c>
      <c r="B75" s="2" t="s">
        <v>9</v>
      </c>
      <c r="C75" s="2" t="s">
        <v>9</v>
      </c>
      <c r="D75" s="4" t="s">
        <v>9</v>
      </c>
      <c r="E75" s="4" t="s">
        <v>9</v>
      </c>
      <c r="F75" s="4" t="s">
        <v>20</v>
      </c>
      <c r="G75" s="4" t="s">
        <v>28</v>
      </c>
      <c r="H75" s="4" t="s">
        <v>20</v>
      </c>
      <c r="I75" s="4" t="s">
        <v>21</v>
      </c>
      <c r="J75" s="2" t="s">
        <v>106</v>
      </c>
      <c r="K75" s="4" t="s">
        <v>102</v>
      </c>
      <c r="L75" s="4" t="s">
        <v>9</v>
      </c>
    </row>
    <row r="76" spans="1:23" ht="72.5" outlineLevel="1">
      <c r="A76" s="5" t="s">
        <v>9</v>
      </c>
      <c r="B76" s="2" t="s">
        <v>9</v>
      </c>
      <c r="C76" s="2" t="s">
        <v>9</v>
      </c>
      <c r="D76" s="4" t="s">
        <v>9</v>
      </c>
      <c r="E76" s="4" t="s">
        <v>9</v>
      </c>
      <c r="F76" s="4" t="s">
        <v>20</v>
      </c>
      <c r="G76" s="4" t="s">
        <v>16</v>
      </c>
      <c r="H76" s="4" t="s">
        <v>20</v>
      </c>
      <c r="I76" s="4" t="s">
        <v>21</v>
      </c>
      <c r="J76" s="2" t="s">
        <v>107</v>
      </c>
      <c r="K76" s="4" t="s">
        <v>102</v>
      </c>
      <c r="L76" s="4" t="s">
        <v>9</v>
      </c>
    </row>
    <row r="77" spans="1:23" ht="72.5" outlineLevel="1">
      <c r="A77" s="5" t="s">
        <v>9</v>
      </c>
      <c r="B77" s="2" t="s">
        <v>9</v>
      </c>
      <c r="C77" s="2" t="s">
        <v>9</v>
      </c>
      <c r="D77" s="4" t="s">
        <v>9</v>
      </c>
      <c r="E77" s="4" t="s">
        <v>9</v>
      </c>
      <c r="F77" s="4" t="s">
        <v>28</v>
      </c>
      <c r="G77" s="4" t="s">
        <v>15</v>
      </c>
      <c r="H77" s="4" t="s">
        <v>20</v>
      </c>
      <c r="I77" s="4" t="s">
        <v>21</v>
      </c>
      <c r="J77" s="2" t="s">
        <v>108</v>
      </c>
      <c r="K77" s="4" t="s">
        <v>30</v>
      </c>
      <c r="L77" s="4" t="s">
        <v>9</v>
      </c>
    </row>
    <row r="78" spans="1:23" ht="72.5" outlineLevel="1">
      <c r="A78" s="5" t="s">
        <v>9</v>
      </c>
      <c r="B78" s="2" t="s">
        <v>9</v>
      </c>
      <c r="C78" s="2" t="s">
        <v>9</v>
      </c>
      <c r="D78" s="4" t="s">
        <v>9</v>
      </c>
      <c r="E78" s="4" t="s">
        <v>9</v>
      </c>
      <c r="F78" s="4" t="s">
        <v>28</v>
      </c>
      <c r="G78" s="4" t="s">
        <v>33</v>
      </c>
      <c r="H78" s="4" t="s">
        <v>20</v>
      </c>
      <c r="I78" s="4" t="s">
        <v>21</v>
      </c>
      <c r="J78" s="2" t="s">
        <v>109</v>
      </c>
      <c r="K78" s="4" t="s">
        <v>30</v>
      </c>
      <c r="L78" s="4" t="s">
        <v>9</v>
      </c>
    </row>
    <row r="79" spans="1:23" ht="72.5" outlineLevel="1">
      <c r="A79" s="5" t="s">
        <v>9</v>
      </c>
      <c r="B79" s="2" t="s">
        <v>9</v>
      </c>
      <c r="C79" s="2" t="s">
        <v>9</v>
      </c>
      <c r="D79" s="4" t="s">
        <v>9</v>
      </c>
      <c r="E79" s="4" t="s">
        <v>9</v>
      </c>
      <c r="F79" s="4" t="s">
        <v>28</v>
      </c>
      <c r="G79" s="4" t="s">
        <v>28</v>
      </c>
      <c r="H79" s="4" t="s">
        <v>20</v>
      </c>
      <c r="I79" s="4" t="s">
        <v>21</v>
      </c>
      <c r="J79" s="2" t="s">
        <v>110</v>
      </c>
      <c r="K79" s="4" t="s">
        <v>102</v>
      </c>
      <c r="L79" s="4" t="s">
        <v>9</v>
      </c>
    </row>
    <row r="80" spans="1:23" ht="72.5" outlineLevel="1">
      <c r="A80" s="5" t="s">
        <v>9</v>
      </c>
      <c r="B80" s="2" t="s">
        <v>9</v>
      </c>
      <c r="C80" s="2" t="s">
        <v>9</v>
      </c>
      <c r="D80" s="4" t="s">
        <v>9</v>
      </c>
      <c r="E80" s="4" t="s">
        <v>9</v>
      </c>
      <c r="F80" s="4" t="s">
        <v>31</v>
      </c>
      <c r="G80" s="4" t="s">
        <v>15</v>
      </c>
      <c r="H80" s="4" t="s">
        <v>20</v>
      </c>
      <c r="I80" s="4" t="s">
        <v>21</v>
      </c>
      <c r="J80" s="2" t="s">
        <v>111</v>
      </c>
      <c r="K80" s="4" t="s">
        <v>23</v>
      </c>
      <c r="L80" s="4" t="s">
        <v>9</v>
      </c>
    </row>
    <row r="81" spans="1:23" ht="29" outlineLevel="1">
      <c r="A81" s="5" t="s">
        <v>9</v>
      </c>
      <c r="B81" s="2" t="s">
        <v>9</v>
      </c>
      <c r="C81" s="2" t="s">
        <v>9</v>
      </c>
      <c r="D81" s="4" t="s">
        <v>9</v>
      </c>
      <c r="E81" s="4" t="s">
        <v>9</v>
      </c>
      <c r="F81" s="4" t="s">
        <v>31</v>
      </c>
      <c r="G81" s="4" t="s">
        <v>33</v>
      </c>
      <c r="H81" s="4" t="s">
        <v>20</v>
      </c>
      <c r="I81" s="4" t="s">
        <v>21</v>
      </c>
      <c r="J81" s="2" t="s">
        <v>240</v>
      </c>
      <c r="K81" s="4" t="s">
        <v>30</v>
      </c>
      <c r="L81" s="4" t="s">
        <v>9</v>
      </c>
    </row>
    <row r="82" spans="1:23" ht="72.5" outlineLevel="1">
      <c r="A82" s="5" t="s">
        <v>9</v>
      </c>
      <c r="B82" s="2" t="s">
        <v>9</v>
      </c>
      <c r="C82" s="2" t="s">
        <v>9</v>
      </c>
      <c r="D82" s="4" t="s">
        <v>9</v>
      </c>
      <c r="E82" s="4" t="s">
        <v>9</v>
      </c>
      <c r="F82" s="4" t="s">
        <v>31</v>
      </c>
      <c r="G82" s="4" t="s">
        <v>28</v>
      </c>
      <c r="H82" s="4" t="s">
        <v>20</v>
      </c>
      <c r="I82" s="4" t="s">
        <v>21</v>
      </c>
      <c r="J82" s="2" t="s">
        <v>112</v>
      </c>
      <c r="K82" s="4" t="s">
        <v>102</v>
      </c>
      <c r="L82" s="4" t="s">
        <v>9</v>
      </c>
    </row>
    <row r="83" spans="1:23" ht="29" outlineLevel="1">
      <c r="A83" s="5" t="s">
        <v>9</v>
      </c>
      <c r="B83" s="2" t="s">
        <v>9</v>
      </c>
      <c r="C83" s="2" t="s">
        <v>9</v>
      </c>
      <c r="D83" s="4" t="s">
        <v>9</v>
      </c>
      <c r="E83" s="4" t="s">
        <v>9</v>
      </c>
      <c r="F83" s="4" t="s">
        <v>31</v>
      </c>
      <c r="G83" s="4" t="s">
        <v>16</v>
      </c>
      <c r="H83" s="4" t="s">
        <v>20</v>
      </c>
      <c r="I83" s="4" t="s">
        <v>21</v>
      </c>
      <c r="J83" s="2" t="s">
        <v>229</v>
      </c>
      <c r="K83" s="4" t="s">
        <v>30</v>
      </c>
      <c r="L83" s="4" t="s">
        <v>9</v>
      </c>
    </row>
    <row r="84" spans="1:23" outlineLevel="1">
      <c r="A84" s="5" t="s">
        <v>9</v>
      </c>
      <c r="B84" s="2" t="s">
        <v>9</v>
      </c>
      <c r="C84" s="2" t="s">
        <v>9</v>
      </c>
      <c r="D84" s="4" t="s">
        <v>9</v>
      </c>
      <c r="E84" s="4" t="s">
        <v>9</v>
      </c>
      <c r="F84" s="4" t="s">
        <v>15</v>
      </c>
      <c r="G84" s="4" t="s">
        <v>15</v>
      </c>
      <c r="H84" s="4" t="s">
        <v>13</v>
      </c>
      <c r="I84" s="4" t="s">
        <v>25</v>
      </c>
      <c r="J84" s="2" t="s">
        <v>37</v>
      </c>
      <c r="K84" s="4" t="s">
        <v>9</v>
      </c>
      <c r="L84" s="4" t="s">
        <v>9</v>
      </c>
    </row>
    <row r="85" spans="1:23">
      <c r="A85" s="8" t="s">
        <v>249</v>
      </c>
      <c r="B85" s="9" t="s">
        <v>113</v>
      </c>
      <c r="C85" s="9" t="s">
        <v>11</v>
      </c>
      <c r="D85" s="10" t="s">
        <v>48</v>
      </c>
      <c r="E85" s="10" t="s">
        <v>13</v>
      </c>
      <c r="F85" s="10" t="s">
        <v>9</v>
      </c>
      <c r="G85" s="10" t="s">
        <v>9</v>
      </c>
      <c r="H85" s="10" t="s">
        <v>9</v>
      </c>
      <c r="I85" s="10" t="s">
        <v>9</v>
      </c>
      <c r="J85" s="9" t="s">
        <v>9</v>
      </c>
      <c r="K85" s="10" t="s">
        <v>9</v>
      </c>
      <c r="L85" s="10" t="s">
        <v>9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72.5" outlineLevel="1">
      <c r="A86" s="5" t="s">
        <v>9</v>
      </c>
      <c r="B86" s="2" t="s">
        <v>9</v>
      </c>
      <c r="C86" s="2" t="s">
        <v>9</v>
      </c>
      <c r="D86" s="4" t="s">
        <v>9</v>
      </c>
      <c r="E86" s="4" t="s">
        <v>9</v>
      </c>
      <c r="F86" s="4" t="s">
        <v>16</v>
      </c>
      <c r="G86" s="4" t="s">
        <v>35</v>
      </c>
      <c r="H86" s="4" t="s">
        <v>28</v>
      </c>
      <c r="I86" s="4" t="s">
        <v>21</v>
      </c>
      <c r="J86" s="2" t="s">
        <v>114</v>
      </c>
      <c r="K86" s="4" t="s">
        <v>30</v>
      </c>
      <c r="L86" s="4" t="s">
        <v>9</v>
      </c>
    </row>
    <row r="87" spans="1:23" ht="72.5" outlineLevel="1">
      <c r="A87" s="5" t="s">
        <v>9</v>
      </c>
      <c r="B87" s="2" t="s">
        <v>9</v>
      </c>
      <c r="C87" s="2" t="s">
        <v>9</v>
      </c>
      <c r="D87" s="4" t="s">
        <v>9</v>
      </c>
      <c r="E87" s="4" t="s">
        <v>9</v>
      </c>
      <c r="F87" s="4" t="s">
        <v>16</v>
      </c>
      <c r="G87" s="4" t="s">
        <v>28</v>
      </c>
      <c r="H87" s="4" t="s">
        <v>31</v>
      </c>
      <c r="I87" s="4" t="s">
        <v>21</v>
      </c>
      <c r="J87" s="2" t="s">
        <v>115</v>
      </c>
      <c r="K87" s="4" t="s">
        <v>30</v>
      </c>
      <c r="L87" s="4" t="s">
        <v>9</v>
      </c>
    </row>
    <row r="88" spans="1:23" ht="58" outlineLevel="1">
      <c r="A88" s="5" t="s">
        <v>9</v>
      </c>
      <c r="B88" s="2" t="s">
        <v>9</v>
      </c>
      <c r="C88" s="2" t="s">
        <v>9</v>
      </c>
      <c r="D88" s="4" t="s">
        <v>9</v>
      </c>
      <c r="E88" s="4" t="s">
        <v>9</v>
      </c>
      <c r="F88" s="4" t="s">
        <v>20</v>
      </c>
      <c r="G88" s="4" t="s">
        <v>15</v>
      </c>
      <c r="H88" s="4" t="s">
        <v>13</v>
      </c>
      <c r="I88" s="4" t="s">
        <v>21</v>
      </c>
      <c r="J88" s="2" t="s">
        <v>116</v>
      </c>
      <c r="K88" s="4" t="s">
        <v>117</v>
      </c>
      <c r="L88" s="4" t="s">
        <v>118</v>
      </c>
    </row>
    <row r="89" spans="1:23" ht="43.5" outlineLevel="1">
      <c r="A89" s="5" t="s">
        <v>9</v>
      </c>
      <c r="B89" s="2" t="s">
        <v>9</v>
      </c>
      <c r="C89" s="2" t="s">
        <v>9</v>
      </c>
      <c r="D89" s="4" t="s">
        <v>9</v>
      </c>
      <c r="E89" s="4" t="s">
        <v>9</v>
      </c>
      <c r="F89" s="4" t="s">
        <v>28</v>
      </c>
      <c r="G89" s="4" t="s">
        <v>15</v>
      </c>
      <c r="H89" s="4" t="s">
        <v>13</v>
      </c>
      <c r="I89" s="4" t="s">
        <v>25</v>
      </c>
      <c r="J89" s="2" t="s">
        <v>119</v>
      </c>
      <c r="K89" s="4" t="s">
        <v>120</v>
      </c>
      <c r="L89" s="4" t="s">
        <v>118</v>
      </c>
    </row>
    <row r="90" spans="1:23" ht="43.5" outlineLevel="1">
      <c r="A90" s="5" t="s">
        <v>9</v>
      </c>
      <c r="B90" s="2" t="s">
        <v>9</v>
      </c>
      <c r="C90" s="2" t="s">
        <v>9</v>
      </c>
      <c r="D90" s="4" t="s">
        <v>9</v>
      </c>
      <c r="E90" s="4" t="s">
        <v>9</v>
      </c>
      <c r="F90" s="4" t="s">
        <v>31</v>
      </c>
      <c r="G90" s="4" t="s">
        <v>15</v>
      </c>
      <c r="H90" s="4" t="s">
        <v>13</v>
      </c>
      <c r="I90" s="4" t="s">
        <v>25</v>
      </c>
      <c r="J90" s="2" t="s">
        <v>121</v>
      </c>
      <c r="K90" s="4" t="s">
        <v>120</v>
      </c>
      <c r="L90" s="4" t="s">
        <v>118</v>
      </c>
    </row>
    <row r="91" spans="1:23" ht="43.5" outlineLevel="1">
      <c r="A91" s="5" t="s">
        <v>9</v>
      </c>
      <c r="B91" s="2" t="s">
        <v>9</v>
      </c>
      <c r="C91" s="2" t="s">
        <v>9</v>
      </c>
      <c r="D91" s="4" t="s">
        <v>9</v>
      </c>
      <c r="E91" s="4" t="s">
        <v>9</v>
      </c>
      <c r="F91" s="4" t="s">
        <v>33</v>
      </c>
      <c r="G91" s="4" t="s">
        <v>15</v>
      </c>
      <c r="H91" s="4" t="s">
        <v>13</v>
      </c>
      <c r="I91" s="4" t="s">
        <v>25</v>
      </c>
      <c r="J91" s="2" t="s">
        <v>122</v>
      </c>
      <c r="K91" s="4" t="s">
        <v>120</v>
      </c>
      <c r="L91" s="4" t="s">
        <v>118</v>
      </c>
    </row>
    <row r="92" spans="1:23" ht="43.5" outlineLevel="1">
      <c r="A92" s="5" t="s">
        <v>9</v>
      </c>
      <c r="B92" s="2" t="s">
        <v>9</v>
      </c>
      <c r="C92" s="2" t="s">
        <v>9</v>
      </c>
      <c r="D92" s="4" t="s">
        <v>9</v>
      </c>
      <c r="E92" s="4" t="s">
        <v>9</v>
      </c>
      <c r="F92" s="4" t="s">
        <v>35</v>
      </c>
      <c r="G92" s="4" t="s">
        <v>15</v>
      </c>
      <c r="H92" s="4" t="s">
        <v>13</v>
      </c>
      <c r="I92" s="4" t="s">
        <v>25</v>
      </c>
      <c r="J92" s="2" t="s">
        <v>123</v>
      </c>
      <c r="K92" s="4" t="s">
        <v>120</v>
      </c>
      <c r="L92" s="4" t="s">
        <v>118</v>
      </c>
    </row>
    <row r="93" spans="1:23" outlineLevel="1">
      <c r="A93" s="5" t="s">
        <v>9</v>
      </c>
      <c r="B93" s="2" t="s">
        <v>9</v>
      </c>
      <c r="C93" s="2" t="s">
        <v>9</v>
      </c>
      <c r="D93" s="4" t="s">
        <v>9</v>
      </c>
      <c r="E93" s="4" t="s">
        <v>9</v>
      </c>
      <c r="F93" s="4" t="s">
        <v>15</v>
      </c>
      <c r="G93" s="4" t="s">
        <v>15</v>
      </c>
      <c r="H93" s="4" t="s">
        <v>13</v>
      </c>
      <c r="I93" s="4" t="s">
        <v>25</v>
      </c>
      <c r="J93" s="2" t="s">
        <v>37</v>
      </c>
      <c r="K93" s="4" t="s">
        <v>9</v>
      </c>
      <c r="L93" s="4" t="s">
        <v>9</v>
      </c>
    </row>
    <row r="94" spans="1:23">
      <c r="A94" s="8" t="s">
        <v>250</v>
      </c>
      <c r="B94" s="9" t="s">
        <v>124</v>
      </c>
      <c r="C94" s="9" t="s">
        <v>39</v>
      </c>
      <c r="D94" s="10" t="s">
        <v>14</v>
      </c>
      <c r="E94" s="10" t="s">
        <v>13</v>
      </c>
      <c r="F94" s="10" t="s">
        <v>9</v>
      </c>
      <c r="G94" s="10" t="s">
        <v>9</v>
      </c>
      <c r="H94" s="10" t="s">
        <v>9</v>
      </c>
      <c r="I94" s="10" t="s">
        <v>9</v>
      </c>
      <c r="J94" s="9" t="s">
        <v>9</v>
      </c>
      <c r="K94" s="10" t="s">
        <v>9</v>
      </c>
      <c r="L94" s="10" t="s">
        <v>9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outlineLevel="1">
      <c r="A95" s="5" t="s">
        <v>9</v>
      </c>
      <c r="B95" s="2" t="s">
        <v>9</v>
      </c>
      <c r="C95" s="2" t="s">
        <v>9</v>
      </c>
      <c r="D95" s="4" t="s">
        <v>9</v>
      </c>
      <c r="E95" s="4" t="s">
        <v>9</v>
      </c>
      <c r="F95" s="4" t="s">
        <v>14</v>
      </c>
      <c r="G95" s="4" t="s">
        <v>15</v>
      </c>
      <c r="H95" s="4" t="s">
        <v>41</v>
      </c>
      <c r="I95" s="4" t="s">
        <v>25</v>
      </c>
      <c r="J95" s="2" t="s">
        <v>125</v>
      </c>
      <c r="K95" s="4" t="s">
        <v>9</v>
      </c>
      <c r="L95" s="4" t="s">
        <v>9</v>
      </c>
    </row>
    <row r="96" spans="1:23">
      <c r="A96" s="8" t="s">
        <v>251</v>
      </c>
      <c r="B96" s="9" t="s">
        <v>126</v>
      </c>
      <c r="C96" s="9" t="s">
        <v>127</v>
      </c>
      <c r="D96" s="10" t="s">
        <v>12</v>
      </c>
      <c r="E96" s="10" t="s">
        <v>13</v>
      </c>
      <c r="F96" s="10" t="s">
        <v>9</v>
      </c>
      <c r="G96" s="10" t="s">
        <v>9</v>
      </c>
      <c r="H96" s="10" t="s">
        <v>9</v>
      </c>
      <c r="I96" s="10" t="s">
        <v>9</v>
      </c>
      <c r="J96" s="9" t="s">
        <v>9</v>
      </c>
      <c r="K96" s="10" t="s">
        <v>9</v>
      </c>
      <c r="L96" s="10" t="s">
        <v>9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outlineLevel="1">
      <c r="A97" s="5" t="s">
        <v>9</v>
      </c>
      <c r="B97" s="2" t="s">
        <v>9</v>
      </c>
      <c r="C97" s="2" t="s">
        <v>9</v>
      </c>
      <c r="D97" s="4" t="s">
        <v>9</v>
      </c>
      <c r="E97" s="4" t="s">
        <v>9</v>
      </c>
      <c r="F97" s="4" t="s">
        <v>14</v>
      </c>
      <c r="G97" s="4" t="s">
        <v>15</v>
      </c>
      <c r="H97" s="4" t="s">
        <v>31</v>
      </c>
      <c r="I97" s="4" t="s">
        <v>25</v>
      </c>
      <c r="J97" s="2" t="s">
        <v>36</v>
      </c>
      <c r="K97" s="4" t="s">
        <v>19</v>
      </c>
      <c r="L97" s="4" t="s">
        <v>19</v>
      </c>
    </row>
    <row r="98" spans="1:23" ht="29" outlineLevel="1">
      <c r="A98" s="5" t="s">
        <v>9</v>
      </c>
      <c r="B98" s="2" t="s">
        <v>9</v>
      </c>
      <c r="C98" s="2" t="s">
        <v>9</v>
      </c>
      <c r="D98" s="4" t="s">
        <v>9</v>
      </c>
      <c r="E98" s="4" t="s">
        <v>9</v>
      </c>
      <c r="F98" s="4" t="s">
        <v>14</v>
      </c>
      <c r="G98" s="4" t="s">
        <v>16</v>
      </c>
      <c r="H98" s="4" t="s">
        <v>20</v>
      </c>
      <c r="I98" s="4" t="s">
        <v>21</v>
      </c>
      <c r="J98" s="2" t="s">
        <v>230</v>
      </c>
      <c r="K98" s="4" t="s">
        <v>9</v>
      </c>
      <c r="L98" s="4" t="s">
        <v>9</v>
      </c>
    </row>
    <row r="99" spans="1:23" outlineLevel="1">
      <c r="A99" s="5" t="s">
        <v>9</v>
      </c>
      <c r="B99" s="2" t="s">
        <v>9</v>
      </c>
      <c r="C99" s="2" t="s">
        <v>9</v>
      </c>
      <c r="D99" s="4" t="s">
        <v>9</v>
      </c>
      <c r="E99" s="4" t="s">
        <v>9</v>
      </c>
      <c r="F99" s="4" t="s">
        <v>16</v>
      </c>
      <c r="G99" s="4" t="s">
        <v>15</v>
      </c>
      <c r="H99" s="4" t="s">
        <v>28</v>
      </c>
      <c r="I99" s="4" t="s">
        <v>21</v>
      </c>
      <c r="J99" s="2" t="s">
        <v>129</v>
      </c>
      <c r="K99" s="4" t="s">
        <v>9</v>
      </c>
      <c r="L99" s="4" t="s">
        <v>9</v>
      </c>
    </row>
    <row r="100" spans="1:23" ht="29" outlineLevel="1">
      <c r="A100" s="5" t="s">
        <v>9</v>
      </c>
      <c r="B100" s="2" t="s">
        <v>9</v>
      </c>
      <c r="C100" s="2" t="s">
        <v>9</v>
      </c>
      <c r="D100" s="4" t="s">
        <v>9</v>
      </c>
      <c r="E100" s="4" t="s">
        <v>9</v>
      </c>
      <c r="F100" s="4" t="s">
        <v>20</v>
      </c>
      <c r="G100" s="4" t="s">
        <v>15</v>
      </c>
      <c r="H100" s="4" t="s">
        <v>16</v>
      </c>
      <c r="I100" s="4" t="s">
        <v>17</v>
      </c>
      <c r="J100" s="2" t="s">
        <v>130</v>
      </c>
      <c r="K100" s="4" t="s">
        <v>9</v>
      </c>
      <c r="L100" s="4" t="s">
        <v>9</v>
      </c>
    </row>
    <row r="101" spans="1:23" ht="29" outlineLevel="1">
      <c r="A101" s="5" t="s">
        <v>9</v>
      </c>
      <c r="B101" s="2" t="s">
        <v>9</v>
      </c>
      <c r="C101" s="2" t="s">
        <v>9</v>
      </c>
      <c r="D101" s="4" t="s">
        <v>9</v>
      </c>
      <c r="E101" s="4" t="s">
        <v>9</v>
      </c>
      <c r="F101" s="4" t="s">
        <v>20</v>
      </c>
      <c r="G101" s="4" t="s">
        <v>35</v>
      </c>
      <c r="H101" s="4" t="s">
        <v>28</v>
      </c>
      <c r="I101" s="4" t="s">
        <v>21</v>
      </c>
      <c r="J101" s="2" t="s">
        <v>131</v>
      </c>
      <c r="K101" s="4" t="s">
        <v>9</v>
      </c>
      <c r="L101" s="4" t="s">
        <v>9</v>
      </c>
    </row>
    <row r="102" spans="1:23" outlineLevel="1">
      <c r="A102" s="5" t="s">
        <v>9</v>
      </c>
      <c r="B102" s="2" t="s">
        <v>9</v>
      </c>
      <c r="C102" s="2" t="s">
        <v>9</v>
      </c>
      <c r="D102" s="4" t="s">
        <v>9</v>
      </c>
      <c r="E102" s="4" t="s">
        <v>9</v>
      </c>
      <c r="F102" s="4" t="s">
        <v>15</v>
      </c>
      <c r="G102" s="4" t="s">
        <v>15</v>
      </c>
      <c r="H102" s="4" t="s">
        <v>13</v>
      </c>
      <c r="I102" s="4" t="s">
        <v>25</v>
      </c>
      <c r="J102" s="2" t="s">
        <v>37</v>
      </c>
      <c r="K102" s="4" t="s">
        <v>19</v>
      </c>
      <c r="L102" s="4" t="s">
        <v>19</v>
      </c>
    </row>
    <row r="103" spans="1:23">
      <c r="A103" s="8" t="s">
        <v>132</v>
      </c>
      <c r="B103" s="9" t="s">
        <v>133</v>
      </c>
      <c r="C103" s="9" t="s">
        <v>39</v>
      </c>
      <c r="D103" s="10" t="s">
        <v>14</v>
      </c>
      <c r="E103" s="10" t="s">
        <v>13</v>
      </c>
      <c r="F103" s="10" t="s">
        <v>9</v>
      </c>
      <c r="G103" s="10" t="s">
        <v>9</v>
      </c>
      <c r="H103" s="10" t="s">
        <v>9</v>
      </c>
      <c r="I103" s="10" t="s">
        <v>9</v>
      </c>
      <c r="J103" s="9" t="s">
        <v>9</v>
      </c>
      <c r="K103" s="10" t="s">
        <v>9</v>
      </c>
      <c r="L103" s="10" t="s">
        <v>9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29" outlineLevel="1">
      <c r="A104" s="5" t="s">
        <v>9</v>
      </c>
      <c r="B104" s="2" t="s">
        <v>9</v>
      </c>
      <c r="C104" s="2" t="s">
        <v>9</v>
      </c>
      <c r="D104" s="4" t="s">
        <v>9</v>
      </c>
      <c r="E104" s="4" t="s">
        <v>9</v>
      </c>
      <c r="F104" s="4" t="s">
        <v>14</v>
      </c>
      <c r="G104" s="4" t="s">
        <v>15</v>
      </c>
      <c r="H104" s="4" t="s">
        <v>41</v>
      </c>
      <c r="I104" s="4" t="s">
        <v>25</v>
      </c>
      <c r="J104" s="2" t="s">
        <v>134</v>
      </c>
      <c r="K104" s="4" t="s">
        <v>9</v>
      </c>
      <c r="L104" s="4" t="s">
        <v>9</v>
      </c>
    </row>
    <row r="105" spans="1:23">
      <c r="A105" s="8" t="s">
        <v>135</v>
      </c>
      <c r="B105" s="9" t="s">
        <v>136</v>
      </c>
      <c r="C105" s="9" t="s">
        <v>11</v>
      </c>
      <c r="D105" s="10" t="s">
        <v>137</v>
      </c>
      <c r="E105" s="10" t="s">
        <v>13</v>
      </c>
      <c r="F105" s="10" t="s">
        <v>9</v>
      </c>
      <c r="G105" s="10" t="s">
        <v>9</v>
      </c>
      <c r="H105" s="10" t="s">
        <v>9</v>
      </c>
      <c r="I105" s="10" t="s">
        <v>9</v>
      </c>
      <c r="J105" s="9" t="s">
        <v>9</v>
      </c>
      <c r="K105" s="10" t="s">
        <v>9</v>
      </c>
      <c r="L105" s="10" t="s">
        <v>9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outlineLevel="1">
      <c r="A106" s="5" t="s">
        <v>9</v>
      </c>
      <c r="B106" s="2" t="s">
        <v>9</v>
      </c>
      <c r="C106" s="2" t="s">
        <v>9</v>
      </c>
      <c r="D106" s="4" t="s">
        <v>9</v>
      </c>
      <c r="E106" s="4" t="s">
        <v>9</v>
      </c>
      <c r="F106" s="4" t="s">
        <v>14</v>
      </c>
      <c r="G106" s="4" t="s">
        <v>14</v>
      </c>
      <c r="H106" s="4" t="s">
        <v>16</v>
      </c>
      <c r="I106" s="4" t="s">
        <v>17</v>
      </c>
      <c r="J106" s="2" t="s">
        <v>138</v>
      </c>
      <c r="K106" s="4" t="s">
        <v>9</v>
      </c>
      <c r="L106" s="4" t="s">
        <v>9</v>
      </c>
    </row>
    <row r="107" spans="1:23">
      <c r="A107" s="8" t="s">
        <v>252</v>
      </c>
      <c r="B107" s="9" t="s">
        <v>139</v>
      </c>
      <c r="C107" s="9" t="s">
        <v>39</v>
      </c>
      <c r="D107" s="10" t="s">
        <v>48</v>
      </c>
      <c r="E107" s="10" t="s">
        <v>13</v>
      </c>
      <c r="F107" s="10" t="s">
        <v>9</v>
      </c>
      <c r="G107" s="10" t="s">
        <v>9</v>
      </c>
      <c r="H107" s="10" t="s">
        <v>9</v>
      </c>
      <c r="I107" s="10" t="s">
        <v>9</v>
      </c>
      <c r="J107" s="9" t="s">
        <v>9</v>
      </c>
      <c r="K107" s="10" t="s">
        <v>9</v>
      </c>
      <c r="L107" s="10" t="s">
        <v>9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29" outlineLevel="1">
      <c r="A108" s="5" t="s">
        <v>9</v>
      </c>
      <c r="B108" s="2" t="s">
        <v>9</v>
      </c>
      <c r="C108" s="2" t="s">
        <v>9</v>
      </c>
      <c r="D108" s="4" t="s">
        <v>9</v>
      </c>
      <c r="E108" s="4" t="s">
        <v>9</v>
      </c>
      <c r="F108" s="4" t="s">
        <v>16</v>
      </c>
      <c r="G108" s="4" t="s">
        <v>15</v>
      </c>
      <c r="H108" s="4" t="s">
        <v>20</v>
      </c>
      <c r="I108" s="4" t="s">
        <v>21</v>
      </c>
      <c r="J108" s="2" t="s">
        <v>140</v>
      </c>
      <c r="K108" s="4" t="s">
        <v>9</v>
      </c>
      <c r="L108" s="4" t="s">
        <v>9</v>
      </c>
    </row>
    <row r="109" spans="1:23" ht="29" outlineLevel="1">
      <c r="A109" s="5" t="s">
        <v>9</v>
      </c>
      <c r="B109" s="2" t="s">
        <v>9</v>
      </c>
      <c r="C109" s="2" t="s">
        <v>9</v>
      </c>
      <c r="D109" s="4" t="s">
        <v>9</v>
      </c>
      <c r="E109" s="4" t="s">
        <v>9</v>
      </c>
      <c r="F109" s="4" t="s">
        <v>16</v>
      </c>
      <c r="G109" s="4" t="s">
        <v>33</v>
      </c>
      <c r="H109" s="4" t="s">
        <v>20</v>
      </c>
      <c r="I109" s="4" t="s">
        <v>21</v>
      </c>
      <c r="J109" s="2" t="s">
        <v>141</v>
      </c>
      <c r="K109" s="4" t="s">
        <v>9</v>
      </c>
      <c r="L109" s="4" t="s">
        <v>9</v>
      </c>
    </row>
    <row r="110" spans="1:23" ht="29" outlineLevel="1">
      <c r="A110" s="5" t="s">
        <v>9</v>
      </c>
      <c r="B110" s="2" t="s">
        <v>9</v>
      </c>
      <c r="C110" s="2" t="s">
        <v>9</v>
      </c>
      <c r="D110" s="4" t="s">
        <v>9</v>
      </c>
      <c r="E110" s="4" t="s">
        <v>9</v>
      </c>
      <c r="F110" s="4" t="s">
        <v>16</v>
      </c>
      <c r="G110" s="4" t="s">
        <v>28</v>
      </c>
      <c r="H110" s="4" t="s">
        <v>20</v>
      </c>
      <c r="I110" s="4" t="s">
        <v>21</v>
      </c>
      <c r="J110" s="2" t="s">
        <v>142</v>
      </c>
      <c r="K110" s="4" t="s">
        <v>9</v>
      </c>
      <c r="L110" s="4" t="s">
        <v>9</v>
      </c>
    </row>
    <row r="111" spans="1:23" ht="29" outlineLevel="1">
      <c r="A111" s="5" t="s">
        <v>9</v>
      </c>
      <c r="B111" s="2" t="s">
        <v>9</v>
      </c>
      <c r="C111" s="2" t="s">
        <v>9</v>
      </c>
      <c r="D111" s="4" t="s">
        <v>9</v>
      </c>
      <c r="E111" s="4" t="s">
        <v>9</v>
      </c>
      <c r="F111" s="4" t="s">
        <v>16</v>
      </c>
      <c r="G111" s="4" t="s">
        <v>16</v>
      </c>
      <c r="H111" s="4" t="s">
        <v>20</v>
      </c>
      <c r="I111" s="4" t="s">
        <v>21</v>
      </c>
      <c r="J111" s="2" t="s">
        <v>143</v>
      </c>
      <c r="K111" s="4" t="s">
        <v>9</v>
      </c>
      <c r="L111" s="4" t="s">
        <v>9</v>
      </c>
    </row>
    <row r="112" spans="1:23" ht="29" outlineLevel="1">
      <c r="A112" s="5" t="s">
        <v>9</v>
      </c>
      <c r="B112" s="2" t="s">
        <v>9</v>
      </c>
      <c r="C112" s="2" t="s">
        <v>9</v>
      </c>
      <c r="D112" s="4" t="s">
        <v>9</v>
      </c>
      <c r="E112" s="4" t="s">
        <v>9</v>
      </c>
      <c r="F112" s="4" t="s">
        <v>20</v>
      </c>
      <c r="G112" s="4" t="s">
        <v>33</v>
      </c>
      <c r="H112" s="4" t="s">
        <v>20</v>
      </c>
      <c r="I112" s="4" t="s">
        <v>21</v>
      </c>
      <c r="J112" s="2" t="s">
        <v>144</v>
      </c>
      <c r="K112" s="4" t="s">
        <v>9</v>
      </c>
      <c r="L112" s="4" t="s">
        <v>9</v>
      </c>
    </row>
    <row r="113" spans="1:23" ht="29" outlineLevel="1">
      <c r="A113" s="5" t="s">
        <v>9</v>
      </c>
      <c r="B113" s="2" t="s">
        <v>9</v>
      </c>
      <c r="C113" s="2" t="s">
        <v>9</v>
      </c>
      <c r="D113" s="4" t="s">
        <v>9</v>
      </c>
      <c r="E113" s="4" t="s">
        <v>9</v>
      </c>
      <c r="F113" s="4" t="s">
        <v>20</v>
      </c>
      <c r="G113" s="4" t="s">
        <v>28</v>
      </c>
      <c r="H113" s="4" t="s">
        <v>20</v>
      </c>
      <c r="I113" s="4" t="s">
        <v>21</v>
      </c>
      <c r="J113" s="2" t="s">
        <v>145</v>
      </c>
      <c r="K113" s="4" t="s">
        <v>9</v>
      </c>
      <c r="L113" s="4" t="s">
        <v>9</v>
      </c>
    </row>
    <row r="114" spans="1:23" ht="29" outlineLevel="1">
      <c r="A114" s="5" t="s">
        <v>9</v>
      </c>
      <c r="B114" s="2" t="s">
        <v>9</v>
      </c>
      <c r="C114" s="2" t="s">
        <v>9</v>
      </c>
      <c r="D114" s="4" t="s">
        <v>9</v>
      </c>
      <c r="E114" s="4" t="s">
        <v>9</v>
      </c>
      <c r="F114" s="4" t="s">
        <v>20</v>
      </c>
      <c r="G114" s="4" t="s">
        <v>16</v>
      </c>
      <c r="H114" s="4" t="s">
        <v>20</v>
      </c>
      <c r="I114" s="4" t="s">
        <v>21</v>
      </c>
      <c r="J114" s="2" t="s">
        <v>146</v>
      </c>
      <c r="K114" s="4" t="s">
        <v>9</v>
      </c>
      <c r="L114" s="4" t="s">
        <v>9</v>
      </c>
    </row>
    <row r="115" spans="1:23" ht="29" outlineLevel="1">
      <c r="A115" s="5" t="s">
        <v>9</v>
      </c>
      <c r="B115" s="2" t="s">
        <v>9</v>
      </c>
      <c r="C115" s="2" t="s">
        <v>9</v>
      </c>
      <c r="D115" s="4" t="s">
        <v>9</v>
      </c>
      <c r="E115" s="4" t="s">
        <v>9</v>
      </c>
      <c r="F115" s="4" t="s">
        <v>28</v>
      </c>
      <c r="G115" s="4" t="s">
        <v>15</v>
      </c>
      <c r="H115" s="4" t="s">
        <v>20</v>
      </c>
      <c r="I115" s="4" t="s">
        <v>21</v>
      </c>
      <c r="J115" s="2" t="s">
        <v>147</v>
      </c>
      <c r="K115" s="4" t="s">
        <v>9</v>
      </c>
      <c r="L115" s="4" t="s">
        <v>9</v>
      </c>
    </row>
    <row r="116" spans="1:23" ht="29" outlineLevel="1">
      <c r="A116" s="5" t="s">
        <v>9</v>
      </c>
      <c r="B116" s="2" t="s">
        <v>9</v>
      </c>
      <c r="C116" s="2" t="s">
        <v>9</v>
      </c>
      <c r="D116" s="4" t="s">
        <v>9</v>
      </c>
      <c r="E116" s="4" t="s">
        <v>9</v>
      </c>
      <c r="F116" s="4" t="s">
        <v>28</v>
      </c>
      <c r="G116" s="4" t="s">
        <v>33</v>
      </c>
      <c r="H116" s="4" t="s">
        <v>20</v>
      </c>
      <c r="I116" s="4" t="s">
        <v>21</v>
      </c>
      <c r="J116" s="2" t="s">
        <v>148</v>
      </c>
      <c r="K116" s="4" t="s">
        <v>9</v>
      </c>
      <c r="L116" s="4" t="s">
        <v>9</v>
      </c>
    </row>
    <row r="117" spans="1:23" ht="29" outlineLevel="1">
      <c r="A117" s="5" t="s">
        <v>9</v>
      </c>
      <c r="B117" s="2" t="s">
        <v>9</v>
      </c>
      <c r="C117" s="2" t="s">
        <v>9</v>
      </c>
      <c r="D117" s="4" t="s">
        <v>9</v>
      </c>
      <c r="E117" s="4" t="s">
        <v>9</v>
      </c>
      <c r="F117" s="4" t="s">
        <v>28</v>
      </c>
      <c r="G117" s="4" t="s">
        <v>28</v>
      </c>
      <c r="H117" s="4" t="s">
        <v>20</v>
      </c>
      <c r="I117" s="4" t="s">
        <v>21</v>
      </c>
      <c r="J117" s="2" t="s">
        <v>149</v>
      </c>
      <c r="K117" s="4" t="s">
        <v>9</v>
      </c>
      <c r="L117" s="4" t="s">
        <v>9</v>
      </c>
    </row>
    <row r="118" spans="1:23" ht="29" outlineLevel="1">
      <c r="A118" s="5" t="s">
        <v>9</v>
      </c>
      <c r="B118" s="2" t="s">
        <v>9</v>
      </c>
      <c r="C118" s="2" t="s">
        <v>9</v>
      </c>
      <c r="D118" s="4" t="s">
        <v>9</v>
      </c>
      <c r="E118" s="4" t="s">
        <v>9</v>
      </c>
      <c r="F118" s="4" t="s">
        <v>28</v>
      </c>
      <c r="G118" s="4" t="s">
        <v>16</v>
      </c>
      <c r="H118" s="4" t="s">
        <v>16</v>
      </c>
      <c r="I118" s="4" t="s">
        <v>17</v>
      </c>
      <c r="J118" s="2" t="s">
        <v>150</v>
      </c>
      <c r="K118" s="4" t="s">
        <v>9</v>
      </c>
      <c r="L118" s="4" t="s">
        <v>9</v>
      </c>
    </row>
    <row r="119" spans="1:23" ht="29" outlineLevel="1">
      <c r="A119" s="5" t="s">
        <v>9</v>
      </c>
      <c r="B119" s="2" t="s">
        <v>9</v>
      </c>
      <c r="C119" s="2" t="s">
        <v>9</v>
      </c>
      <c r="D119" s="4" t="s">
        <v>9</v>
      </c>
      <c r="E119" s="4" t="s">
        <v>9</v>
      </c>
      <c r="F119" s="4" t="s">
        <v>28</v>
      </c>
      <c r="G119" s="4" t="s">
        <v>14</v>
      </c>
      <c r="H119" s="4" t="s">
        <v>16</v>
      </c>
      <c r="I119" s="4" t="s">
        <v>17</v>
      </c>
      <c r="J119" s="2" t="s">
        <v>151</v>
      </c>
      <c r="K119" s="4" t="s">
        <v>9</v>
      </c>
      <c r="L119" s="4" t="s">
        <v>9</v>
      </c>
    </row>
    <row r="120" spans="1:23" ht="29" outlineLevel="1">
      <c r="A120" s="5" t="s">
        <v>9</v>
      </c>
      <c r="B120" s="2" t="s">
        <v>9</v>
      </c>
      <c r="C120" s="2" t="s">
        <v>9</v>
      </c>
      <c r="D120" s="4" t="s">
        <v>9</v>
      </c>
      <c r="E120" s="4" t="s">
        <v>9</v>
      </c>
      <c r="F120" s="4" t="s">
        <v>31</v>
      </c>
      <c r="G120" s="4" t="s">
        <v>15</v>
      </c>
      <c r="H120" s="4" t="s">
        <v>20</v>
      </c>
      <c r="I120" s="4" t="s">
        <v>21</v>
      </c>
      <c r="J120" s="2" t="s">
        <v>152</v>
      </c>
      <c r="K120" s="4" t="s">
        <v>9</v>
      </c>
      <c r="L120" s="4" t="s">
        <v>9</v>
      </c>
    </row>
    <row r="121" spans="1:23" ht="29" outlineLevel="1">
      <c r="A121" s="5" t="s">
        <v>9</v>
      </c>
      <c r="B121" s="2" t="s">
        <v>9</v>
      </c>
      <c r="C121" s="2" t="s">
        <v>9</v>
      </c>
      <c r="D121" s="4" t="s">
        <v>9</v>
      </c>
      <c r="E121" s="4" t="s">
        <v>9</v>
      </c>
      <c r="F121" s="4" t="s">
        <v>31</v>
      </c>
      <c r="G121" s="4" t="s">
        <v>33</v>
      </c>
      <c r="H121" s="4" t="s">
        <v>20</v>
      </c>
      <c r="I121" s="4" t="s">
        <v>21</v>
      </c>
      <c r="J121" s="2" t="s">
        <v>241</v>
      </c>
      <c r="K121" s="4" t="s">
        <v>9</v>
      </c>
      <c r="L121" s="4" t="s">
        <v>9</v>
      </c>
    </row>
    <row r="122" spans="1:23" ht="29" outlineLevel="1">
      <c r="A122" s="5" t="s">
        <v>9</v>
      </c>
      <c r="B122" s="2" t="s">
        <v>9</v>
      </c>
      <c r="C122" s="2" t="s">
        <v>9</v>
      </c>
      <c r="D122" s="4" t="s">
        <v>9</v>
      </c>
      <c r="E122" s="4" t="s">
        <v>9</v>
      </c>
      <c r="F122" s="4" t="s">
        <v>31</v>
      </c>
      <c r="G122" s="4" t="s">
        <v>28</v>
      </c>
      <c r="H122" s="4" t="s">
        <v>20</v>
      </c>
      <c r="I122" s="4" t="s">
        <v>21</v>
      </c>
      <c r="J122" s="2" t="s">
        <v>153</v>
      </c>
      <c r="K122" s="4" t="s">
        <v>9</v>
      </c>
      <c r="L122" s="4" t="s">
        <v>9</v>
      </c>
    </row>
    <row r="123" spans="1:23" ht="29" outlineLevel="1">
      <c r="A123" s="5" t="s">
        <v>9</v>
      </c>
      <c r="B123" s="2" t="s">
        <v>9</v>
      </c>
      <c r="C123" s="2" t="s">
        <v>9</v>
      </c>
      <c r="D123" s="4" t="s">
        <v>9</v>
      </c>
      <c r="E123" s="4" t="s">
        <v>9</v>
      </c>
      <c r="F123" s="4" t="s">
        <v>31</v>
      </c>
      <c r="G123" s="4" t="s">
        <v>16</v>
      </c>
      <c r="H123" s="4" t="s">
        <v>20</v>
      </c>
      <c r="I123" s="4" t="s">
        <v>21</v>
      </c>
      <c r="J123" s="2" t="s">
        <v>231</v>
      </c>
      <c r="K123" s="4" t="s">
        <v>9</v>
      </c>
      <c r="L123" s="4" t="s">
        <v>9</v>
      </c>
    </row>
    <row r="124" spans="1:23" outlineLevel="1">
      <c r="A124" s="5" t="s">
        <v>9</v>
      </c>
      <c r="B124" s="2" t="s">
        <v>9</v>
      </c>
      <c r="C124" s="2" t="s">
        <v>9</v>
      </c>
      <c r="D124" s="4" t="s">
        <v>9</v>
      </c>
      <c r="E124" s="4" t="s">
        <v>9</v>
      </c>
      <c r="F124" s="4" t="s">
        <v>15</v>
      </c>
      <c r="G124" s="4" t="s">
        <v>15</v>
      </c>
      <c r="H124" s="4" t="s">
        <v>13</v>
      </c>
      <c r="I124" s="4" t="s">
        <v>25</v>
      </c>
      <c r="J124" s="2" t="s">
        <v>37</v>
      </c>
      <c r="K124" s="4" t="s">
        <v>9</v>
      </c>
      <c r="L124" s="4" t="s">
        <v>9</v>
      </c>
    </row>
    <row r="125" spans="1:23">
      <c r="A125" s="8" t="s">
        <v>253</v>
      </c>
      <c r="B125" s="9" t="s">
        <v>154</v>
      </c>
      <c r="C125" s="9" t="s">
        <v>39</v>
      </c>
      <c r="D125" s="10" t="s">
        <v>48</v>
      </c>
      <c r="E125" s="10" t="s">
        <v>13</v>
      </c>
      <c r="F125" s="10" t="s">
        <v>9</v>
      </c>
      <c r="G125" s="10" t="s">
        <v>9</v>
      </c>
      <c r="H125" s="10" t="s">
        <v>9</v>
      </c>
      <c r="I125" s="10" t="s">
        <v>9</v>
      </c>
      <c r="J125" s="9" t="s">
        <v>9</v>
      </c>
      <c r="K125" s="10" t="s">
        <v>9</v>
      </c>
      <c r="L125" s="10" t="s">
        <v>9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29" outlineLevel="1">
      <c r="A126" s="5" t="s">
        <v>9</v>
      </c>
      <c r="B126" s="2" t="s">
        <v>9</v>
      </c>
      <c r="C126" s="2" t="s">
        <v>9</v>
      </c>
      <c r="D126" s="4" t="s">
        <v>9</v>
      </c>
      <c r="E126" s="4" t="s">
        <v>9</v>
      </c>
      <c r="F126" s="4" t="s">
        <v>14</v>
      </c>
      <c r="G126" s="4" t="s">
        <v>28</v>
      </c>
      <c r="H126" s="4" t="s">
        <v>16</v>
      </c>
      <c r="I126" s="4" t="s">
        <v>17</v>
      </c>
      <c r="J126" s="2" t="s">
        <v>155</v>
      </c>
      <c r="K126" s="4" t="s">
        <v>9</v>
      </c>
      <c r="L126" s="4" t="s">
        <v>9</v>
      </c>
    </row>
    <row r="127" spans="1:23" ht="29" outlineLevel="1">
      <c r="A127" s="5" t="s">
        <v>9</v>
      </c>
      <c r="B127" s="2" t="s">
        <v>9</v>
      </c>
      <c r="C127" s="2" t="s">
        <v>9</v>
      </c>
      <c r="D127" s="4" t="s">
        <v>9</v>
      </c>
      <c r="E127" s="4" t="s">
        <v>9</v>
      </c>
      <c r="F127" s="4" t="s">
        <v>14</v>
      </c>
      <c r="G127" s="4" t="s">
        <v>20</v>
      </c>
      <c r="H127" s="4" t="s">
        <v>16</v>
      </c>
      <c r="I127" s="4" t="s">
        <v>17</v>
      </c>
      <c r="J127" s="2" t="s">
        <v>156</v>
      </c>
      <c r="K127" s="4" t="s">
        <v>9</v>
      </c>
      <c r="L127" s="4" t="s">
        <v>9</v>
      </c>
    </row>
    <row r="128" spans="1:23" ht="29" outlineLevel="1">
      <c r="A128" s="5" t="s">
        <v>9</v>
      </c>
      <c r="B128" s="2" t="s">
        <v>9</v>
      </c>
      <c r="C128" s="2" t="s">
        <v>9</v>
      </c>
      <c r="D128" s="4" t="s">
        <v>9</v>
      </c>
      <c r="E128" s="4" t="s">
        <v>9</v>
      </c>
      <c r="F128" s="4" t="s">
        <v>14</v>
      </c>
      <c r="G128" s="4" t="s">
        <v>16</v>
      </c>
      <c r="H128" s="4" t="s">
        <v>16</v>
      </c>
      <c r="I128" s="4" t="s">
        <v>17</v>
      </c>
      <c r="J128" s="2" t="s">
        <v>157</v>
      </c>
      <c r="K128" s="4" t="s">
        <v>9</v>
      </c>
      <c r="L128" s="4" t="s">
        <v>9</v>
      </c>
    </row>
    <row r="129" spans="1:23" ht="29" outlineLevel="1">
      <c r="A129" s="5" t="s">
        <v>9</v>
      </c>
      <c r="B129" s="2" t="s">
        <v>9</v>
      </c>
      <c r="C129" s="2" t="s">
        <v>9</v>
      </c>
      <c r="D129" s="4" t="s">
        <v>9</v>
      </c>
      <c r="E129" s="4" t="s">
        <v>9</v>
      </c>
      <c r="F129" s="4" t="s">
        <v>14</v>
      </c>
      <c r="G129" s="4" t="s">
        <v>14</v>
      </c>
      <c r="H129" s="4" t="s">
        <v>16</v>
      </c>
      <c r="I129" s="4" t="s">
        <v>17</v>
      </c>
      <c r="J129" s="2" t="s">
        <v>158</v>
      </c>
      <c r="K129" s="4" t="s">
        <v>9</v>
      </c>
      <c r="L129" s="4" t="s">
        <v>9</v>
      </c>
    </row>
    <row r="130" spans="1:23" ht="29" outlineLevel="1">
      <c r="A130" s="5" t="s">
        <v>9</v>
      </c>
      <c r="B130" s="2" t="s">
        <v>9</v>
      </c>
      <c r="C130" s="2" t="s">
        <v>9</v>
      </c>
      <c r="D130" s="4" t="s">
        <v>9</v>
      </c>
      <c r="E130" s="4" t="s">
        <v>9</v>
      </c>
      <c r="F130" s="4" t="s">
        <v>16</v>
      </c>
      <c r="G130" s="4" t="s">
        <v>15</v>
      </c>
      <c r="H130" s="4" t="s">
        <v>16</v>
      </c>
      <c r="I130" s="4" t="s">
        <v>17</v>
      </c>
      <c r="J130" s="2" t="s">
        <v>159</v>
      </c>
      <c r="K130" s="4" t="s">
        <v>9</v>
      </c>
      <c r="L130" s="4" t="s">
        <v>9</v>
      </c>
    </row>
    <row r="131" spans="1:23" ht="29" outlineLevel="1">
      <c r="A131" s="5" t="s">
        <v>9</v>
      </c>
      <c r="B131" s="2" t="s">
        <v>9</v>
      </c>
      <c r="C131" s="2" t="s">
        <v>9</v>
      </c>
      <c r="D131" s="4" t="s">
        <v>9</v>
      </c>
      <c r="E131" s="4" t="s">
        <v>9</v>
      </c>
      <c r="F131" s="4" t="s">
        <v>16</v>
      </c>
      <c r="G131" s="4" t="s">
        <v>35</v>
      </c>
      <c r="H131" s="4" t="s">
        <v>28</v>
      </c>
      <c r="I131" s="4" t="s">
        <v>21</v>
      </c>
      <c r="J131" s="2" t="s">
        <v>160</v>
      </c>
      <c r="K131" s="4" t="s">
        <v>9</v>
      </c>
      <c r="L131" s="4" t="s">
        <v>9</v>
      </c>
    </row>
    <row r="132" spans="1:23" ht="29" outlineLevel="1">
      <c r="A132" s="5" t="s">
        <v>9</v>
      </c>
      <c r="B132" s="2" t="s">
        <v>9</v>
      </c>
      <c r="C132" s="2" t="s">
        <v>9</v>
      </c>
      <c r="D132" s="4" t="s">
        <v>9</v>
      </c>
      <c r="E132" s="4" t="s">
        <v>9</v>
      </c>
      <c r="F132" s="4" t="s">
        <v>16</v>
      </c>
      <c r="G132" s="4" t="s">
        <v>28</v>
      </c>
      <c r="H132" s="4" t="s">
        <v>31</v>
      </c>
      <c r="I132" s="4" t="s">
        <v>21</v>
      </c>
      <c r="J132" s="2" t="s">
        <v>161</v>
      </c>
      <c r="K132" s="4" t="s">
        <v>9</v>
      </c>
      <c r="L132" s="4" t="s">
        <v>9</v>
      </c>
    </row>
    <row r="133" spans="1:23" ht="29" outlineLevel="1">
      <c r="A133" s="5" t="s">
        <v>9</v>
      </c>
      <c r="B133" s="2" t="s">
        <v>9</v>
      </c>
      <c r="C133" s="2" t="s">
        <v>9</v>
      </c>
      <c r="D133" s="4" t="s">
        <v>9</v>
      </c>
      <c r="E133" s="4" t="s">
        <v>9</v>
      </c>
      <c r="F133" s="4" t="s">
        <v>20</v>
      </c>
      <c r="G133" s="4" t="s">
        <v>15</v>
      </c>
      <c r="H133" s="4" t="s">
        <v>13</v>
      </c>
      <c r="I133" s="4" t="s">
        <v>21</v>
      </c>
      <c r="J133" s="2" t="s">
        <v>162</v>
      </c>
      <c r="K133" s="4" t="s">
        <v>9</v>
      </c>
      <c r="L133" s="4" t="s">
        <v>9</v>
      </c>
    </row>
    <row r="134" spans="1:23" ht="29" outlineLevel="1">
      <c r="A134" s="5" t="s">
        <v>9</v>
      </c>
      <c r="B134" s="2" t="s">
        <v>9</v>
      </c>
      <c r="C134" s="2" t="s">
        <v>9</v>
      </c>
      <c r="D134" s="4" t="s">
        <v>9</v>
      </c>
      <c r="E134" s="4" t="s">
        <v>9</v>
      </c>
      <c r="F134" s="4" t="s">
        <v>28</v>
      </c>
      <c r="G134" s="4" t="s">
        <v>15</v>
      </c>
      <c r="H134" s="4" t="s">
        <v>13</v>
      </c>
      <c r="I134" s="4" t="s">
        <v>25</v>
      </c>
      <c r="J134" s="2" t="s">
        <v>163</v>
      </c>
      <c r="K134" s="4" t="s">
        <v>9</v>
      </c>
      <c r="L134" s="4" t="s">
        <v>9</v>
      </c>
    </row>
    <row r="135" spans="1:23" ht="29" outlineLevel="1">
      <c r="A135" s="5" t="s">
        <v>9</v>
      </c>
      <c r="B135" s="2" t="s">
        <v>9</v>
      </c>
      <c r="C135" s="2" t="s">
        <v>9</v>
      </c>
      <c r="D135" s="4" t="s">
        <v>9</v>
      </c>
      <c r="E135" s="4" t="s">
        <v>9</v>
      </c>
      <c r="F135" s="4" t="s">
        <v>31</v>
      </c>
      <c r="G135" s="4" t="s">
        <v>15</v>
      </c>
      <c r="H135" s="4" t="s">
        <v>13</v>
      </c>
      <c r="I135" s="4" t="s">
        <v>25</v>
      </c>
      <c r="J135" s="2" t="s">
        <v>164</v>
      </c>
      <c r="K135" s="4" t="s">
        <v>9</v>
      </c>
      <c r="L135" s="4" t="s">
        <v>9</v>
      </c>
    </row>
    <row r="136" spans="1:23" ht="29" outlineLevel="1">
      <c r="A136" s="5" t="s">
        <v>9</v>
      </c>
      <c r="B136" s="2" t="s">
        <v>9</v>
      </c>
      <c r="C136" s="2" t="s">
        <v>9</v>
      </c>
      <c r="D136" s="4" t="s">
        <v>9</v>
      </c>
      <c r="E136" s="4" t="s">
        <v>9</v>
      </c>
      <c r="F136" s="4" t="s">
        <v>33</v>
      </c>
      <c r="G136" s="4" t="s">
        <v>15</v>
      </c>
      <c r="H136" s="4" t="s">
        <v>13</v>
      </c>
      <c r="I136" s="4" t="s">
        <v>25</v>
      </c>
      <c r="J136" s="2" t="s">
        <v>165</v>
      </c>
      <c r="K136" s="4" t="s">
        <v>9</v>
      </c>
      <c r="L136" s="4" t="s">
        <v>9</v>
      </c>
    </row>
    <row r="137" spans="1:23" ht="29" outlineLevel="1">
      <c r="A137" s="5" t="s">
        <v>9</v>
      </c>
      <c r="B137" s="2" t="s">
        <v>9</v>
      </c>
      <c r="C137" s="2" t="s">
        <v>9</v>
      </c>
      <c r="D137" s="4" t="s">
        <v>9</v>
      </c>
      <c r="E137" s="4" t="s">
        <v>9</v>
      </c>
      <c r="F137" s="4" t="s">
        <v>35</v>
      </c>
      <c r="G137" s="4" t="s">
        <v>15</v>
      </c>
      <c r="H137" s="4" t="s">
        <v>13</v>
      </c>
      <c r="I137" s="4" t="s">
        <v>25</v>
      </c>
      <c r="J137" s="2" t="s">
        <v>166</v>
      </c>
      <c r="K137" s="4" t="s">
        <v>9</v>
      </c>
      <c r="L137" s="4" t="s">
        <v>9</v>
      </c>
    </row>
    <row r="138" spans="1:23" outlineLevel="1">
      <c r="A138" s="5" t="s">
        <v>9</v>
      </c>
      <c r="B138" s="2" t="s">
        <v>9</v>
      </c>
      <c r="C138" s="2" t="s">
        <v>9</v>
      </c>
      <c r="D138" s="4" t="s">
        <v>9</v>
      </c>
      <c r="E138" s="4" t="s">
        <v>9</v>
      </c>
      <c r="F138" s="4" t="s">
        <v>15</v>
      </c>
      <c r="G138" s="4" t="s">
        <v>15</v>
      </c>
      <c r="H138" s="4" t="s">
        <v>13</v>
      </c>
      <c r="I138" s="4" t="s">
        <v>25</v>
      </c>
      <c r="J138" s="2" t="s">
        <v>37</v>
      </c>
      <c r="K138" s="4" t="s">
        <v>9</v>
      </c>
      <c r="L138" s="4" t="s">
        <v>9</v>
      </c>
    </row>
    <row r="139" spans="1:23">
      <c r="A139" s="8" t="s">
        <v>167</v>
      </c>
      <c r="B139" s="9" t="s">
        <v>168</v>
      </c>
      <c r="C139" s="9" t="s">
        <v>11</v>
      </c>
      <c r="D139" s="10" t="s">
        <v>48</v>
      </c>
      <c r="E139" s="10" t="s">
        <v>13</v>
      </c>
      <c r="F139" s="10" t="s">
        <v>9</v>
      </c>
      <c r="G139" s="10" t="s">
        <v>9</v>
      </c>
      <c r="H139" s="10" t="s">
        <v>9</v>
      </c>
      <c r="I139" s="10" t="s">
        <v>9</v>
      </c>
      <c r="J139" s="9" t="s">
        <v>9</v>
      </c>
      <c r="K139" s="10" t="s">
        <v>9</v>
      </c>
      <c r="L139" s="10" t="s">
        <v>9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outlineLevel="1">
      <c r="A140" s="5" t="s">
        <v>9</v>
      </c>
      <c r="B140" s="2" t="s">
        <v>9</v>
      </c>
      <c r="C140" s="2" t="s">
        <v>9</v>
      </c>
      <c r="D140" s="4" t="s">
        <v>9</v>
      </c>
      <c r="E140" s="4" t="s">
        <v>9</v>
      </c>
      <c r="F140" s="4" t="s">
        <v>16</v>
      </c>
      <c r="G140" s="4" t="s">
        <v>28</v>
      </c>
      <c r="H140" s="4" t="s">
        <v>20</v>
      </c>
      <c r="I140" s="4" t="s">
        <v>25</v>
      </c>
      <c r="J140" s="2" t="s">
        <v>36</v>
      </c>
      <c r="K140" s="4" t="s">
        <v>30</v>
      </c>
      <c r="L140" s="4" t="s">
        <v>9</v>
      </c>
    </row>
    <row r="141" spans="1:23" outlineLevel="1">
      <c r="A141" s="5" t="s">
        <v>9</v>
      </c>
      <c r="B141" s="2" t="s">
        <v>9</v>
      </c>
      <c r="C141" s="2" t="s">
        <v>9</v>
      </c>
      <c r="D141" s="4" t="s">
        <v>9</v>
      </c>
      <c r="E141" s="4" t="s">
        <v>9</v>
      </c>
      <c r="F141" s="4" t="s">
        <v>20</v>
      </c>
      <c r="G141" s="4" t="s">
        <v>28</v>
      </c>
      <c r="H141" s="4" t="s">
        <v>128</v>
      </c>
      <c r="I141" s="4" t="s">
        <v>25</v>
      </c>
      <c r="J141" s="2" t="s">
        <v>169</v>
      </c>
      <c r="K141" s="4" t="s">
        <v>170</v>
      </c>
      <c r="L141" s="4" t="s">
        <v>171</v>
      </c>
    </row>
    <row r="142" spans="1:23" outlineLevel="1">
      <c r="A142" s="5" t="s">
        <v>9</v>
      </c>
      <c r="B142" s="2" t="s">
        <v>9</v>
      </c>
      <c r="C142" s="2" t="s">
        <v>9</v>
      </c>
      <c r="D142" s="4" t="s">
        <v>9</v>
      </c>
      <c r="E142" s="4" t="s">
        <v>9</v>
      </c>
      <c r="F142" s="4" t="s">
        <v>33</v>
      </c>
      <c r="G142" s="4" t="s">
        <v>15</v>
      </c>
      <c r="H142" s="4" t="s">
        <v>13</v>
      </c>
      <c r="I142" s="4" t="s">
        <v>25</v>
      </c>
      <c r="J142" s="2" t="s">
        <v>37</v>
      </c>
      <c r="K142" s="4" t="s">
        <v>170</v>
      </c>
      <c r="L142" s="4" t="s">
        <v>9</v>
      </c>
    </row>
    <row r="143" spans="1:23" outlineLevel="1">
      <c r="A143" s="5" t="s">
        <v>9</v>
      </c>
      <c r="B143" s="2" t="s">
        <v>9</v>
      </c>
      <c r="C143" s="2" t="s">
        <v>9</v>
      </c>
      <c r="D143" s="4" t="s">
        <v>9</v>
      </c>
      <c r="E143" s="4" t="s">
        <v>9</v>
      </c>
      <c r="F143" s="4" t="s">
        <v>15</v>
      </c>
      <c r="G143" s="4" t="s">
        <v>33</v>
      </c>
      <c r="H143" s="4" t="s">
        <v>16</v>
      </c>
      <c r="I143" s="4" t="s">
        <v>17</v>
      </c>
      <c r="J143" s="2" t="s">
        <v>172</v>
      </c>
      <c r="K143" s="4" t="s">
        <v>19</v>
      </c>
      <c r="L143" s="4" t="s">
        <v>9</v>
      </c>
    </row>
    <row r="144" spans="1:23" ht="29" outlineLevel="1">
      <c r="A144" s="5" t="s">
        <v>9</v>
      </c>
      <c r="B144" s="2" t="s">
        <v>9</v>
      </c>
      <c r="C144" s="2" t="s">
        <v>9</v>
      </c>
      <c r="D144" s="4" t="s">
        <v>9</v>
      </c>
      <c r="E144" s="4" t="s">
        <v>9</v>
      </c>
      <c r="F144" s="4" t="s">
        <v>15</v>
      </c>
      <c r="G144" s="4" t="s">
        <v>14</v>
      </c>
      <c r="H144" s="4" t="s">
        <v>16</v>
      </c>
      <c r="I144" s="4" t="s">
        <v>17</v>
      </c>
      <c r="J144" s="2" t="s">
        <v>234</v>
      </c>
      <c r="K144" s="4" t="s">
        <v>9</v>
      </c>
      <c r="L144" s="4" t="s">
        <v>9</v>
      </c>
    </row>
    <row r="145" spans="1:23">
      <c r="A145" s="8" t="s">
        <v>173</v>
      </c>
      <c r="B145" s="9" t="s">
        <v>174</v>
      </c>
      <c r="C145" s="9" t="s">
        <v>11</v>
      </c>
      <c r="D145" s="10" t="s">
        <v>175</v>
      </c>
      <c r="E145" s="10" t="s">
        <v>13</v>
      </c>
      <c r="F145" s="10" t="s">
        <v>9</v>
      </c>
      <c r="G145" s="10" t="s">
        <v>9</v>
      </c>
      <c r="H145" s="10" t="s">
        <v>9</v>
      </c>
      <c r="I145" s="10" t="s">
        <v>9</v>
      </c>
      <c r="J145" s="9" t="s">
        <v>9</v>
      </c>
      <c r="K145" s="10" t="s">
        <v>9</v>
      </c>
      <c r="L145" s="10" t="s">
        <v>9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29" outlineLevel="1">
      <c r="A146" s="5" t="s">
        <v>9</v>
      </c>
      <c r="B146" s="2" t="s">
        <v>9</v>
      </c>
      <c r="C146" s="2" t="s">
        <v>9</v>
      </c>
      <c r="D146" s="4" t="s">
        <v>9</v>
      </c>
      <c r="E146" s="4" t="s">
        <v>9</v>
      </c>
      <c r="F146" s="4" t="s">
        <v>14</v>
      </c>
      <c r="G146" s="4" t="s">
        <v>16</v>
      </c>
      <c r="H146" s="4" t="s">
        <v>16</v>
      </c>
      <c r="I146" s="4" t="s">
        <v>17</v>
      </c>
      <c r="J146" s="2" t="s">
        <v>176</v>
      </c>
      <c r="K146" s="4" t="s">
        <v>19</v>
      </c>
      <c r="L146" s="4" t="s">
        <v>9</v>
      </c>
    </row>
    <row r="147" spans="1:23" ht="29" outlineLevel="1">
      <c r="A147" s="5" t="s">
        <v>9</v>
      </c>
      <c r="B147" s="2" t="s">
        <v>9</v>
      </c>
      <c r="C147" s="2" t="s">
        <v>9</v>
      </c>
      <c r="D147" s="4" t="s">
        <v>9</v>
      </c>
      <c r="E147" s="4" t="s">
        <v>9</v>
      </c>
      <c r="F147" s="4" t="s">
        <v>16</v>
      </c>
      <c r="G147" s="4" t="s">
        <v>16</v>
      </c>
      <c r="H147" s="4" t="s">
        <v>20</v>
      </c>
      <c r="I147" s="4" t="s">
        <v>21</v>
      </c>
      <c r="J147" s="2" t="s">
        <v>232</v>
      </c>
      <c r="K147" s="4" t="s">
        <v>170</v>
      </c>
      <c r="L147" s="4" t="s">
        <v>9</v>
      </c>
    </row>
    <row r="148" spans="1:23" ht="29" outlineLevel="1">
      <c r="A148" s="5" t="s">
        <v>9</v>
      </c>
      <c r="B148" s="2" t="s">
        <v>9</v>
      </c>
      <c r="C148" s="2" t="s">
        <v>9</v>
      </c>
      <c r="D148" s="4" t="s">
        <v>9</v>
      </c>
      <c r="E148" s="4" t="s">
        <v>9</v>
      </c>
      <c r="F148" s="4" t="s">
        <v>20</v>
      </c>
      <c r="G148" s="4" t="s">
        <v>35</v>
      </c>
      <c r="H148" s="4" t="s">
        <v>20</v>
      </c>
      <c r="I148" s="4" t="s">
        <v>25</v>
      </c>
      <c r="J148" s="2" t="s">
        <v>177</v>
      </c>
      <c r="K148" s="4" t="s">
        <v>30</v>
      </c>
      <c r="L148" s="4" t="s">
        <v>9</v>
      </c>
    </row>
    <row r="149" spans="1:23" ht="29" outlineLevel="1">
      <c r="A149" s="5" t="s">
        <v>9</v>
      </c>
      <c r="B149" s="2" t="s">
        <v>9</v>
      </c>
      <c r="C149" s="2" t="s">
        <v>9</v>
      </c>
      <c r="D149" s="4" t="s">
        <v>9</v>
      </c>
      <c r="E149" s="4" t="s">
        <v>9</v>
      </c>
      <c r="F149" s="4" t="s">
        <v>35</v>
      </c>
      <c r="G149" s="4" t="s">
        <v>31</v>
      </c>
      <c r="H149" s="4" t="s">
        <v>28</v>
      </c>
      <c r="I149" s="4" t="s">
        <v>21</v>
      </c>
      <c r="J149" s="2" t="s">
        <v>178</v>
      </c>
      <c r="K149" s="4" t="s">
        <v>170</v>
      </c>
      <c r="L149" s="4" t="s">
        <v>9</v>
      </c>
    </row>
    <row r="150" spans="1:23" outlineLevel="1">
      <c r="A150" s="5" t="s">
        <v>9</v>
      </c>
      <c r="B150" s="2" t="s">
        <v>9</v>
      </c>
      <c r="C150" s="2" t="s">
        <v>9</v>
      </c>
      <c r="D150" s="4" t="s">
        <v>9</v>
      </c>
      <c r="E150" s="4" t="s">
        <v>9</v>
      </c>
      <c r="F150" s="4" t="s">
        <v>15</v>
      </c>
      <c r="G150" s="4" t="s">
        <v>15</v>
      </c>
      <c r="H150" s="4" t="s">
        <v>13</v>
      </c>
      <c r="I150" s="4" t="s">
        <v>25</v>
      </c>
      <c r="J150" s="2" t="s">
        <v>37</v>
      </c>
      <c r="K150" s="4" t="s">
        <v>170</v>
      </c>
      <c r="L150" s="4" t="s">
        <v>9</v>
      </c>
    </row>
    <row r="151" spans="1:23">
      <c r="A151" s="8" t="s">
        <v>179</v>
      </c>
      <c r="B151" s="9" t="s">
        <v>180</v>
      </c>
      <c r="C151" s="9" t="s">
        <v>11</v>
      </c>
      <c r="D151" s="10" t="s">
        <v>89</v>
      </c>
      <c r="E151" s="10" t="s">
        <v>13</v>
      </c>
      <c r="F151" s="10" t="s">
        <v>9</v>
      </c>
      <c r="G151" s="10" t="s">
        <v>9</v>
      </c>
      <c r="H151" s="10" t="s">
        <v>9</v>
      </c>
      <c r="I151" s="10" t="s">
        <v>9</v>
      </c>
      <c r="J151" s="9" t="s">
        <v>9</v>
      </c>
      <c r="K151" s="10" t="s">
        <v>9</v>
      </c>
      <c r="L151" s="10" t="s">
        <v>9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outlineLevel="1">
      <c r="A152" s="5" t="s">
        <v>9</v>
      </c>
      <c r="B152" s="2" t="s">
        <v>9</v>
      </c>
      <c r="C152" s="2" t="s">
        <v>9</v>
      </c>
      <c r="D152" s="4" t="s">
        <v>9</v>
      </c>
      <c r="E152" s="4" t="s">
        <v>9</v>
      </c>
      <c r="F152" s="4" t="s">
        <v>14</v>
      </c>
      <c r="G152" s="4" t="s">
        <v>15</v>
      </c>
      <c r="H152" s="4" t="s">
        <v>20</v>
      </c>
      <c r="I152" s="4" t="s">
        <v>25</v>
      </c>
      <c r="J152" s="2" t="s">
        <v>36</v>
      </c>
      <c r="K152" s="4" t="s">
        <v>19</v>
      </c>
      <c r="L152" s="4" t="s">
        <v>19</v>
      </c>
    </row>
    <row r="153" spans="1:23" outlineLevel="1">
      <c r="A153" s="5" t="s">
        <v>9</v>
      </c>
      <c r="B153" s="2" t="s">
        <v>9</v>
      </c>
      <c r="C153" s="2" t="s">
        <v>9</v>
      </c>
      <c r="D153" s="4" t="s">
        <v>9</v>
      </c>
      <c r="E153" s="4" t="s">
        <v>9</v>
      </c>
      <c r="F153" s="4" t="s">
        <v>28</v>
      </c>
      <c r="G153" s="4" t="s">
        <v>35</v>
      </c>
      <c r="H153" s="4" t="s">
        <v>16</v>
      </c>
      <c r="I153" s="4" t="s">
        <v>17</v>
      </c>
      <c r="J153" s="2" t="s">
        <v>181</v>
      </c>
      <c r="K153" s="4" t="s">
        <v>19</v>
      </c>
      <c r="L153" s="4" t="s">
        <v>19</v>
      </c>
    </row>
    <row r="154" spans="1:23" outlineLevel="1">
      <c r="A154" s="5" t="s">
        <v>9</v>
      </c>
      <c r="B154" s="2" t="s">
        <v>9</v>
      </c>
      <c r="C154" s="2" t="s">
        <v>9</v>
      </c>
      <c r="D154" s="4" t="s">
        <v>9</v>
      </c>
      <c r="E154" s="4" t="s">
        <v>9</v>
      </c>
      <c r="F154" s="4" t="s">
        <v>15</v>
      </c>
      <c r="G154" s="4" t="s">
        <v>15</v>
      </c>
      <c r="H154" s="4" t="s">
        <v>13</v>
      </c>
      <c r="I154" s="4" t="s">
        <v>25</v>
      </c>
      <c r="J154" s="2" t="s">
        <v>37</v>
      </c>
      <c r="K154" s="4" t="s">
        <v>9</v>
      </c>
      <c r="L154" s="4" t="s">
        <v>9</v>
      </c>
    </row>
    <row r="155" spans="1:23">
      <c r="A155" s="8" t="s">
        <v>247</v>
      </c>
      <c r="B155" s="9" t="s">
        <v>182</v>
      </c>
      <c r="C155" s="9" t="s">
        <v>11</v>
      </c>
      <c r="D155" s="10" t="s">
        <v>12</v>
      </c>
      <c r="E155" s="10" t="s">
        <v>13</v>
      </c>
      <c r="F155" s="10" t="s">
        <v>9</v>
      </c>
      <c r="G155" s="10" t="s">
        <v>9</v>
      </c>
      <c r="H155" s="10" t="s">
        <v>9</v>
      </c>
      <c r="I155" s="10" t="s">
        <v>9</v>
      </c>
      <c r="J155" s="9" t="s">
        <v>9</v>
      </c>
      <c r="K155" s="10" t="s">
        <v>9</v>
      </c>
      <c r="L155" s="10" t="s">
        <v>9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29" outlineLevel="1">
      <c r="A156" s="5" t="s">
        <v>9</v>
      </c>
      <c r="B156" s="2" t="s">
        <v>9</v>
      </c>
      <c r="C156" s="2" t="s">
        <v>9</v>
      </c>
      <c r="D156" s="4" t="s">
        <v>9</v>
      </c>
      <c r="E156" s="4" t="s">
        <v>9</v>
      </c>
      <c r="F156" s="4" t="s">
        <v>14</v>
      </c>
      <c r="G156" s="4" t="s">
        <v>15</v>
      </c>
      <c r="H156" s="4" t="s">
        <v>16</v>
      </c>
      <c r="I156" s="4" t="s">
        <v>17</v>
      </c>
      <c r="J156" s="2" t="s">
        <v>183</v>
      </c>
      <c r="K156" s="4" t="s">
        <v>19</v>
      </c>
      <c r="L156" s="4" t="s">
        <v>30</v>
      </c>
    </row>
    <row r="157" spans="1:23" outlineLevel="1">
      <c r="A157" s="5" t="s">
        <v>9</v>
      </c>
      <c r="B157" s="2" t="s">
        <v>9</v>
      </c>
      <c r="C157" s="2" t="s">
        <v>9</v>
      </c>
      <c r="D157" s="4" t="s">
        <v>9</v>
      </c>
      <c r="E157" s="4" t="s">
        <v>9</v>
      </c>
      <c r="F157" s="4" t="s">
        <v>16</v>
      </c>
      <c r="G157" s="4" t="s">
        <v>15</v>
      </c>
      <c r="H157" s="4" t="s">
        <v>24</v>
      </c>
      <c r="I157" s="4" t="s">
        <v>184</v>
      </c>
      <c r="J157" s="2" t="s">
        <v>185</v>
      </c>
      <c r="K157" s="4" t="s">
        <v>19</v>
      </c>
      <c r="L157" s="4" t="s">
        <v>19</v>
      </c>
    </row>
    <row r="158" spans="1:23" outlineLevel="1">
      <c r="A158" s="5" t="s">
        <v>9</v>
      </c>
      <c r="B158" s="2" t="s">
        <v>9</v>
      </c>
      <c r="C158" s="2" t="s">
        <v>9</v>
      </c>
      <c r="D158" s="4" t="s">
        <v>9</v>
      </c>
      <c r="E158" s="4" t="s">
        <v>9</v>
      </c>
      <c r="F158" s="4" t="s">
        <v>31</v>
      </c>
      <c r="G158" s="4" t="s">
        <v>15</v>
      </c>
      <c r="H158" s="4" t="s">
        <v>31</v>
      </c>
      <c r="I158" s="4" t="s">
        <v>17</v>
      </c>
      <c r="J158" s="2" t="s">
        <v>36</v>
      </c>
      <c r="K158" s="4" t="s">
        <v>19</v>
      </c>
      <c r="L158" s="4" t="s">
        <v>19</v>
      </c>
    </row>
    <row r="159" spans="1:23" outlineLevel="1">
      <c r="A159" s="5" t="s">
        <v>9</v>
      </c>
      <c r="B159" s="2" t="s">
        <v>9</v>
      </c>
      <c r="C159" s="2" t="s">
        <v>9</v>
      </c>
      <c r="D159" s="4" t="s">
        <v>9</v>
      </c>
      <c r="E159" s="4" t="s">
        <v>9</v>
      </c>
      <c r="F159" s="4" t="s">
        <v>15</v>
      </c>
      <c r="G159" s="4" t="s">
        <v>15</v>
      </c>
      <c r="H159" s="4" t="s">
        <v>13</v>
      </c>
      <c r="I159" s="4" t="s">
        <v>25</v>
      </c>
      <c r="J159" s="2" t="s">
        <v>37</v>
      </c>
      <c r="K159" s="4" t="s">
        <v>19</v>
      </c>
      <c r="L159" s="4" t="s">
        <v>19</v>
      </c>
    </row>
    <row r="160" spans="1:23">
      <c r="A160" s="8" t="s">
        <v>186</v>
      </c>
      <c r="B160" s="9" t="s">
        <v>187</v>
      </c>
      <c r="C160" s="9" t="s">
        <v>11</v>
      </c>
      <c r="D160" s="10" t="s">
        <v>48</v>
      </c>
      <c r="E160" s="10" t="s">
        <v>13</v>
      </c>
      <c r="F160" s="10" t="s">
        <v>9</v>
      </c>
      <c r="G160" s="10" t="s">
        <v>9</v>
      </c>
      <c r="H160" s="10" t="s">
        <v>9</v>
      </c>
      <c r="I160" s="10" t="s">
        <v>9</v>
      </c>
      <c r="J160" s="9" t="s">
        <v>9</v>
      </c>
      <c r="K160" s="10" t="s">
        <v>9</v>
      </c>
      <c r="L160" s="10" t="s">
        <v>9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29" outlineLevel="1">
      <c r="A161" s="5" t="s">
        <v>9</v>
      </c>
      <c r="B161" s="2" t="s">
        <v>9</v>
      </c>
      <c r="C161" s="2" t="s">
        <v>9</v>
      </c>
      <c r="D161" s="4" t="s">
        <v>9</v>
      </c>
      <c r="E161" s="4" t="s">
        <v>9</v>
      </c>
      <c r="F161" s="4" t="s">
        <v>14</v>
      </c>
      <c r="G161" s="4" t="s">
        <v>15</v>
      </c>
      <c r="H161" s="4" t="s">
        <v>16</v>
      </c>
      <c r="I161" s="4" t="s">
        <v>17</v>
      </c>
      <c r="J161" s="2" t="s">
        <v>188</v>
      </c>
      <c r="K161" s="4" t="s">
        <v>19</v>
      </c>
      <c r="L161" s="4" t="s">
        <v>189</v>
      </c>
    </row>
    <row r="162" spans="1:23" outlineLevel="1">
      <c r="A162" s="5" t="s">
        <v>9</v>
      </c>
      <c r="B162" s="2" t="s">
        <v>9</v>
      </c>
      <c r="C162" s="2" t="s">
        <v>9</v>
      </c>
      <c r="D162" s="4" t="s">
        <v>9</v>
      </c>
      <c r="E162" s="4" t="s">
        <v>9</v>
      </c>
      <c r="F162" s="4" t="s">
        <v>14</v>
      </c>
      <c r="G162" s="4" t="s">
        <v>33</v>
      </c>
      <c r="H162" s="4" t="s">
        <v>20</v>
      </c>
      <c r="I162" s="4" t="s">
        <v>21</v>
      </c>
      <c r="J162" s="2" t="s">
        <v>190</v>
      </c>
      <c r="K162" s="4" t="s">
        <v>19</v>
      </c>
      <c r="L162" s="4" t="s">
        <v>189</v>
      </c>
    </row>
    <row r="163" spans="1:23" ht="29" outlineLevel="1">
      <c r="A163" s="5" t="s">
        <v>9</v>
      </c>
      <c r="B163" s="2" t="s">
        <v>9</v>
      </c>
      <c r="C163" s="2" t="s">
        <v>9</v>
      </c>
      <c r="D163" s="4" t="s">
        <v>9</v>
      </c>
      <c r="E163" s="4" t="s">
        <v>9</v>
      </c>
      <c r="F163" s="4" t="s">
        <v>16</v>
      </c>
      <c r="G163" s="4" t="s">
        <v>15</v>
      </c>
      <c r="H163" s="4" t="s">
        <v>16</v>
      </c>
      <c r="I163" s="4" t="s">
        <v>17</v>
      </c>
      <c r="J163" s="2" t="s">
        <v>191</v>
      </c>
      <c r="K163" s="4" t="s">
        <v>19</v>
      </c>
      <c r="L163" s="4" t="s">
        <v>189</v>
      </c>
    </row>
    <row r="164" spans="1:23" ht="29" outlineLevel="1">
      <c r="A164" s="5" t="s">
        <v>9</v>
      </c>
      <c r="B164" s="2" t="s">
        <v>9</v>
      </c>
      <c r="C164" s="2" t="s">
        <v>9</v>
      </c>
      <c r="D164" s="4" t="s">
        <v>9</v>
      </c>
      <c r="E164" s="4" t="s">
        <v>9</v>
      </c>
      <c r="F164" s="4" t="s">
        <v>16</v>
      </c>
      <c r="G164" s="4" t="s">
        <v>35</v>
      </c>
      <c r="H164" s="4" t="s">
        <v>16</v>
      </c>
      <c r="I164" s="4" t="s">
        <v>17</v>
      </c>
      <c r="J164" s="2" t="s">
        <v>192</v>
      </c>
      <c r="K164" s="4" t="s">
        <v>19</v>
      </c>
      <c r="L164" s="4" t="s">
        <v>189</v>
      </c>
    </row>
    <row r="165" spans="1:23" outlineLevel="1">
      <c r="A165" s="5" t="s">
        <v>9</v>
      </c>
      <c r="B165" s="2" t="s">
        <v>9</v>
      </c>
      <c r="C165" s="2" t="s">
        <v>9</v>
      </c>
      <c r="D165" s="4" t="s">
        <v>9</v>
      </c>
      <c r="E165" s="4" t="s">
        <v>9</v>
      </c>
      <c r="F165" s="4" t="s">
        <v>16</v>
      </c>
      <c r="G165" s="4" t="s">
        <v>14</v>
      </c>
      <c r="H165" s="4" t="s">
        <v>16</v>
      </c>
      <c r="I165" s="4" t="s">
        <v>17</v>
      </c>
      <c r="J165" s="2" t="s">
        <v>233</v>
      </c>
      <c r="K165" s="4" t="s">
        <v>19</v>
      </c>
      <c r="L165" s="4" t="s">
        <v>189</v>
      </c>
    </row>
    <row r="166" spans="1:23" ht="29" outlineLevel="1">
      <c r="A166" s="5" t="s">
        <v>9</v>
      </c>
      <c r="B166" s="2" t="s">
        <v>9</v>
      </c>
      <c r="C166" s="2" t="s">
        <v>9</v>
      </c>
      <c r="D166" s="4" t="s">
        <v>9</v>
      </c>
      <c r="E166" s="4" t="s">
        <v>9</v>
      </c>
      <c r="F166" s="4" t="s">
        <v>20</v>
      </c>
      <c r="G166" s="4" t="s">
        <v>15</v>
      </c>
      <c r="H166" s="4" t="s">
        <v>16</v>
      </c>
      <c r="I166" s="4" t="s">
        <v>17</v>
      </c>
      <c r="J166" s="2" t="s">
        <v>193</v>
      </c>
      <c r="K166" s="4" t="s">
        <v>19</v>
      </c>
      <c r="L166" s="4" t="s">
        <v>189</v>
      </c>
    </row>
    <row r="167" spans="1:23" ht="29" outlineLevel="1">
      <c r="A167" s="5" t="s">
        <v>9</v>
      </c>
      <c r="B167" s="2" t="s">
        <v>9</v>
      </c>
      <c r="C167" s="2" t="s">
        <v>9</v>
      </c>
      <c r="D167" s="4" t="s">
        <v>9</v>
      </c>
      <c r="E167" s="4" t="s">
        <v>9</v>
      </c>
      <c r="F167" s="4" t="s">
        <v>20</v>
      </c>
      <c r="G167" s="4" t="s">
        <v>35</v>
      </c>
      <c r="H167" s="4" t="s">
        <v>16</v>
      </c>
      <c r="I167" s="4" t="s">
        <v>17</v>
      </c>
      <c r="J167" s="2" t="s">
        <v>194</v>
      </c>
      <c r="K167" s="4" t="s">
        <v>19</v>
      </c>
      <c r="L167" s="4" t="s">
        <v>189</v>
      </c>
    </row>
    <row r="168" spans="1:23" ht="29" outlineLevel="1">
      <c r="A168" s="5" t="s">
        <v>9</v>
      </c>
      <c r="B168" s="2" t="s">
        <v>9</v>
      </c>
      <c r="C168" s="2" t="s">
        <v>9</v>
      </c>
      <c r="D168" s="4" t="s">
        <v>9</v>
      </c>
      <c r="E168" s="4" t="s">
        <v>9</v>
      </c>
      <c r="F168" s="4" t="s">
        <v>28</v>
      </c>
      <c r="G168" s="4" t="s">
        <v>16</v>
      </c>
      <c r="H168" s="4" t="s">
        <v>20</v>
      </c>
      <c r="I168" s="4" t="s">
        <v>21</v>
      </c>
      <c r="J168" s="2" t="s">
        <v>195</v>
      </c>
      <c r="K168" s="4" t="s">
        <v>19</v>
      </c>
      <c r="L168" s="4" t="s">
        <v>189</v>
      </c>
    </row>
    <row r="169" spans="1:23">
      <c r="A169" s="8" t="s">
        <v>255</v>
      </c>
      <c r="B169" s="9" t="s">
        <v>196</v>
      </c>
      <c r="C169" s="9" t="s">
        <v>11</v>
      </c>
      <c r="D169" s="10" t="s">
        <v>48</v>
      </c>
      <c r="E169" s="10" t="s">
        <v>13</v>
      </c>
      <c r="F169" s="10" t="s">
        <v>9</v>
      </c>
      <c r="G169" s="10" t="s">
        <v>9</v>
      </c>
      <c r="H169" s="10" t="s">
        <v>9</v>
      </c>
      <c r="I169" s="10" t="s">
        <v>9</v>
      </c>
      <c r="J169" s="9" t="s">
        <v>9</v>
      </c>
      <c r="K169" s="10" t="s">
        <v>9</v>
      </c>
      <c r="L169" s="10" t="s">
        <v>9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29" outlineLevel="1">
      <c r="A170" s="5" t="s">
        <v>9</v>
      </c>
      <c r="B170" s="2" t="s">
        <v>9</v>
      </c>
      <c r="C170" s="2" t="s">
        <v>9</v>
      </c>
      <c r="D170" s="4" t="s">
        <v>9</v>
      </c>
      <c r="E170" s="4" t="s">
        <v>9</v>
      </c>
      <c r="F170" s="4" t="s">
        <v>14</v>
      </c>
      <c r="G170" s="4" t="s">
        <v>14</v>
      </c>
      <c r="H170" s="4" t="s">
        <v>16</v>
      </c>
      <c r="I170" s="4" t="s">
        <v>17</v>
      </c>
      <c r="J170" s="2" t="s">
        <v>197</v>
      </c>
      <c r="K170" s="4" t="s">
        <v>19</v>
      </c>
      <c r="L170" s="4" t="s">
        <v>19</v>
      </c>
    </row>
    <row r="171" spans="1:23" outlineLevel="1">
      <c r="A171" s="5" t="s">
        <v>9</v>
      </c>
      <c r="B171" s="2" t="s">
        <v>9</v>
      </c>
      <c r="C171" s="2" t="s">
        <v>9</v>
      </c>
      <c r="D171" s="4" t="s">
        <v>9</v>
      </c>
      <c r="E171" s="4" t="s">
        <v>9</v>
      </c>
      <c r="F171" s="4" t="s">
        <v>28</v>
      </c>
      <c r="G171" s="4" t="s">
        <v>15</v>
      </c>
      <c r="H171" s="4" t="s">
        <v>20</v>
      </c>
      <c r="I171" s="4" t="s">
        <v>21</v>
      </c>
      <c r="J171" s="2" t="s">
        <v>198</v>
      </c>
      <c r="K171" s="4" t="s">
        <v>19</v>
      </c>
      <c r="L171" s="4" t="s">
        <v>19</v>
      </c>
    </row>
    <row r="172" spans="1:23" outlineLevel="1">
      <c r="A172" s="5" t="s">
        <v>9</v>
      </c>
      <c r="B172" s="2" t="s">
        <v>9</v>
      </c>
      <c r="C172" s="2" t="s">
        <v>9</v>
      </c>
      <c r="D172" s="4" t="s">
        <v>9</v>
      </c>
      <c r="E172" s="4" t="s">
        <v>9</v>
      </c>
      <c r="F172" s="4" t="s">
        <v>28</v>
      </c>
      <c r="G172" s="4" t="s">
        <v>33</v>
      </c>
      <c r="H172" s="4" t="s">
        <v>16</v>
      </c>
      <c r="I172" s="4" t="s">
        <v>17</v>
      </c>
      <c r="J172" s="2" t="s">
        <v>199</v>
      </c>
      <c r="K172" s="4" t="s">
        <v>19</v>
      </c>
      <c r="L172" s="4" t="s">
        <v>19</v>
      </c>
    </row>
    <row r="173" spans="1:23" ht="29" outlineLevel="1">
      <c r="A173" s="5" t="s">
        <v>9</v>
      </c>
      <c r="B173" s="2" t="s">
        <v>9</v>
      </c>
      <c r="C173" s="2" t="s">
        <v>9</v>
      </c>
      <c r="D173" s="4" t="s">
        <v>9</v>
      </c>
      <c r="E173" s="4" t="s">
        <v>9</v>
      </c>
      <c r="F173" s="4" t="s">
        <v>33</v>
      </c>
      <c r="G173" s="4" t="s">
        <v>35</v>
      </c>
      <c r="H173" s="4" t="s">
        <v>16</v>
      </c>
      <c r="I173" s="4" t="s">
        <v>17</v>
      </c>
      <c r="J173" s="2" t="s">
        <v>200</v>
      </c>
      <c r="K173" s="4" t="s">
        <v>19</v>
      </c>
      <c r="L173" s="4" t="s">
        <v>189</v>
      </c>
    </row>
    <row r="174" spans="1:23">
      <c r="A174" s="8" t="s">
        <v>254</v>
      </c>
      <c r="B174" s="9" t="s">
        <v>201</v>
      </c>
      <c r="C174" s="9" t="s">
        <v>39</v>
      </c>
      <c r="D174" s="10" t="s">
        <v>202</v>
      </c>
      <c r="E174" s="10" t="s">
        <v>13</v>
      </c>
      <c r="F174" s="10" t="s">
        <v>9</v>
      </c>
      <c r="G174" s="10" t="s">
        <v>9</v>
      </c>
      <c r="H174" s="10" t="s">
        <v>9</v>
      </c>
      <c r="I174" s="10" t="s">
        <v>9</v>
      </c>
      <c r="J174" s="9" t="s">
        <v>9</v>
      </c>
      <c r="K174" s="10" t="s">
        <v>9</v>
      </c>
      <c r="L174" s="10" t="s">
        <v>9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outlineLevel="1">
      <c r="A175" s="5" t="s">
        <v>9</v>
      </c>
      <c r="B175" s="2" t="s">
        <v>9</v>
      </c>
      <c r="C175" s="2" t="s">
        <v>9</v>
      </c>
      <c r="D175" s="4" t="s">
        <v>9</v>
      </c>
      <c r="E175" s="4" t="s">
        <v>9</v>
      </c>
      <c r="F175" s="4" t="s">
        <v>14</v>
      </c>
      <c r="G175" s="4" t="s">
        <v>20</v>
      </c>
      <c r="H175" s="4" t="s">
        <v>28</v>
      </c>
      <c r="I175" s="4" t="s">
        <v>21</v>
      </c>
      <c r="J175" s="2" t="s">
        <v>203</v>
      </c>
      <c r="K175" s="4" t="s">
        <v>19</v>
      </c>
      <c r="L175" s="4" t="s">
        <v>9</v>
      </c>
    </row>
    <row r="176" spans="1:23" ht="29" outlineLevel="1">
      <c r="A176" s="5" t="s">
        <v>9</v>
      </c>
      <c r="B176" s="2" t="s">
        <v>9</v>
      </c>
      <c r="C176" s="2" t="s">
        <v>9</v>
      </c>
      <c r="D176" s="4" t="s">
        <v>9</v>
      </c>
      <c r="E176" s="4" t="s">
        <v>9</v>
      </c>
      <c r="F176" s="4" t="s">
        <v>16</v>
      </c>
      <c r="G176" s="4" t="s">
        <v>28</v>
      </c>
      <c r="H176" s="4" t="s">
        <v>31</v>
      </c>
      <c r="I176" s="4" t="s">
        <v>21</v>
      </c>
      <c r="J176" s="2" t="s">
        <v>204</v>
      </c>
      <c r="K176" s="4" t="s">
        <v>19</v>
      </c>
      <c r="L176" s="4" t="s">
        <v>9</v>
      </c>
    </row>
    <row r="177" spans="1:23" ht="29" outlineLevel="1">
      <c r="A177" s="5" t="s">
        <v>9</v>
      </c>
      <c r="B177" s="2" t="s">
        <v>9</v>
      </c>
      <c r="C177" s="2" t="s">
        <v>9</v>
      </c>
      <c r="D177" s="4" t="s">
        <v>9</v>
      </c>
      <c r="E177" s="4" t="s">
        <v>9</v>
      </c>
      <c r="F177" s="4" t="s">
        <v>20</v>
      </c>
      <c r="G177" s="4" t="s">
        <v>14</v>
      </c>
      <c r="H177" s="4" t="s">
        <v>16</v>
      </c>
      <c r="I177" s="4" t="s">
        <v>17</v>
      </c>
      <c r="J177" s="2" t="s">
        <v>205</v>
      </c>
      <c r="K177" s="4" t="s">
        <v>19</v>
      </c>
      <c r="L177" s="4" t="s">
        <v>9</v>
      </c>
    </row>
    <row r="178" spans="1:23">
      <c r="A178" s="8" t="s">
        <v>206</v>
      </c>
      <c r="B178" s="9" t="s">
        <v>207</v>
      </c>
      <c r="C178" s="9" t="s">
        <v>39</v>
      </c>
      <c r="D178" s="10" t="s">
        <v>14</v>
      </c>
      <c r="E178" s="10" t="s">
        <v>13</v>
      </c>
      <c r="F178" s="10" t="s">
        <v>9</v>
      </c>
      <c r="G178" s="10" t="s">
        <v>9</v>
      </c>
      <c r="H178" s="10" t="s">
        <v>9</v>
      </c>
      <c r="I178" s="10" t="s">
        <v>9</v>
      </c>
      <c r="J178" s="9" t="s">
        <v>9</v>
      </c>
      <c r="K178" s="10" t="s">
        <v>9</v>
      </c>
      <c r="L178" s="10" t="s">
        <v>9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29" outlineLevel="1">
      <c r="A179" s="5" t="s">
        <v>9</v>
      </c>
      <c r="B179" s="2" t="s">
        <v>9</v>
      </c>
      <c r="C179" s="2" t="s">
        <v>9</v>
      </c>
      <c r="D179" s="4" t="s">
        <v>9</v>
      </c>
      <c r="E179" s="4" t="s">
        <v>9</v>
      </c>
      <c r="F179" s="4" t="s">
        <v>14</v>
      </c>
      <c r="G179" s="4" t="s">
        <v>15</v>
      </c>
      <c r="H179" s="4" t="s">
        <v>41</v>
      </c>
      <c r="I179" s="4" t="s">
        <v>25</v>
      </c>
      <c r="J179" s="2" t="s">
        <v>208</v>
      </c>
      <c r="K179" s="4" t="s">
        <v>19</v>
      </c>
      <c r="L179" s="4" t="s">
        <v>19</v>
      </c>
    </row>
    <row r="180" spans="1:23">
      <c r="A180" s="8" t="s">
        <v>209</v>
      </c>
      <c r="B180" s="9" t="s">
        <v>210</v>
      </c>
      <c r="C180" s="9" t="s">
        <v>39</v>
      </c>
      <c r="D180" s="10" t="s">
        <v>211</v>
      </c>
      <c r="E180" s="10" t="s">
        <v>13</v>
      </c>
      <c r="F180" s="10" t="s">
        <v>9</v>
      </c>
      <c r="G180" s="10" t="s">
        <v>9</v>
      </c>
      <c r="H180" s="10" t="s">
        <v>9</v>
      </c>
      <c r="I180" s="10" t="s">
        <v>9</v>
      </c>
      <c r="J180" s="9" t="s">
        <v>9</v>
      </c>
      <c r="K180" s="10" t="s">
        <v>9</v>
      </c>
      <c r="L180" s="10" t="s">
        <v>9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29" outlineLevel="1">
      <c r="A181" s="5" t="s">
        <v>9</v>
      </c>
      <c r="B181" s="2" t="s">
        <v>9</v>
      </c>
      <c r="C181" s="2" t="s">
        <v>9</v>
      </c>
      <c r="D181" s="4" t="s">
        <v>9</v>
      </c>
      <c r="E181" s="4" t="s">
        <v>9</v>
      </c>
      <c r="F181" s="4" t="s">
        <v>14</v>
      </c>
      <c r="G181" s="4" t="s">
        <v>15</v>
      </c>
      <c r="H181" s="4" t="s">
        <v>41</v>
      </c>
      <c r="I181" s="4" t="s">
        <v>25</v>
      </c>
      <c r="J181" s="2" t="s">
        <v>212</v>
      </c>
      <c r="K181" s="4" t="s">
        <v>9</v>
      </c>
      <c r="L181" s="4" t="s">
        <v>9</v>
      </c>
    </row>
    <row r="182" spans="1:23">
      <c r="A182" s="8" t="s">
        <v>213</v>
      </c>
      <c r="B182" s="9" t="s">
        <v>214</v>
      </c>
      <c r="C182" s="9" t="s">
        <v>11</v>
      </c>
      <c r="D182" s="10" t="s">
        <v>48</v>
      </c>
      <c r="E182" s="10" t="s">
        <v>13</v>
      </c>
      <c r="F182" s="10" t="s">
        <v>9</v>
      </c>
      <c r="G182" s="10" t="s">
        <v>9</v>
      </c>
      <c r="H182" s="10" t="s">
        <v>9</v>
      </c>
      <c r="I182" s="10" t="s">
        <v>9</v>
      </c>
      <c r="J182" s="9" t="s">
        <v>9</v>
      </c>
      <c r="K182" s="10" t="s">
        <v>9</v>
      </c>
      <c r="L182" s="10" t="s">
        <v>9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29" outlineLevel="1">
      <c r="A183" s="5" t="s">
        <v>9</v>
      </c>
      <c r="B183" s="2" t="s">
        <v>9</v>
      </c>
      <c r="C183" s="2" t="s">
        <v>9</v>
      </c>
      <c r="D183" s="4" t="s">
        <v>9</v>
      </c>
      <c r="E183" s="4" t="s">
        <v>9</v>
      </c>
      <c r="F183" s="4" t="s">
        <v>33</v>
      </c>
      <c r="G183" s="4" t="s">
        <v>15</v>
      </c>
      <c r="H183" s="4" t="s">
        <v>28</v>
      </c>
      <c r="I183" s="4" t="s">
        <v>21</v>
      </c>
      <c r="J183" s="2" t="s">
        <v>215</v>
      </c>
      <c r="K183" s="4" t="s">
        <v>9</v>
      </c>
      <c r="L183" s="4" t="s">
        <v>9</v>
      </c>
    </row>
    <row r="184" spans="1:23">
      <c r="A184" s="8" t="s">
        <v>216</v>
      </c>
      <c r="B184" s="9" t="s">
        <v>217</v>
      </c>
      <c r="C184" s="9" t="s">
        <v>11</v>
      </c>
      <c r="D184" s="10" t="s">
        <v>48</v>
      </c>
      <c r="E184" s="10" t="s">
        <v>33</v>
      </c>
      <c r="F184" s="10" t="s">
        <v>9</v>
      </c>
      <c r="G184" s="10" t="s">
        <v>9</v>
      </c>
      <c r="H184" s="10" t="s">
        <v>9</v>
      </c>
      <c r="I184" s="10" t="s">
        <v>9</v>
      </c>
      <c r="J184" s="9" t="s">
        <v>9</v>
      </c>
      <c r="K184" s="10" t="s">
        <v>9</v>
      </c>
      <c r="L184" s="10" t="s">
        <v>9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outlineLevel="1">
      <c r="A185" s="5" t="s">
        <v>9</v>
      </c>
      <c r="B185" s="2" t="s">
        <v>9</v>
      </c>
      <c r="C185" s="2" t="s">
        <v>9</v>
      </c>
      <c r="D185" s="4" t="s">
        <v>9</v>
      </c>
      <c r="E185" s="4" t="s">
        <v>9</v>
      </c>
      <c r="F185" s="4" t="s">
        <v>14</v>
      </c>
      <c r="G185" s="4" t="s">
        <v>15</v>
      </c>
      <c r="H185" s="4" t="s">
        <v>218</v>
      </c>
      <c r="I185" s="4" t="s">
        <v>25</v>
      </c>
      <c r="J185" s="2" t="s">
        <v>219</v>
      </c>
      <c r="K185" s="4" t="s">
        <v>220</v>
      </c>
      <c r="L185" s="4" t="s">
        <v>9</v>
      </c>
    </row>
    <row r="186" spans="1:23" ht="29" outlineLevel="1">
      <c r="A186" s="5" t="s">
        <v>9</v>
      </c>
      <c r="B186" s="2" t="s">
        <v>9</v>
      </c>
      <c r="C186" s="2" t="s">
        <v>9</v>
      </c>
      <c r="D186" s="4" t="s">
        <v>9</v>
      </c>
      <c r="E186" s="4" t="s">
        <v>9</v>
      </c>
      <c r="F186" s="4" t="s">
        <v>31</v>
      </c>
      <c r="G186" s="4" t="s">
        <v>14</v>
      </c>
      <c r="H186" s="4" t="s">
        <v>16</v>
      </c>
      <c r="I186" s="4" t="s">
        <v>17</v>
      </c>
      <c r="J186" s="2" t="s">
        <v>221</v>
      </c>
      <c r="K186" s="4" t="s">
        <v>30</v>
      </c>
      <c r="L186" s="4" t="s">
        <v>9</v>
      </c>
    </row>
    <row r="187" spans="1:23">
      <c r="A187" s="8" t="s">
        <v>222</v>
      </c>
      <c r="B187" s="9" t="s">
        <v>223</v>
      </c>
      <c r="C187" s="9" t="s">
        <v>11</v>
      </c>
      <c r="D187" s="10" t="s">
        <v>44</v>
      </c>
      <c r="E187" s="10" t="s">
        <v>13</v>
      </c>
      <c r="F187" s="10" t="s">
        <v>9</v>
      </c>
      <c r="G187" s="10" t="s">
        <v>9</v>
      </c>
      <c r="H187" s="10" t="s">
        <v>9</v>
      </c>
      <c r="I187" s="10" t="s">
        <v>9</v>
      </c>
      <c r="J187" s="9" t="s">
        <v>9</v>
      </c>
      <c r="K187" s="10" t="s">
        <v>9</v>
      </c>
      <c r="L187" s="10" t="s">
        <v>9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43.5" outlineLevel="1">
      <c r="A188" s="5" t="s">
        <v>9</v>
      </c>
      <c r="B188" s="2" t="s">
        <v>9</v>
      </c>
      <c r="C188" s="2" t="s">
        <v>9</v>
      </c>
      <c r="D188" s="4" t="s">
        <v>9</v>
      </c>
      <c r="E188" s="4" t="s">
        <v>9</v>
      </c>
      <c r="F188" s="4" t="s">
        <v>14</v>
      </c>
      <c r="G188" s="4" t="s">
        <v>14</v>
      </c>
      <c r="H188" s="4" t="s">
        <v>16</v>
      </c>
      <c r="I188" s="4" t="s">
        <v>17</v>
      </c>
      <c r="J188" s="2" t="s">
        <v>224</v>
      </c>
      <c r="K188" s="4" t="s">
        <v>19</v>
      </c>
      <c r="L188" s="4" t="s">
        <v>9</v>
      </c>
    </row>
    <row r="189" spans="1:23" outlineLevel="1">
      <c r="A189" s="5" t="s">
        <v>9</v>
      </c>
      <c r="B189" s="2" t="s">
        <v>9</v>
      </c>
      <c r="C189" s="2" t="s">
        <v>9</v>
      </c>
      <c r="D189" s="4" t="s">
        <v>9</v>
      </c>
      <c r="E189" s="4" t="s">
        <v>9</v>
      </c>
      <c r="F189" s="4" t="s">
        <v>35</v>
      </c>
      <c r="G189" s="4" t="s">
        <v>16</v>
      </c>
      <c r="H189" s="4" t="s">
        <v>20</v>
      </c>
      <c r="I189" s="4" t="s">
        <v>25</v>
      </c>
      <c r="J189" s="2" t="s">
        <v>36</v>
      </c>
      <c r="K189" s="4" t="s">
        <v>19</v>
      </c>
      <c r="L189" s="4" t="s">
        <v>9</v>
      </c>
    </row>
    <row r="190" spans="1:23" outlineLevel="1">
      <c r="A190" s="5" t="s">
        <v>9</v>
      </c>
      <c r="B190" s="2" t="s">
        <v>9</v>
      </c>
      <c r="C190" s="2" t="s">
        <v>9</v>
      </c>
      <c r="D190" s="4" t="s">
        <v>9</v>
      </c>
      <c r="E190" s="4" t="s">
        <v>9</v>
      </c>
      <c r="F190" s="4" t="s">
        <v>15</v>
      </c>
      <c r="G190" s="4" t="s">
        <v>15</v>
      </c>
      <c r="H190" s="4" t="s">
        <v>13</v>
      </c>
      <c r="I190" s="4" t="s">
        <v>25</v>
      </c>
      <c r="J190" s="2" t="s">
        <v>37</v>
      </c>
      <c r="K190" s="4" t="s">
        <v>19</v>
      </c>
      <c r="L190" s="4" t="s">
        <v>9</v>
      </c>
    </row>
    <row r="191" spans="1:23">
      <c r="A191" s="8" t="s">
        <v>235</v>
      </c>
      <c r="B191" s="9" t="s">
        <v>236</v>
      </c>
      <c r="C191" s="9" t="s">
        <v>11</v>
      </c>
      <c r="D191" s="10" t="s">
        <v>48</v>
      </c>
      <c r="E191" s="10" t="s">
        <v>13</v>
      </c>
      <c r="F191" s="10" t="s">
        <v>9</v>
      </c>
      <c r="G191" s="10" t="s">
        <v>9</v>
      </c>
      <c r="H191" s="10" t="s">
        <v>9</v>
      </c>
      <c r="I191" s="10" t="s">
        <v>9</v>
      </c>
      <c r="J191" s="9" t="s">
        <v>9</v>
      </c>
      <c r="K191" s="10" t="s">
        <v>9</v>
      </c>
      <c r="L191" s="10" t="s">
        <v>9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29" outlineLevel="1">
      <c r="A192" s="5" t="s">
        <v>9</v>
      </c>
      <c r="B192" s="2" t="s">
        <v>9</v>
      </c>
      <c r="C192" s="2" t="s">
        <v>9</v>
      </c>
      <c r="D192" s="4" t="s">
        <v>9</v>
      </c>
      <c r="E192" s="4" t="s">
        <v>9</v>
      </c>
      <c r="F192" s="4" t="s">
        <v>14</v>
      </c>
      <c r="G192" s="4" t="s">
        <v>28</v>
      </c>
      <c r="H192" s="4" t="s">
        <v>28</v>
      </c>
      <c r="I192" s="4" t="s">
        <v>21</v>
      </c>
      <c r="J192" s="2" t="s">
        <v>237</v>
      </c>
      <c r="K192" s="4" t="s">
        <v>19</v>
      </c>
      <c r="L192" s="4" t="s">
        <v>19</v>
      </c>
    </row>
    <row r="193" spans="1:23">
      <c r="A193" s="8" t="s">
        <v>225</v>
      </c>
      <c r="B193" s="9" t="s">
        <v>226</v>
      </c>
      <c r="C193" s="9" t="s">
        <v>39</v>
      </c>
      <c r="D193" s="10" t="s">
        <v>14</v>
      </c>
      <c r="E193" s="10" t="s">
        <v>13</v>
      </c>
      <c r="F193" s="10" t="s">
        <v>9</v>
      </c>
      <c r="G193" s="10" t="s">
        <v>9</v>
      </c>
      <c r="H193" s="10" t="s">
        <v>9</v>
      </c>
      <c r="I193" s="10" t="s">
        <v>9</v>
      </c>
      <c r="J193" s="9" t="s">
        <v>9</v>
      </c>
      <c r="K193" s="10" t="s">
        <v>9</v>
      </c>
      <c r="L193" s="10" t="s">
        <v>9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outlineLevel="1">
      <c r="A194" s="5" t="s">
        <v>9</v>
      </c>
      <c r="B194" s="2" t="s">
        <v>9</v>
      </c>
      <c r="C194" s="2" t="s">
        <v>9</v>
      </c>
      <c r="D194" s="4" t="s">
        <v>9</v>
      </c>
      <c r="E194" s="4" t="s">
        <v>9</v>
      </c>
      <c r="F194" s="4" t="s">
        <v>14</v>
      </c>
      <c r="G194" s="4" t="s">
        <v>15</v>
      </c>
      <c r="H194" s="4" t="s">
        <v>41</v>
      </c>
      <c r="I194" s="4" t="s">
        <v>25</v>
      </c>
      <c r="J194" s="2" t="s">
        <v>125</v>
      </c>
      <c r="K194" s="4" t="s">
        <v>9</v>
      </c>
      <c r="L194" s="4" t="s">
        <v>9</v>
      </c>
    </row>
  </sheetData>
  <phoneticPr fontId="67" type="noConversion"/>
  <dataValidations count="6">
    <dataValidation type="list" allowBlank="1" showInputMessage="1" showErrorMessage="1" sqref="IQ2 IR62085:IR127619 IR127621:IR193155 IR193157:IR258691 IR258693:IR324227 IR324229:IR389763 IR389765:IR455299 IR455301:IR520835 IR520837:IR586371 IR586373:IR651907 IR651909:IR717443 IR717445:IR782979 IR782981:IR848515 IR848517:IR914051 IR914053:IR979587 IR979589:IR1048576 SM2 SN62085:SN127619 SN127621:SN193155 SN193157:SN258691 SN258693:SN324227 SN324229:SN389763 SN389765:SN455299 SN455301:SN520835 SN520837:SN586371 SN586373:SN651907 SN651909:SN717443 SN717445:SN782979 SN782981:SN848515 SN848517:SN914051 SN914053:SN979587 SN979589:SN1048576 ACI2 ACJ62085:ACJ127619 ACJ127621:ACJ193155 ACJ193157:ACJ258691 ACJ258693:ACJ324227 ACJ324229:ACJ389763 ACJ389765:ACJ455299 ACJ455301:ACJ520835 ACJ520837:ACJ586371 ACJ586373:ACJ651907 ACJ651909:ACJ717443 ACJ717445:ACJ782979 ACJ782981:ACJ848515 ACJ848517:ACJ914051 ACJ914053:ACJ979587 ACJ979589:ACJ1048576 AME2 AMF62085:AMF127619 AMF127621:AMF193155 AMF193157:AMF258691 AMF258693:AMF324227 AMF324229:AMF389763 AMF389765:AMF455299 AMF455301:AMF520835 AMF520837:AMF586371 AMF586373:AMF651907 AMF651909:AMF717443 AMF717445:AMF782979 AMF782981:AMF848515 AMF848517:AMF914051 AMF914053:AMF979587 AMF979589:AMF1048576 AWA2 AWB62085:AWB127619 AWB127621:AWB193155 AWB193157:AWB258691 AWB258693:AWB324227 AWB324229:AWB389763 AWB389765:AWB455299 AWB455301:AWB520835 AWB520837:AWB586371 AWB586373:AWB651907 AWB651909:AWB717443 AWB717445:AWB782979 AWB782981:AWB848515 AWB848517:AWB914051 AWB914053:AWB979587 AWB979589:AWB1048576 BFW2 BFX62085:BFX127619 BFX127621:BFX193155 BFX193157:BFX258691 BFX258693:BFX324227 BFX324229:BFX389763 BFX389765:BFX455299 BFX455301:BFX520835 BFX520837:BFX586371 BFX586373:BFX651907 BFX651909:BFX717443 BFX717445:BFX782979 BFX782981:BFX848515 BFX848517:BFX914051 BFX914053:BFX979587 BFX979589:BFX1048576 BPS2 BPT62085:BPT127619 BPT127621:BPT193155 BPT193157:BPT258691 BPT258693:BPT324227 BPT324229:BPT389763 BPT389765:BPT455299 BPT455301:BPT520835 BPT520837:BPT586371 BPT586373:BPT651907 BPT651909:BPT717443 BPT717445:BPT782979 BPT782981:BPT848515 BPT848517:BPT914051 BPT914053:BPT979587 BPT979589:BPT1048576 BZO2 BZP62085:BZP127619 BZP127621:BZP193155 BZP193157:BZP258691 BZP258693:BZP324227 BZP324229:BZP389763 BZP389765:BZP455299 BZP455301:BZP520835 BZP520837:BZP586371 BZP586373:BZP651907 BZP651909:BZP717443 BZP717445:BZP782979 BZP782981:BZP848515 BZP848517:BZP914051 BZP914053:BZP979587 BZP979589:BZP1048576 CJK2 CJL62085:CJL127619 CJL127621:CJL193155 CJL193157:CJL258691 CJL258693:CJL324227 CJL324229:CJL389763 CJL389765:CJL455299 CJL455301:CJL520835 CJL520837:CJL586371 CJL586373:CJL651907 CJL651909:CJL717443 CJL717445:CJL782979 CJL782981:CJL848515 CJL848517:CJL914051 CJL914053:CJL979587 CJL979589:CJL1048576 CTG2 CTH62085:CTH127619 CTH127621:CTH193155 CTH193157:CTH258691 CTH258693:CTH324227 CTH324229:CTH389763 CTH389765:CTH455299 CTH455301:CTH520835 CTH520837:CTH586371 CTH586373:CTH651907 CTH651909:CTH717443 CTH717445:CTH782979 CTH782981:CTH848515 CTH848517:CTH914051 CTH914053:CTH979587 CTH979589:CTH1048576 DDC2 DDD62085:DDD127619 DDD127621:DDD193155 DDD193157:DDD258691 DDD258693:DDD324227 DDD324229:DDD389763 DDD389765:DDD455299 DDD455301:DDD520835 DDD520837:DDD586371 DDD586373:DDD651907 DDD651909:DDD717443 DDD717445:DDD782979 DDD782981:DDD848515 DDD848517:DDD914051 DDD914053:DDD979587 DDD979589:DDD1048576 DMY2 DMZ62085:DMZ127619 DMZ127621:DMZ193155 DMZ193157:DMZ258691 DMZ258693:DMZ324227 DMZ324229:DMZ389763 DMZ389765:DMZ455299 DMZ455301:DMZ520835 DMZ520837:DMZ586371 DMZ586373:DMZ651907 DMZ651909:DMZ717443 DMZ717445:DMZ782979 DMZ782981:DMZ848515 DMZ848517:DMZ914051 DMZ914053:DMZ979587 DMZ979589:DMZ1048576 DWU2 DWV62085:DWV127619 DWV127621:DWV193155 DWV193157:DWV258691 DWV258693:DWV324227 DWV324229:DWV389763 DWV389765:DWV455299 DWV455301:DWV520835 DWV520837:DWV586371 DWV586373:DWV651907 DWV651909:DWV717443 DWV717445:DWV782979 DWV782981:DWV848515 DWV848517:DWV914051 DWV914053:DWV979587 DWV979589:DWV1048576 EGQ2 EGR62085:EGR127619 EGR127621:EGR193155 EGR193157:EGR258691 EGR258693:EGR324227 EGR324229:EGR389763 EGR389765:EGR455299 EGR455301:EGR520835 EGR520837:EGR586371 EGR586373:EGR651907 EGR651909:EGR717443 EGR717445:EGR782979 EGR782981:EGR848515 EGR848517:EGR914051 EGR914053:EGR979587 EGR979589:EGR1048576 EQM2 EQN62085:EQN127619 EQN127621:EQN193155 EQN193157:EQN258691 EQN258693:EQN324227 EQN324229:EQN389763 EQN389765:EQN455299 EQN455301:EQN520835 EQN520837:EQN586371 EQN586373:EQN651907 EQN651909:EQN717443 EQN717445:EQN782979 EQN782981:EQN848515 EQN848517:EQN914051 EQN914053:EQN979587 EQN979589:EQN1048576 FAI2 FAJ62085:FAJ127619 FAJ127621:FAJ193155 FAJ193157:FAJ258691 FAJ258693:FAJ324227 FAJ324229:FAJ389763 FAJ389765:FAJ455299 FAJ455301:FAJ520835 FAJ520837:FAJ586371 FAJ586373:FAJ651907 FAJ651909:FAJ717443 FAJ717445:FAJ782979 FAJ782981:FAJ848515 FAJ848517:FAJ914051 FAJ914053:FAJ979587 FAJ979589:FAJ1048576 FKE2 FKF62085:FKF127619 FKF127621:FKF193155 FKF193157:FKF258691 FKF258693:FKF324227 FKF324229:FKF389763 FKF389765:FKF455299 FKF455301:FKF520835 FKF520837:FKF586371 FKF586373:FKF651907 FKF651909:FKF717443 FKF717445:FKF782979 FKF782981:FKF848515 FKF848517:FKF914051 FKF914053:FKF979587 FKF979589:FKF1048576 FUA2 FUB62085:FUB127619 FUB127621:FUB193155 FUB193157:FUB258691 FUB258693:FUB324227 FUB324229:FUB389763 FUB389765:FUB455299 FUB455301:FUB520835 FUB520837:FUB586371 FUB586373:FUB651907 FUB651909:FUB717443 FUB717445:FUB782979 FUB782981:FUB848515 FUB848517:FUB914051 FUB914053:FUB979587 FUB979589:FUB1048576 GDW2 GDX62085:GDX127619 GDX127621:GDX193155 GDX193157:GDX258691 GDX258693:GDX324227 GDX324229:GDX389763 GDX389765:GDX455299 GDX455301:GDX520835 GDX520837:GDX586371 GDX586373:GDX651907 GDX651909:GDX717443 GDX717445:GDX782979 GDX782981:GDX848515 GDX848517:GDX914051 GDX914053:GDX979587 GDX979589:GDX1048576 GNS2 GNT62085:GNT127619 GNT127621:GNT193155 GNT193157:GNT258691 GNT258693:GNT324227 GNT324229:GNT389763 GNT389765:GNT455299 GNT455301:GNT520835 GNT520837:GNT586371 GNT586373:GNT651907 GNT651909:GNT717443 GNT717445:GNT782979 GNT782981:GNT848515 GNT848517:GNT914051 GNT914053:GNT979587 GNT979589:GNT1048576 GXO2 GXP62085:GXP127619 GXP127621:GXP193155 GXP193157:GXP258691 GXP258693:GXP324227 GXP324229:GXP389763 GXP389765:GXP455299 GXP455301:GXP520835 GXP520837:GXP586371 GXP586373:GXP651907 GXP651909:GXP717443 GXP717445:GXP782979 GXP782981:GXP848515 GXP848517:GXP914051 GXP914053:GXP979587 GXP979589:GXP1048576 HHK2 HHL62085:HHL127619 HHL127621:HHL193155 HHL193157:HHL258691 HHL258693:HHL324227 HHL324229:HHL389763 HHL389765:HHL455299 HHL455301:HHL520835 HHL520837:HHL586371 HHL586373:HHL651907 HHL651909:HHL717443 HHL717445:HHL782979 HHL782981:HHL848515 HHL848517:HHL914051 HHL914053:HHL979587 HHL979589:HHL1048576 HRG2 HRH62085:HRH127619 HRH127621:HRH193155 HRH193157:HRH258691 HRH258693:HRH324227 HRH324229:HRH389763 HRH389765:HRH455299 HRH455301:HRH520835 HRH520837:HRH586371 HRH586373:HRH651907 HRH651909:HRH717443 HRH717445:HRH782979 HRH782981:HRH848515 HRH848517:HRH914051 HRH914053:HRH979587 HRH979589:HRH1048576 IBC2 IBD62085:IBD127619 IBD127621:IBD193155 IBD193157:IBD258691 IBD258693:IBD324227 IBD324229:IBD389763 IBD389765:IBD455299 IBD455301:IBD520835 IBD520837:IBD586371 IBD586373:IBD651907 IBD651909:IBD717443 IBD717445:IBD782979 IBD782981:IBD848515 IBD848517:IBD914051 IBD914053:IBD979587 IBD979589:IBD1048576 IKY2 IKZ62085:IKZ127619 IKZ127621:IKZ193155 IKZ193157:IKZ258691 IKZ258693:IKZ324227 IKZ324229:IKZ389763 IKZ389765:IKZ455299 IKZ455301:IKZ520835 IKZ520837:IKZ586371 IKZ586373:IKZ651907 IKZ651909:IKZ717443 IKZ717445:IKZ782979 IKZ782981:IKZ848515 IKZ848517:IKZ914051 IKZ914053:IKZ979587 IKZ979589:IKZ1048576 IUU2 IUV62085:IUV127619 IUV127621:IUV193155 IUV193157:IUV258691 IUV258693:IUV324227 IUV324229:IUV389763 IUV389765:IUV455299 IUV455301:IUV520835 IUV520837:IUV586371 IUV586373:IUV651907 IUV651909:IUV717443 IUV717445:IUV782979 IUV782981:IUV848515 IUV848517:IUV914051 IUV914053:IUV979587 IUV979589:IUV1048576 JEQ2 JER62085:JER127619 JER127621:JER193155 JER193157:JER258691 JER258693:JER324227 JER324229:JER389763 JER389765:JER455299 JER455301:JER520835 JER520837:JER586371 JER586373:JER651907 JER651909:JER717443 JER717445:JER782979 JER782981:JER848515 JER848517:JER914051 JER914053:JER979587 JER979589:JER1048576 JOM2 JON62085:JON127619 JON127621:JON193155 JON193157:JON258691 JON258693:JON324227 JON324229:JON389763 JON389765:JON455299 JON455301:JON520835 JON520837:JON586371 JON586373:JON651907 JON651909:JON717443 JON717445:JON782979 JON782981:JON848515 JON848517:JON914051 JON914053:JON979587 JON979589:JON1048576 JYI2 JYJ62085:JYJ127619 JYJ127621:JYJ193155 JYJ193157:JYJ258691 JYJ258693:JYJ324227 JYJ324229:JYJ389763 JYJ389765:JYJ455299 JYJ455301:JYJ520835 JYJ520837:JYJ586371 JYJ586373:JYJ651907 JYJ651909:JYJ717443 JYJ717445:JYJ782979 JYJ782981:JYJ848515 JYJ848517:JYJ914051 JYJ914053:JYJ979587 JYJ979589:JYJ1048576 KIE2 KIF62085:KIF127619 KIF127621:KIF193155 KIF193157:KIF258691 KIF258693:KIF324227 KIF324229:KIF389763 KIF389765:KIF455299 KIF455301:KIF520835 KIF520837:KIF586371 KIF586373:KIF651907 KIF651909:KIF717443 KIF717445:KIF782979 KIF782981:KIF848515 KIF848517:KIF914051 KIF914053:KIF979587 KIF979589:KIF1048576 KSA2 KSB62085:KSB127619 KSB127621:KSB193155 KSB193157:KSB258691 KSB258693:KSB324227 KSB324229:KSB389763 KSB389765:KSB455299 KSB455301:KSB520835 KSB520837:KSB586371 KSB586373:KSB651907 KSB651909:KSB717443 KSB717445:KSB782979 KSB782981:KSB848515 KSB848517:KSB914051 KSB914053:KSB979587 KSB979589:KSB1048576 LBW2 LBX62085:LBX127619 LBX127621:LBX193155 LBX193157:LBX258691 LBX258693:LBX324227 LBX324229:LBX389763 LBX389765:LBX455299 LBX455301:LBX520835 LBX520837:LBX586371 LBX586373:LBX651907 LBX651909:LBX717443 LBX717445:LBX782979 LBX782981:LBX848515 LBX848517:LBX914051 LBX914053:LBX979587 LBX979589:LBX1048576 LLS2 LLT62085:LLT127619 LLT127621:LLT193155 LLT193157:LLT258691 LLT258693:LLT324227 LLT324229:LLT389763 LLT389765:LLT455299 LLT455301:LLT520835 LLT520837:LLT586371 LLT586373:LLT651907 LLT651909:LLT717443 LLT717445:LLT782979 LLT782981:LLT848515 LLT848517:LLT914051 LLT914053:LLT979587 LLT979589:LLT1048576 LVO2 LVP62085:LVP127619 LVP127621:LVP193155 LVP193157:LVP258691 LVP258693:LVP324227 LVP324229:LVP389763 LVP389765:LVP455299 LVP455301:LVP520835 LVP520837:LVP586371 LVP586373:LVP651907 LVP651909:LVP717443 LVP717445:LVP782979 LVP782981:LVP848515 LVP848517:LVP914051 LVP914053:LVP979587 LVP979589:LVP1048576 MFK2 MFL62085:MFL127619 MFL127621:MFL193155 MFL193157:MFL258691 MFL258693:MFL324227 MFL324229:MFL389763 MFL389765:MFL455299 MFL455301:MFL520835 MFL520837:MFL586371 MFL586373:MFL651907 MFL651909:MFL717443 MFL717445:MFL782979 MFL782981:MFL848515 MFL848517:MFL914051 MFL914053:MFL979587 MFL979589:MFL1048576 MPG2 MPH62085:MPH127619 MPH127621:MPH193155 MPH193157:MPH258691 MPH258693:MPH324227 MPH324229:MPH389763 MPH389765:MPH455299 MPH455301:MPH520835 MPH520837:MPH586371 MPH586373:MPH651907 MPH651909:MPH717443 MPH717445:MPH782979 MPH782981:MPH848515 MPH848517:MPH914051 MPH914053:MPH979587 MPH979589:MPH1048576 MZC2 MZD62085:MZD127619 MZD127621:MZD193155 MZD193157:MZD258691 MZD258693:MZD324227 MZD324229:MZD389763 MZD389765:MZD455299 MZD455301:MZD520835 MZD520837:MZD586371 MZD586373:MZD651907 MZD651909:MZD717443 MZD717445:MZD782979 MZD782981:MZD848515 MZD848517:MZD914051 MZD914053:MZD979587 MZD979589:MZD1048576 NIY2 NIZ62085:NIZ127619 NIZ127621:NIZ193155 NIZ193157:NIZ258691 NIZ258693:NIZ324227 NIZ324229:NIZ389763 NIZ389765:NIZ455299 NIZ455301:NIZ520835 NIZ520837:NIZ586371 NIZ586373:NIZ651907 NIZ651909:NIZ717443 NIZ717445:NIZ782979 NIZ782981:NIZ848515 NIZ848517:NIZ914051 NIZ914053:NIZ979587 NIZ979589:NIZ1048576 NSU2 NSV62085:NSV127619 NSV127621:NSV193155 NSV193157:NSV258691 NSV258693:NSV324227 NSV324229:NSV389763 NSV389765:NSV455299 NSV455301:NSV520835 NSV520837:NSV586371 NSV586373:NSV651907 NSV651909:NSV717443 NSV717445:NSV782979 NSV782981:NSV848515 NSV848517:NSV914051 NSV914053:NSV979587 NSV979589:NSV1048576 OCQ2 OCR62085:OCR127619 OCR127621:OCR193155 OCR193157:OCR258691 OCR258693:OCR324227 OCR324229:OCR389763 OCR389765:OCR455299 OCR455301:OCR520835 OCR520837:OCR586371 OCR586373:OCR651907 OCR651909:OCR717443 OCR717445:OCR782979 OCR782981:OCR848515 OCR848517:OCR914051 OCR914053:OCR979587 OCR979589:OCR1048576 OMM2 OMN62085:OMN127619 OMN127621:OMN193155 OMN193157:OMN258691 OMN258693:OMN324227 OMN324229:OMN389763 OMN389765:OMN455299 OMN455301:OMN520835 OMN520837:OMN586371 OMN586373:OMN651907 OMN651909:OMN717443 OMN717445:OMN782979 OMN782981:OMN848515 OMN848517:OMN914051 OMN914053:OMN979587 OMN979589:OMN1048576 OWI2 OWJ62085:OWJ127619 OWJ127621:OWJ193155 OWJ193157:OWJ258691 OWJ258693:OWJ324227 OWJ324229:OWJ389763 OWJ389765:OWJ455299 OWJ455301:OWJ520835 OWJ520837:OWJ586371 OWJ586373:OWJ651907 OWJ651909:OWJ717443 OWJ717445:OWJ782979 OWJ782981:OWJ848515 OWJ848517:OWJ914051 OWJ914053:OWJ979587 OWJ979589:OWJ1048576 PGE2 PGF62085:PGF127619 PGF127621:PGF193155 PGF193157:PGF258691 PGF258693:PGF324227 PGF324229:PGF389763 PGF389765:PGF455299 PGF455301:PGF520835 PGF520837:PGF586371 PGF586373:PGF651907 PGF651909:PGF717443 PGF717445:PGF782979 PGF782981:PGF848515 PGF848517:PGF914051 PGF914053:PGF979587 PGF979589:PGF1048576 PQA2 PQB62085:PQB127619 PQB127621:PQB193155 PQB193157:PQB258691 PQB258693:PQB324227 PQB324229:PQB389763 PQB389765:PQB455299 PQB455301:PQB520835 PQB520837:PQB586371 PQB586373:PQB651907 PQB651909:PQB717443 PQB717445:PQB782979 PQB782981:PQB848515 PQB848517:PQB914051 PQB914053:PQB979587 PQB979589:PQB1048576 PZW2 PZX62085:PZX127619 PZX127621:PZX193155 PZX193157:PZX258691 PZX258693:PZX324227 PZX324229:PZX389763 PZX389765:PZX455299 PZX455301:PZX520835 PZX520837:PZX586371 PZX586373:PZX651907 PZX651909:PZX717443 PZX717445:PZX782979 PZX782981:PZX848515 PZX848517:PZX914051 PZX914053:PZX979587 PZX979589:PZX1048576 QJS2 QJT62085:QJT127619 QJT127621:QJT193155 QJT193157:QJT258691 QJT258693:QJT324227 QJT324229:QJT389763 QJT389765:QJT455299 QJT455301:QJT520835 QJT520837:QJT586371 QJT586373:QJT651907 QJT651909:QJT717443 QJT717445:QJT782979 QJT782981:QJT848515 QJT848517:QJT914051 QJT914053:QJT979587 QJT979589:QJT1048576 QTO2 QTP62085:QTP127619 QTP127621:QTP193155 QTP193157:QTP258691 QTP258693:QTP324227 QTP324229:QTP389763 QTP389765:QTP455299 QTP455301:QTP520835 QTP520837:QTP586371 QTP586373:QTP651907 QTP651909:QTP717443 QTP717445:QTP782979 QTP782981:QTP848515 QTP848517:QTP914051 QTP914053:QTP979587 QTP979589:QTP1048576 RDK2 RDL62085:RDL127619 RDL127621:RDL193155 RDL193157:RDL258691 RDL258693:RDL324227 RDL324229:RDL389763 RDL389765:RDL455299 RDL455301:RDL520835 RDL520837:RDL586371 RDL586373:RDL651907 RDL651909:RDL717443 RDL717445:RDL782979 RDL782981:RDL848515 RDL848517:RDL914051 RDL914053:RDL979587 RDL979589:RDL1048576 RNG2 RNH62085:RNH127619 RNH127621:RNH193155 RNH193157:RNH258691 RNH258693:RNH324227 RNH324229:RNH389763 RNH389765:RNH455299 RNH455301:RNH520835 RNH520837:RNH586371 RNH586373:RNH651907 RNH651909:RNH717443 RNH717445:RNH782979 RNH782981:RNH848515 RNH848517:RNH914051 RNH914053:RNH979587 RNH979589:RNH1048576 RXC2 RXD62085:RXD127619 RXD127621:RXD193155 RXD193157:RXD258691 RXD258693:RXD324227 RXD324229:RXD389763 RXD389765:RXD455299 RXD455301:RXD520835 RXD520837:RXD586371 RXD586373:RXD651907 RXD651909:RXD717443 RXD717445:RXD782979 RXD782981:RXD848515 RXD848517:RXD914051 RXD914053:RXD979587 RXD979589:RXD1048576 SGY2 SGZ62085:SGZ127619 SGZ127621:SGZ193155 SGZ193157:SGZ258691 SGZ258693:SGZ324227 SGZ324229:SGZ389763 SGZ389765:SGZ455299 SGZ455301:SGZ520835 SGZ520837:SGZ586371 SGZ586373:SGZ651907 SGZ651909:SGZ717443 SGZ717445:SGZ782979 SGZ782981:SGZ848515 SGZ848517:SGZ914051 SGZ914053:SGZ979587 SGZ979589:SGZ1048576 SQU2 SQV62085:SQV127619 SQV127621:SQV193155 SQV193157:SQV258691 SQV258693:SQV324227 SQV324229:SQV389763 SQV389765:SQV455299 SQV455301:SQV520835 SQV520837:SQV586371 SQV586373:SQV651907 SQV651909:SQV717443 SQV717445:SQV782979 SQV782981:SQV848515 SQV848517:SQV914051 SQV914053:SQV979587 SQV979589:SQV1048576 TAQ2 TAR62085:TAR127619 TAR127621:TAR193155 TAR193157:TAR258691 TAR258693:TAR324227 TAR324229:TAR389763 TAR389765:TAR455299 TAR455301:TAR520835 TAR520837:TAR586371 TAR586373:TAR651907 TAR651909:TAR717443 TAR717445:TAR782979 TAR782981:TAR848515 TAR848517:TAR914051 TAR914053:TAR979587 TAR979589:TAR1048576 TKM2 TKN62085:TKN127619 TKN127621:TKN193155 TKN193157:TKN258691 TKN258693:TKN324227 TKN324229:TKN389763 TKN389765:TKN455299 TKN455301:TKN520835 TKN520837:TKN586371 TKN586373:TKN651907 TKN651909:TKN717443 TKN717445:TKN782979 TKN782981:TKN848515 TKN848517:TKN914051 TKN914053:TKN979587 TKN979589:TKN1048576 TUI2 TUJ62085:TUJ127619 TUJ127621:TUJ193155 TUJ193157:TUJ258691 TUJ258693:TUJ324227 TUJ324229:TUJ389763 TUJ389765:TUJ455299 TUJ455301:TUJ520835 TUJ520837:TUJ586371 TUJ586373:TUJ651907 TUJ651909:TUJ717443 TUJ717445:TUJ782979 TUJ782981:TUJ848515 TUJ848517:TUJ914051 TUJ914053:TUJ979587 TUJ979589:TUJ1048576 UEE2 UEF62085:UEF127619 UEF127621:UEF193155 UEF193157:UEF258691 UEF258693:UEF324227 UEF324229:UEF389763 UEF389765:UEF455299 UEF455301:UEF520835 UEF520837:UEF586371 UEF586373:UEF651907 UEF651909:UEF717443 UEF717445:UEF782979 UEF782981:UEF848515 UEF848517:UEF914051 UEF914053:UEF979587 UEF979589:UEF1048576 UOA2 UOB62085:UOB127619 UOB127621:UOB193155 UOB193157:UOB258691 UOB258693:UOB324227 UOB324229:UOB389763 UOB389765:UOB455299 UOB455301:UOB520835 UOB520837:UOB586371 UOB586373:UOB651907 UOB651909:UOB717443 UOB717445:UOB782979 UOB782981:UOB848515 UOB848517:UOB914051 UOB914053:UOB979587 UOB979589:UOB1048576 UXW2 UXX62085:UXX127619 UXX127621:UXX193155 UXX193157:UXX258691 UXX258693:UXX324227 UXX324229:UXX389763 UXX389765:UXX455299 UXX455301:UXX520835 UXX520837:UXX586371 UXX586373:UXX651907 UXX651909:UXX717443 UXX717445:UXX782979 UXX782981:UXX848515 UXX848517:UXX914051 UXX914053:UXX979587 UXX979589:UXX1048576 VHS2 VHT62085:VHT127619 VHT127621:VHT193155 VHT193157:VHT258691 VHT258693:VHT324227 VHT324229:VHT389763 VHT389765:VHT455299 VHT455301:VHT520835 VHT520837:VHT586371 VHT586373:VHT651907 VHT651909:VHT717443 VHT717445:VHT782979 VHT782981:VHT848515 VHT848517:VHT914051 VHT914053:VHT979587 VHT979589:VHT1048576 VRO2 VRP62085:VRP127619 VRP127621:VRP193155 VRP193157:VRP258691 VRP258693:VRP324227 VRP324229:VRP389763 VRP389765:VRP455299 VRP455301:VRP520835 VRP520837:VRP586371 VRP586373:VRP651907 VRP651909:VRP717443 VRP717445:VRP782979 VRP782981:VRP848515 VRP848517:VRP914051 VRP914053:VRP979587 VRP979589:VRP1048576 WBK2 WBL62085:WBL127619 WBL127621:WBL193155 WBL193157:WBL258691 WBL258693:WBL324227 WBL324229:WBL389763 WBL389765:WBL455299 WBL455301:WBL520835 WBL520837:WBL586371 WBL586373:WBL651907 WBL651909:WBL717443 WBL717445:WBL782979 WBL782981:WBL848515 WBL848517:WBL914051 WBL914053:WBL979587 WBL979589:WBL1048576 WLG2 WLH62085:WLH127619 WLH127621:WLH193155 WLH193157:WLH258691 WLH258693:WLH324227 WLH324229:WLH389763 WLH389765:WLH455299 WLH455301:WLH520835 WLH520837:WLH586371 WLH586373:WLH651907 WLH651909:WLH717443 WLH717445:WLH782979 WLH782981:WLH848515 WLH848517:WLH914051 WLH914053:WLH979587 WLH979589:WLH1048576 WVC2 WVD62085:WVD127619 WVD127621:WVD193155 WVD193157:WVD258691 WVD258693:WVD324227 WVD324229:WVD389763 WVD389765:WVD455299 WVD455301:WVD520835 WVD520837:WVD586371 WVD586373:WVD651907 WVD651909:WVD717443 WVD717445:WVD782979 WVD782981:WVD848515 WVD848517:WVD914051 WVD914053:WVD979587 WVD979589:WVD1048576 WVD3:WVD62083 WLH3:WLH62083 WBL3:WBL62083 VRP3:VRP62083 VHT3:VHT62083 UXX3:UXX62083 UOB3:UOB62083 UEF3:UEF62083 TUJ3:TUJ62083 TKN3:TKN62083 TAR3:TAR62083 SQV3:SQV62083 SGZ3:SGZ62083 RXD3:RXD62083 RNH3:RNH62083 RDL3:RDL62083 QTP3:QTP62083 QJT3:QJT62083 PZX3:PZX62083 PQB3:PQB62083 PGF3:PGF62083 OWJ3:OWJ62083 OMN3:OMN62083 OCR3:OCR62083 NSV3:NSV62083 NIZ3:NIZ62083 MZD3:MZD62083 MPH3:MPH62083 MFL3:MFL62083 LVP3:LVP62083 LLT3:LLT62083 LBX3:LBX62083 KSB3:KSB62083 KIF3:KIF62083 JYJ3:JYJ62083 JON3:JON62083 JER3:JER62083 IUV3:IUV62083 IKZ3:IKZ62083 IBD3:IBD62083 HRH3:HRH62083 HHL3:HHL62083 GXP3:GXP62083 GNT3:GNT62083 GDX3:GDX62083 FUB3:FUB62083 FKF3:FKF62083 FAJ3:FAJ62083 EQN3:EQN62083 EGR3:EGR62083 DWV3:DWV62083 DMZ3:DMZ62083 DDD3:DDD62083 CTH3:CTH62083 CJL3:CJL62083 BZP3:BZP62083 BPT3:BPT62083 BFX3:BFX62083 AWB3:AWB62083 AMF3:AMF62083 ACJ3:ACJ62083 SN3:SN62083 IR3:IR62083">
      <formula1>"Cycle,OnWrite,OnWriteWithRepetition,OnChange,OnChangeWithRepetition,IfActive,IfActiveWithRepetition"</formula1>
    </dataValidation>
    <dataValidation type="list" allowBlank="1" showInputMessage="1" showErrorMessage="1" sqref="IN2 IO62085:IO127619 IO127621:IO193155 IO193157:IO258691 IO258693:IO324227 IO324229:IO389763 IO389765:IO455299 IO455301:IO520835 IO520837:IO586371 IO586373:IO651907 IO651909:IO717443 IO717445:IO782979 IO782981:IO848515 IO848517:IO914051 IO914053:IO979587 IO979589:IO1048576 SJ2 SK62085:SK127619 SK127621:SK193155 SK193157:SK258691 SK258693:SK324227 SK324229:SK389763 SK389765:SK455299 SK455301:SK520835 SK520837:SK586371 SK586373:SK651907 SK651909:SK717443 SK717445:SK782979 SK782981:SK848515 SK848517:SK914051 SK914053:SK979587 SK979589:SK1048576 ACF2 ACG62085:ACG127619 ACG127621:ACG193155 ACG193157:ACG258691 ACG258693:ACG324227 ACG324229:ACG389763 ACG389765:ACG455299 ACG455301:ACG520835 ACG520837:ACG586371 ACG586373:ACG651907 ACG651909:ACG717443 ACG717445:ACG782979 ACG782981:ACG848515 ACG848517:ACG914051 ACG914053:ACG979587 ACG979589:ACG1048576 AMB2 AMC62085:AMC127619 AMC127621:AMC193155 AMC193157:AMC258691 AMC258693:AMC324227 AMC324229:AMC389763 AMC389765:AMC455299 AMC455301:AMC520835 AMC520837:AMC586371 AMC586373:AMC651907 AMC651909:AMC717443 AMC717445:AMC782979 AMC782981:AMC848515 AMC848517:AMC914051 AMC914053:AMC979587 AMC979589:AMC1048576 AVX2 AVY62085:AVY127619 AVY127621:AVY193155 AVY193157:AVY258691 AVY258693:AVY324227 AVY324229:AVY389763 AVY389765:AVY455299 AVY455301:AVY520835 AVY520837:AVY586371 AVY586373:AVY651907 AVY651909:AVY717443 AVY717445:AVY782979 AVY782981:AVY848515 AVY848517:AVY914051 AVY914053:AVY979587 AVY979589:AVY1048576 BFT2 BFU62085:BFU127619 BFU127621:BFU193155 BFU193157:BFU258691 BFU258693:BFU324227 BFU324229:BFU389763 BFU389765:BFU455299 BFU455301:BFU520835 BFU520837:BFU586371 BFU586373:BFU651907 BFU651909:BFU717443 BFU717445:BFU782979 BFU782981:BFU848515 BFU848517:BFU914051 BFU914053:BFU979587 BFU979589:BFU1048576 BPP2 BPQ62085:BPQ127619 BPQ127621:BPQ193155 BPQ193157:BPQ258691 BPQ258693:BPQ324227 BPQ324229:BPQ389763 BPQ389765:BPQ455299 BPQ455301:BPQ520835 BPQ520837:BPQ586371 BPQ586373:BPQ651907 BPQ651909:BPQ717443 BPQ717445:BPQ782979 BPQ782981:BPQ848515 BPQ848517:BPQ914051 BPQ914053:BPQ979587 BPQ979589:BPQ1048576 BZL2 BZM62085:BZM127619 BZM127621:BZM193155 BZM193157:BZM258691 BZM258693:BZM324227 BZM324229:BZM389763 BZM389765:BZM455299 BZM455301:BZM520835 BZM520837:BZM586371 BZM586373:BZM651907 BZM651909:BZM717443 BZM717445:BZM782979 BZM782981:BZM848515 BZM848517:BZM914051 BZM914053:BZM979587 BZM979589:BZM1048576 CJH2 CJI62085:CJI127619 CJI127621:CJI193155 CJI193157:CJI258691 CJI258693:CJI324227 CJI324229:CJI389763 CJI389765:CJI455299 CJI455301:CJI520835 CJI520837:CJI586371 CJI586373:CJI651907 CJI651909:CJI717443 CJI717445:CJI782979 CJI782981:CJI848515 CJI848517:CJI914051 CJI914053:CJI979587 CJI979589:CJI1048576 CTD2 CTE62085:CTE127619 CTE127621:CTE193155 CTE193157:CTE258691 CTE258693:CTE324227 CTE324229:CTE389763 CTE389765:CTE455299 CTE455301:CTE520835 CTE520837:CTE586371 CTE586373:CTE651907 CTE651909:CTE717443 CTE717445:CTE782979 CTE782981:CTE848515 CTE848517:CTE914051 CTE914053:CTE979587 CTE979589:CTE1048576 DCZ2 DDA62085:DDA127619 DDA127621:DDA193155 DDA193157:DDA258691 DDA258693:DDA324227 DDA324229:DDA389763 DDA389765:DDA455299 DDA455301:DDA520835 DDA520837:DDA586371 DDA586373:DDA651907 DDA651909:DDA717443 DDA717445:DDA782979 DDA782981:DDA848515 DDA848517:DDA914051 DDA914053:DDA979587 DDA979589:DDA1048576 DMV2 DMW62085:DMW127619 DMW127621:DMW193155 DMW193157:DMW258691 DMW258693:DMW324227 DMW324229:DMW389763 DMW389765:DMW455299 DMW455301:DMW520835 DMW520837:DMW586371 DMW586373:DMW651907 DMW651909:DMW717443 DMW717445:DMW782979 DMW782981:DMW848515 DMW848517:DMW914051 DMW914053:DMW979587 DMW979589:DMW1048576 DWR2 DWS62085:DWS127619 DWS127621:DWS193155 DWS193157:DWS258691 DWS258693:DWS324227 DWS324229:DWS389763 DWS389765:DWS455299 DWS455301:DWS520835 DWS520837:DWS586371 DWS586373:DWS651907 DWS651909:DWS717443 DWS717445:DWS782979 DWS782981:DWS848515 DWS848517:DWS914051 DWS914053:DWS979587 DWS979589:DWS1048576 EGN2 EGO62085:EGO127619 EGO127621:EGO193155 EGO193157:EGO258691 EGO258693:EGO324227 EGO324229:EGO389763 EGO389765:EGO455299 EGO455301:EGO520835 EGO520837:EGO586371 EGO586373:EGO651907 EGO651909:EGO717443 EGO717445:EGO782979 EGO782981:EGO848515 EGO848517:EGO914051 EGO914053:EGO979587 EGO979589:EGO1048576 EQJ2 EQK62085:EQK127619 EQK127621:EQK193155 EQK193157:EQK258691 EQK258693:EQK324227 EQK324229:EQK389763 EQK389765:EQK455299 EQK455301:EQK520835 EQK520837:EQK586371 EQK586373:EQK651907 EQK651909:EQK717443 EQK717445:EQK782979 EQK782981:EQK848515 EQK848517:EQK914051 EQK914053:EQK979587 EQK979589:EQK1048576 FAF2 FAG62085:FAG127619 FAG127621:FAG193155 FAG193157:FAG258691 FAG258693:FAG324227 FAG324229:FAG389763 FAG389765:FAG455299 FAG455301:FAG520835 FAG520837:FAG586371 FAG586373:FAG651907 FAG651909:FAG717443 FAG717445:FAG782979 FAG782981:FAG848515 FAG848517:FAG914051 FAG914053:FAG979587 FAG979589:FAG1048576 FKB2 FKC62085:FKC127619 FKC127621:FKC193155 FKC193157:FKC258691 FKC258693:FKC324227 FKC324229:FKC389763 FKC389765:FKC455299 FKC455301:FKC520835 FKC520837:FKC586371 FKC586373:FKC651907 FKC651909:FKC717443 FKC717445:FKC782979 FKC782981:FKC848515 FKC848517:FKC914051 FKC914053:FKC979587 FKC979589:FKC1048576 FTX2 FTY62085:FTY127619 FTY127621:FTY193155 FTY193157:FTY258691 FTY258693:FTY324227 FTY324229:FTY389763 FTY389765:FTY455299 FTY455301:FTY520835 FTY520837:FTY586371 FTY586373:FTY651907 FTY651909:FTY717443 FTY717445:FTY782979 FTY782981:FTY848515 FTY848517:FTY914051 FTY914053:FTY979587 FTY979589:FTY1048576 GDT2 GDU62085:GDU127619 GDU127621:GDU193155 GDU193157:GDU258691 GDU258693:GDU324227 GDU324229:GDU389763 GDU389765:GDU455299 GDU455301:GDU520835 GDU520837:GDU586371 GDU586373:GDU651907 GDU651909:GDU717443 GDU717445:GDU782979 GDU782981:GDU848515 GDU848517:GDU914051 GDU914053:GDU979587 GDU979589:GDU1048576 GNP2 GNQ62085:GNQ127619 GNQ127621:GNQ193155 GNQ193157:GNQ258691 GNQ258693:GNQ324227 GNQ324229:GNQ389763 GNQ389765:GNQ455299 GNQ455301:GNQ520835 GNQ520837:GNQ586371 GNQ586373:GNQ651907 GNQ651909:GNQ717443 GNQ717445:GNQ782979 GNQ782981:GNQ848515 GNQ848517:GNQ914051 GNQ914053:GNQ979587 GNQ979589:GNQ1048576 GXL2 GXM62085:GXM127619 GXM127621:GXM193155 GXM193157:GXM258691 GXM258693:GXM324227 GXM324229:GXM389763 GXM389765:GXM455299 GXM455301:GXM520835 GXM520837:GXM586371 GXM586373:GXM651907 GXM651909:GXM717443 GXM717445:GXM782979 GXM782981:GXM848515 GXM848517:GXM914051 GXM914053:GXM979587 GXM979589:GXM1048576 HHH2 HHI62085:HHI127619 HHI127621:HHI193155 HHI193157:HHI258691 HHI258693:HHI324227 HHI324229:HHI389763 HHI389765:HHI455299 HHI455301:HHI520835 HHI520837:HHI586371 HHI586373:HHI651907 HHI651909:HHI717443 HHI717445:HHI782979 HHI782981:HHI848515 HHI848517:HHI914051 HHI914053:HHI979587 HHI979589:HHI1048576 HRD2 HRE62085:HRE127619 HRE127621:HRE193155 HRE193157:HRE258691 HRE258693:HRE324227 HRE324229:HRE389763 HRE389765:HRE455299 HRE455301:HRE520835 HRE520837:HRE586371 HRE586373:HRE651907 HRE651909:HRE717443 HRE717445:HRE782979 HRE782981:HRE848515 HRE848517:HRE914051 HRE914053:HRE979587 HRE979589:HRE1048576 IAZ2 IBA62085:IBA127619 IBA127621:IBA193155 IBA193157:IBA258691 IBA258693:IBA324227 IBA324229:IBA389763 IBA389765:IBA455299 IBA455301:IBA520835 IBA520837:IBA586371 IBA586373:IBA651907 IBA651909:IBA717443 IBA717445:IBA782979 IBA782981:IBA848515 IBA848517:IBA914051 IBA914053:IBA979587 IBA979589:IBA1048576 IKV2 IKW62085:IKW127619 IKW127621:IKW193155 IKW193157:IKW258691 IKW258693:IKW324227 IKW324229:IKW389763 IKW389765:IKW455299 IKW455301:IKW520835 IKW520837:IKW586371 IKW586373:IKW651907 IKW651909:IKW717443 IKW717445:IKW782979 IKW782981:IKW848515 IKW848517:IKW914051 IKW914053:IKW979587 IKW979589:IKW1048576 IUR2 IUS62085:IUS127619 IUS127621:IUS193155 IUS193157:IUS258691 IUS258693:IUS324227 IUS324229:IUS389763 IUS389765:IUS455299 IUS455301:IUS520835 IUS520837:IUS586371 IUS586373:IUS651907 IUS651909:IUS717443 IUS717445:IUS782979 IUS782981:IUS848515 IUS848517:IUS914051 IUS914053:IUS979587 IUS979589:IUS1048576 JEN2 JEO62085:JEO127619 JEO127621:JEO193155 JEO193157:JEO258691 JEO258693:JEO324227 JEO324229:JEO389763 JEO389765:JEO455299 JEO455301:JEO520835 JEO520837:JEO586371 JEO586373:JEO651907 JEO651909:JEO717443 JEO717445:JEO782979 JEO782981:JEO848515 JEO848517:JEO914051 JEO914053:JEO979587 JEO979589:JEO1048576 JOJ2 JOK62085:JOK127619 JOK127621:JOK193155 JOK193157:JOK258691 JOK258693:JOK324227 JOK324229:JOK389763 JOK389765:JOK455299 JOK455301:JOK520835 JOK520837:JOK586371 JOK586373:JOK651907 JOK651909:JOK717443 JOK717445:JOK782979 JOK782981:JOK848515 JOK848517:JOK914051 JOK914053:JOK979587 JOK979589:JOK1048576 JYF2 JYG62085:JYG127619 JYG127621:JYG193155 JYG193157:JYG258691 JYG258693:JYG324227 JYG324229:JYG389763 JYG389765:JYG455299 JYG455301:JYG520835 JYG520837:JYG586371 JYG586373:JYG651907 JYG651909:JYG717443 JYG717445:JYG782979 JYG782981:JYG848515 JYG848517:JYG914051 JYG914053:JYG979587 JYG979589:JYG1048576 KIB2 KIC62085:KIC127619 KIC127621:KIC193155 KIC193157:KIC258691 KIC258693:KIC324227 KIC324229:KIC389763 KIC389765:KIC455299 KIC455301:KIC520835 KIC520837:KIC586371 KIC586373:KIC651907 KIC651909:KIC717443 KIC717445:KIC782979 KIC782981:KIC848515 KIC848517:KIC914051 KIC914053:KIC979587 KIC979589:KIC1048576 KRX2 KRY62085:KRY127619 KRY127621:KRY193155 KRY193157:KRY258691 KRY258693:KRY324227 KRY324229:KRY389763 KRY389765:KRY455299 KRY455301:KRY520835 KRY520837:KRY586371 KRY586373:KRY651907 KRY651909:KRY717443 KRY717445:KRY782979 KRY782981:KRY848515 KRY848517:KRY914051 KRY914053:KRY979587 KRY979589:KRY1048576 LBT2 LBU62085:LBU127619 LBU127621:LBU193155 LBU193157:LBU258691 LBU258693:LBU324227 LBU324229:LBU389763 LBU389765:LBU455299 LBU455301:LBU520835 LBU520837:LBU586371 LBU586373:LBU651907 LBU651909:LBU717443 LBU717445:LBU782979 LBU782981:LBU848515 LBU848517:LBU914051 LBU914053:LBU979587 LBU979589:LBU1048576 LLP2 LLQ62085:LLQ127619 LLQ127621:LLQ193155 LLQ193157:LLQ258691 LLQ258693:LLQ324227 LLQ324229:LLQ389763 LLQ389765:LLQ455299 LLQ455301:LLQ520835 LLQ520837:LLQ586371 LLQ586373:LLQ651907 LLQ651909:LLQ717443 LLQ717445:LLQ782979 LLQ782981:LLQ848515 LLQ848517:LLQ914051 LLQ914053:LLQ979587 LLQ979589:LLQ1048576 LVL2 LVM62085:LVM127619 LVM127621:LVM193155 LVM193157:LVM258691 LVM258693:LVM324227 LVM324229:LVM389763 LVM389765:LVM455299 LVM455301:LVM520835 LVM520837:LVM586371 LVM586373:LVM651907 LVM651909:LVM717443 LVM717445:LVM782979 LVM782981:LVM848515 LVM848517:LVM914051 LVM914053:LVM979587 LVM979589:LVM1048576 MFH2 MFI62085:MFI127619 MFI127621:MFI193155 MFI193157:MFI258691 MFI258693:MFI324227 MFI324229:MFI389763 MFI389765:MFI455299 MFI455301:MFI520835 MFI520837:MFI586371 MFI586373:MFI651907 MFI651909:MFI717443 MFI717445:MFI782979 MFI782981:MFI848515 MFI848517:MFI914051 MFI914053:MFI979587 MFI979589:MFI1048576 MPD2 MPE62085:MPE127619 MPE127621:MPE193155 MPE193157:MPE258691 MPE258693:MPE324227 MPE324229:MPE389763 MPE389765:MPE455299 MPE455301:MPE520835 MPE520837:MPE586371 MPE586373:MPE651907 MPE651909:MPE717443 MPE717445:MPE782979 MPE782981:MPE848515 MPE848517:MPE914051 MPE914053:MPE979587 MPE979589:MPE1048576 MYZ2 MZA62085:MZA127619 MZA127621:MZA193155 MZA193157:MZA258691 MZA258693:MZA324227 MZA324229:MZA389763 MZA389765:MZA455299 MZA455301:MZA520835 MZA520837:MZA586371 MZA586373:MZA651907 MZA651909:MZA717443 MZA717445:MZA782979 MZA782981:MZA848515 MZA848517:MZA914051 MZA914053:MZA979587 MZA979589:MZA1048576 NIV2 NIW62085:NIW127619 NIW127621:NIW193155 NIW193157:NIW258691 NIW258693:NIW324227 NIW324229:NIW389763 NIW389765:NIW455299 NIW455301:NIW520835 NIW520837:NIW586371 NIW586373:NIW651907 NIW651909:NIW717443 NIW717445:NIW782979 NIW782981:NIW848515 NIW848517:NIW914051 NIW914053:NIW979587 NIW979589:NIW1048576 NSR2 NSS62085:NSS127619 NSS127621:NSS193155 NSS193157:NSS258691 NSS258693:NSS324227 NSS324229:NSS389763 NSS389765:NSS455299 NSS455301:NSS520835 NSS520837:NSS586371 NSS586373:NSS651907 NSS651909:NSS717443 NSS717445:NSS782979 NSS782981:NSS848515 NSS848517:NSS914051 NSS914053:NSS979587 NSS979589:NSS1048576 OCN2 OCO62085:OCO127619 OCO127621:OCO193155 OCO193157:OCO258691 OCO258693:OCO324227 OCO324229:OCO389763 OCO389765:OCO455299 OCO455301:OCO520835 OCO520837:OCO586371 OCO586373:OCO651907 OCO651909:OCO717443 OCO717445:OCO782979 OCO782981:OCO848515 OCO848517:OCO914051 OCO914053:OCO979587 OCO979589:OCO1048576 OMJ2 OMK62085:OMK127619 OMK127621:OMK193155 OMK193157:OMK258691 OMK258693:OMK324227 OMK324229:OMK389763 OMK389765:OMK455299 OMK455301:OMK520835 OMK520837:OMK586371 OMK586373:OMK651907 OMK651909:OMK717443 OMK717445:OMK782979 OMK782981:OMK848515 OMK848517:OMK914051 OMK914053:OMK979587 OMK979589:OMK1048576 OWF2 OWG62085:OWG127619 OWG127621:OWG193155 OWG193157:OWG258691 OWG258693:OWG324227 OWG324229:OWG389763 OWG389765:OWG455299 OWG455301:OWG520835 OWG520837:OWG586371 OWG586373:OWG651907 OWG651909:OWG717443 OWG717445:OWG782979 OWG782981:OWG848515 OWG848517:OWG914051 OWG914053:OWG979587 OWG979589:OWG1048576 PGB2 PGC62085:PGC127619 PGC127621:PGC193155 PGC193157:PGC258691 PGC258693:PGC324227 PGC324229:PGC389763 PGC389765:PGC455299 PGC455301:PGC520835 PGC520837:PGC586371 PGC586373:PGC651907 PGC651909:PGC717443 PGC717445:PGC782979 PGC782981:PGC848515 PGC848517:PGC914051 PGC914053:PGC979587 PGC979589:PGC1048576 PPX2 PPY62085:PPY127619 PPY127621:PPY193155 PPY193157:PPY258691 PPY258693:PPY324227 PPY324229:PPY389763 PPY389765:PPY455299 PPY455301:PPY520835 PPY520837:PPY586371 PPY586373:PPY651907 PPY651909:PPY717443 PPY717445:PPY782979 PPY782981:PPY848515 PPY848517:PPY914051 PPY914053:PPY979587 PPY979589:PPY1048576 PZT2 PZU62085:PZU127619 PZU127621:PZU193155 PZU193157:PZU258691 PZU258693:PZU324227 PZU324229:PZU389763 PZU389765:PZU455299 PZU455301:PZU520835 PZU520837:PZU586371 PZU586373:PZU651907 PZU651909:PZU717443 PZU717445:PZU782979 PZU782981:PZU848515 PZU848517:PZU914051 PZU914053:PZU979587 PZU979589:PZU1048576 QJP2 QJQ62085:QJQ127619 QJQ127621:QJQ193155 QJQ193157:QJQ258691 QJQ258693:QJQ324227 QJQ324229:QJQ389763 QJQ389765:QJQ455299 QJQ455301:QJQ520835 QJQ520837:QJQ586371 QJQ586373:QJQ651907 QJQ651909:QJQ717443 QJQ717445:QJQ782979 QJQ782981:QJQ848515 QJQ848517:QJQ914051 QJQ914053:QJQ979587 QJQ979589:QJQ1048576 QTL2 QTM62085:QTM127619 QTM127621:QTM193155 QTM193157:QTM258691 QTM258693:QTM324227 QTM324229:QTM389763 QTM389765:QTM455299 QTM455301:QTM520835 QTM520837:QTM586371 QTM586373:QTM651907 QTM651909:QTM717443 QTM717445:QTM782979 QTM782981:QTM848515 QTM848517:QTM914051 QTM914053:QTM979587 QTM979589:QTM1048576 RDH2 RDI62085:RDI127619 RDI127621:RDI193155 RDI193157:RDI258691 RDI258693:RDI324227 RDI324229:RDI389763 RDI389765:RDI455299 RDI455301:RDI520835 RDI520837:RDI586371 RDI586373:RDI651907 RDI651909:RDI717443 RDI717445:RDI782979 RDI782981:RDI848515 RDI848517:RDI914051 RDI914053:RDI979587 RDI979589:RDI1048576 RND2 RNE62085:RNE127619 RNE127621:RNE193155 RNE193157:RNE258691 RNE258693:RNE324227 RNE324229:RNE389763 RNE389765:RNE455299 RNE455301:RNE520835 RNE520837:RNE586371 RNE586373:RNE651907 RNE651909:RNE717443 RNE717445:RNE782979 RNE782981:RNE848515 RNE848517:RNE914051 RNE914053:RNE979587 RNE979589:RNE1048576 RWZ2 RXA62085:RXA127619 RXA127621:RXA193155 RXA193157:RXA258691 RXA258693:RXA324227 RXA324229:RXA389763 RXA389765:RXA455299 RXA455301:RXA520835 RXA520837:RXA586371 RXA586373:RXA651907 RXA651909:RXA717443 RXA717445:RXA782979 RXA782981:RXA848515 RXA848517:RXA914051 RXA914053:RXA979587 RXA979589:RXA1048576 SGV2 SGW62085:SGW127619 SGW127621:SGW193155 SGW193157:SGW258691 SGW258693:SGW324227 SGW324229:SGW389763 SGW389765:SGW455299 SGW455301:SGW520835 SGW520837:SGW586371 SGW586373:SGW651907 SGW651909:SGW717443 SGW717445:SGW782979 SGW782981:SGW848515 SGW848517:SGW914051 SGW914053:SGW979587 SGW979589:SGW1048576 SQR2 SQS62085:SQS127619 SQS127621:SQS193155 SQS193157:SQS258691 SQS258693:SQS324227 SQS324229:SQS389763 SQS389765:SQS455299 SQS455301:SQS520835 SQS520837:SQS586371 SQS586373:SQS651907 SQS651909:SQS717443 SQS717445:SQS782979 SQS782981:SQS848515 SQS848517:SQS914051 SQS914053:SQS979587 SQS979589:SQS1048576 TAN2 TAO62085:TAO127619 TAO127621:TAO193155 TAO193157:TAO258691 TAO258693:TAO324227 TAO324229:TAO389763 TAO389765:TAO455299 TAO455301:TAO520835 TAO520837:TAO586371 TAO586373:TAO651907 TAO651909:TAO717443 TAO717445:TAO782979 TAO782981:TAO848515 TAO848517:TAO914051 TAO914053:TAO979587 TAO979589:TAO1048576 TKJ2 TKK62085:TKK127619 TKK127621:TKK193155 TKK193157:TKK258691 TKK258693:TKK324227 TKK324229:TKK389763 TKK389765:TKK455299 TKK455301:TKK520835 TKK520837:TKK586371 TKK586373:TKK651907 TKK651909:TKK717443 TKK717445:TKK782979 TKK782981:TKK848515 TKK848517:TKK914051 TKK914053:TKK979587 TKK979589:TKK1048576 TUF2 TUG62085:TUG127619 TUG127621:TUG193155 TUG193157:TUG258691 TUG258693:TUG324227 TUG324229:TUG389763 TUG389765:TUG455299 TUG455301:TUG520835 TUG520837:TUG586371 TUG586373:TUG651907 TUG651909:TUG717443 TUG717445:TUG782979 TUG782981:TUG848515 TUG848517:TUG914051 TUG914053:TUG979587 TUG979589:TUG1048576 UEB2 UEC62085:UEC127619 UEC127621:UEC193155 UEC193157:UEC258691 UEC258693:UEC324227 UEC324229:UEC389763 UEC389765:UEC455299 UEC455301:UEC520835 UEC520837:UEC586371 UEC586373:UEC651907 UEC651909:UEC717443 UEC717445:UEC782979 UEC782981:UEC848515 UEC848517:UEC914051 UEC914053:UEC979587 UEC979589:UEC1048576 UNX2 UNY62085:UNY127619 UNY127621:UNY193155 UNY193157:UNY258691 UNY258693:UNY324227 UNY324229:UNY389763 UNY389765:UNY455299 UNY455301:UNY520835 UNY520837:UNY586371 UNY586373:UNY651907 UNY651909:UNY717443 UNY717445:UNY782979 UNY782981:UNY848515 UNY848517:UNY914051 UNY914053:UNY979587 UNY979589:UNY1048576 UXT2 UXU62085:UXU127619 UXU127621:UXU193155 UXU193157:UXU258691 UXU258693:UXU324227 UXU324229:UXU389763 UXU389765:UXU455299 UXU455301:UXU520835 UXU520837:UXU586371 UXU586373:UXU651907 UXU651909:UXU717443 UXU717445:UXU782979 UXU782981:UXU848515 UXU848517:UXU914051 UXU914053:UXU979587 UXU979589:UXU1048576 VHP2 VHQ62085:VHQ127619 VHQ127621:VHQ193155 VHQ193157:VHQ258691 VHQ258693:VHQ324227 VHQ324229:VHQ389763 VHQ389765:VHQ455299 VHQ455301:VHQ520835 VHQ520837:VHQ586371 VHQ586373:VHQ651907 VHQ651909:VHQ717443 VHQ717445:VHQ782979 VHQ782981:VHQ848515 VHQ848517:VHQ914051 VHQ914053:VHQ979587 VHQ979589:VHQ1048576 VRL2 VRM62085:VRM127619 VRM127621:VRM193155 VRM193157:VRM258691 VRM258693:VRM324227 VRM324229:VRM389763 VRM389765:VRM455299 VRM455301:VRM520835 VRM520837:VRM586371 VRM586373:VRM651907 VRM651909:VRM717443 VRM717445:VRM782979 VRM782981:VRM848515 VRM848517:VRM914051 VRM914053:VRM979587 VRM979589:VRM1048576 WBH2 WBI62085:WBI127619 WBI127621:WBI193155 WBI193157:WBI258691 WBI258693:WBI324227 WBI324229:WBI389763 WBI389765:WBI455299 WBI455301:WBI520835 WBI520837:WBI586371 WBI586373:WBI651907 WBI651909:WBI717443 WBI717445:WBI782979 WBI782981:WBI848515 WBI848517:WBI914051 WBI914053:WBI979587 WBI979589:WBI1048576 WLD2 WLE62085:WLE127619 WLE127621:WLE193155 WLE193157:WLE258691 WLE258693:WLE324227 WLE324229:WLE389763 WLE389765:WLE455299 WLE455301:WLE520835 WLE520837:WLE586371 WLE586373:WLE651907 WLE651909:WLE717443 WLE717445:WLE782979 WLE782981:WLE848515 WLE848517:WLE914051 WLE914053:WLE979587 WLE979589:WLE1048576 WUZ2 WVA62085:WVA127619 WVA127621:WVA193155 WVA193157:WVA258691 WVA258693:WVA324227 WVA324229:WVA389763 WVA389765:WVA455299 WVA455301:WVA520835 WVA520837:WVA586371 WVA586373:WVA651907 WVA651909:WVA717443 WVA717445:WVA782979 WVA782981:WVA848515 WVA848517:WVA914051 WVA914053:WVA979587 WVA979589:WVA1048576 WVA3:WVA62083 WLE3:WLE62083 WBI3:WBI62083 VRM3:VRM62083 VHQ3:VHQ62083 UXU3:UXU62083 UNY3:UNY62083 UEC3:UEC62083 TUG3:TUG62083 TKK3:TKK62083 TAO3:TAO62083 SQS3:SQS62083 SGW3:SGW62083 RXA3:RXA62083 RNE3:RNE62083 RDI3:RDI62083 QTM3:QTM62083 QJQ3:QJQ62083 PZU3:PZU62083 PPY3:PPY62083 PGC3:PGC62083 OWG3:OWG62083 OMK3:OMK62083 OCO3:OCO62083 NSS3:NSS62083 NIW3:NIW62083 MZA3:MZA62083 MPE3:MPE62083 MFI3:MFI62083 LVM3:LVM62083 LLQ3:LLQ62083 LBU3:LBU62083 KRY3:KRY62083 KIC3:KIC62083 JYG3:JYG62083 JOK3:JOK62083 JEO3:JEO62083 IUS3:IUS62083 IKW3:IKW62083 IBA3:IBA62083 HRE3:HRE62083 HHI3:HHI62083 GXM3:GXM62083 GNQ3:GNQ62083 GDU3:GDU62083 FTY3:FTY62083 FKC3:FKC62083 FAG3:FAG62083 EQK3:EQK62083 EGO3:EGO62083 DWS3:DWS62083 DMW3:DMW62083 DDA3:DDA62083 CTE3:CTE62083 CJI3:CJI62083 BZM3:BZM62083 BPQ3:BPQ62083 BFU3:BFU62083 AVY3:AVY62083 AMC3:AMC62083 ACG3:ACG62083 SK3:SK62083 IO3:IO62083">
      <formula1>"Intel,Motorola MSB,Motorola LSB"</formula1>
    </dataValidation>
    <dataValidation type="list" allowBlank="1" showInputMessage="1" showErrorMessage="1" sqref="IS2 IT62085:IT127619 IT127621:IT193155 IT193157:IT258691 IT258693:IT324227 IT324229:IT389763 IT389765:IT455299 IT455301:IT520835 IT520837:IT586371 IT586373:IT651907 IT651909:IT717443 IT717445:IT782979 IT782981:IT848515 IT848517:IT914051 IT914053:IT979587 IT979589:IT1048576 SO2 SP62085:SP127619 SP127621:SP193155 SP193157:SP258691 SP258693:SP324227 SP324229:SP389763 SP389765:SP455299 SP455301:SP520835 SP520837:SP586371 SP586373:SP651907 SP651909:SP717443 SP717445:SP782979 SP782981:SP848515 SP848517:SP914051 SP914053:SP979587 SP979589:SP1048576 ACK2 ACL62085:ACL127619 ACL127621:ACL193155 ACL193157:ACL258691 ACL258693:ACL324227 ACL324229:ACL389763 ACL389765:ACL455299 ACL455301:ACL520835 ACL520837:ACL586371 ACL586373:ACL651907 ACL651909:ACL717443 ACL717445:ACL782979 ACL782981:ACL848515 ACL848517:ACL914051 ACL914053:ACL979587 ACL979589:ACL1048576 AMG2 AMH62085:AMH127619 AMH127621:AMH193155 AMH193157:AMH258691 AMH258693:AMH324227 AMH324229:AMH389763 AMH389765:AMH455299 AMH455301:AMH520835 AMH520837:AMH586371 AMH586373:AMH651907 AMH651909:AMH717443 AMH717445:AMH782979 AMH782981:AMH848515 AMH848517:AMH914051 AMH914053:AMH979587 AMH979589:AMH1048576 AWC2 AWD62085:AWD127619 AWD127621:AWD193155 AWD193157:AWD258691 AWD258693:AWD324227 AWD324229:AWD389763 AWD389765:AWD455299 AWD455301:AWD520835 AWD520837:AWD586371 AWD586373:AWD651907 AWD651909:AWD717443 AWD717445:AWD782979 AWD782981:AWD848515 AWD848517:AWD914051 AWD914053:AWD979587 AWD979589:AWD1048576 BFY2 BFZ62085:BFZ127619 BFZ127621:BFZ193155 BFZ193157:BFZ258691 BFZ258693:BFZ324227 BFZ324229:BFZ389763 BFZ389765:BFZ455299 BFZ455301:BFZ520835 BFZ520837:BFZ586371 BFZ586373:BFZ651907 BFZ651909:BFZ717443 BFZ717445:BFZ782979 BFZ782981:BFZ848515 BFZ848517:BFZ914051 BFZ914053:BFZ979587 BFZ979589:BFZ1048576 BPU2 BPV62085:BPV127619 BPV127621:BPV193155 BPV193157:BPV258691 BPV258693:BPV324227 BPV324229:BPV389763 BPV389765:BPV455299 BPV455301:BPV520835 BPV520837:BPV586371 BPV586373:BPV651907 BPV651909:BPV717443 BPV717445:BPV782979 BPV782981:BPV848515 BPV848517:BPV914051 BPV914053:BPV979587 BPV979589:BPV1048576 BZQ2 BZR62085:BZR127619 BZR127621:BZR193155 BZR193157:BZR258691 BZR258693:BZR324227 BZR324229:BZR389763 BZR389765:BZR455299 BZR455301:BZR520835 BZR520837:BZR586371 BZR586373:BZR651907 BZR651909:BZR717443 BZR717445:BZR782979 BZR782981:BZR848515 BZR848517:BZR914051 BZR914053:BZR979587 BZR979589:BZR1048576 CJM2 CJN62085:CJN127619 CJN127621:CJN193155 CJN193157:CJN258691 CJN258693:CJN324227 CJN324229:CJN389763 CJN389765:CJN455299 CJN455301:CJN520835 CJN520837:CJN586371 CJN586373:CJN651907 CJN651909:CJN717443 CJN717445:CJN782979 CJN782981:CJN848515 CJN848517:CJN914051 CJN914053:CJN979587 CJN979589:CJN1048576 CTI2 CTJ62085:CTJ127619 CTJ127621:CTJ193155 CTJ193157:CTJ258691 CTJ258693:CTJ324227 CTJ324229:CTJ389763 CTJ389765:CTJ455299 CTJ455301:CTJ520835 CTJ520837:CTJ586371 CTJ586373:CTJ651907 CTJ651909:CTJ717443 CTJ717445:CTJ782979 CTJ782981:CTJ848515 CTJ848517:CTJ914051 CTJ914053:CTJ979587 CTJ979589:CTJ1048576 DDE2 DDF62085:DDF127619 DDF127621:DDF193155 DDF193157:DDF258691 DDF258693:DDF324227 DDF324229:DDF389763 DDF389765:DDF455299 DDF455301:DDF520835 DDF520837:DDF586371 DDF586373:DDF651907 DDF651909:DDF717443 DDF717445:DDF782979 DDF782981:DDF848515 DDF848517:DDF914051 DDF914053:DDF979587 DDF979589:DDF1048576 DNA2 DNB62085:DNB127619 DNB127621:DNB193155 DNB193157:DNB258691 DNB258693:DNB324227 DNB324229:DNB389763 DNB389765:DNB455299 DNB455301:DNB520835 DNB520837:DNB586371 DNB586373:DNB651907 DNB651909:DNB717443 DNB717445:DNB782979 DNB782981:DNB848515 DNB848517:DNB914051 DNB914053:DNB979587 DNB979589:DNB1048576 DWW2 DWX62085:DWX127619 DWX127621:DWX193155 DWX193157:DWX258691 DWX258693:DWX324227 DWX324229:DWX389763 DWX389765:DWX455299 DWX455301:DWX520835 DWX520837:DWX586371 DWX586373:DWX651907 DWX651909:DWX717443 DWX717445:DWX782979 DWX782981:DWX848515 DWX848517:DWX914051 DWX914053:DWX979587 DWX979589:DWX1048576 EGS2 EGT62085:EGT127619 EGT127621:EGT193155 EGT193157:EGT258691 EGT258693:EGT324227 EGT324229:EGT389763 EGT389765:EGT455299 EGT455301:EGT520835 EGT520837:EGT586371 EGT586373:EGT651907 EGT651909:EGT717443 EGT717445:EGT782979 EGT782981:EGT848515 EGT848517:EGT914051 EGT914053:EGT979587 EGT979589:EGT1048576 EQO2 EQP62085:EQP127619 EQP127621:EQP193155 EQP193157:EQP258691 EQP258693:EQP324227 EQP324229:EQP389763 EQP389765:EQP455299 EQP455301:EQP520835 EQP520837:EQP586371 EQP586373:EQP651907 EQP651909:EQP717443 EQP717445:EQP782979 EQP782981:EQP848515 EQP848517:EQP914051 EQP914053:EQP979587 EQP979589:EQP1048576 FAK2 FAL62085:FAL127619 FAL127621:FAL193155 FAL193157:FAL258691 FAL258693:FAL324227 FAL324229:FAL389763 FAL389765:FAL455299 FAL455301:FAL520835 FAL520837:FAL586371 FAL586373:FAL651907 FAL651909:FAL717443 FAL717445:FAL782979 FAL782981:FAL848515 FAL848517:FAL914051 FAL914053:FAL979587 FAL979589:FAL1048576 FKG2 FKH62085:FKH127619 FKH127621:FKH193155 FKH193157:FKH258691 FKH258693:FKH324227 FKH324229:FKH389763 FKH389765:FKH455299 FKH455301:FKH520835 FKH520837:FKH586371 FKH586373:FKH651907 FKH651909:FKH717443 FKH717445:FKH782979 FKH782981:FKH848515 FKH848517:FKH914051 FKH914053:FKH979587 FKH979589:FKH1048576 FUC2 FUD62085:FUD127619 FUD127621:FUD193155 FUD193157:FUD258691 FUD258693:FUD324227 FUD324229:FUD389763 FUD389765:FUD455299 FUD455301:FUD520835 FUD520837:FUD586371 FUD586373:FUD651907 FUD651909:FUD717443 FUD717445:FUD782979 FUD782981:FUD848515 FUD848517:FUD914051 FUD914053:FUD979587 FUD979589:FUD1048576 GDY2 GDZ62085:GDZ127619 GDZ127621:GDZ193155 GDZ193157:GDZ258691 GDZ258693:GDZ324227 GDZ324229:GDZ389763 GDZ389765:GDZ455299 GDZ455301:GDZ520835 GDZ520837:GDZ586371 GDZ586373:GDZ651907 GDZ651909:GDZ717443 GDZ717445:GDZ782979 GDZ782981:GDZ848515 GDZ848517:GDZ914051 GDZ914053:GDZ979587 GDZ979589:GDZ1048576 GNU2 GNV62085:GNV127619 GNV127621:GNV193155 GNV193157:GNV258691 GNV258693:GNV324227 GNV324229:GNV389763 GNV389765:GNV455299 GNV455301:GNV520835 GNV520837:GNV586371 GNV586373:GNV651907 GNV651909:GNV717443 GNV717445:GNV782979 GNV782981:GNV848515 GNV848517:GNV914051 GNV914053:GNV979587 GNV979589:GNV1048576 GXQ2 GXR62085:GXR127619 GXR127621:GXR193155 GXR193157:GXR258691 GXR258693:GXR324227 GXR324229:GXR389763 GXR389765:GXR455299 GXR455301:GXR520835 GXR520837:GXR586371 GXR586373:GXR651907 GXR651909:GXR717443 GXR717445:GXR782979 GXR782981:GXR848515 GXR848517:GXR914051 GXR914053:GXR979587 GXR979589:GXR1048576 HHM2 HHN62085:HHN127619 HHN127621:HHN193155 HHN193157:HHN258691 HHN258693:HHN324227 HHN324229:HHN389763 HHN389765:HHN455299 HHN455301:HHN520835 HHN520837:HHN586371 HHN586373:HHN651907 HHN651909:HHN717443 HHN717445:HHN782979 HHN782981:HHN848515 HHN848517:HHN914051 HHN914053:HHN979587 HHN979589:HHN1048576 HRI2 HRJ62085:HRJ127619 HRJ127621:HRJ193155 HRJ193157:HRJ258691 HRJ258693:HRJ324227 HRJ324229:HRJ389763 HRJ389765:HRJ455299 HRJ455301:HRJ520835 HRJ520837:HRJ586371 HRJ586373:HRJ651907 HRJ651909:HRJ717443 HRJ717445:HRJ782979 HRJ782981:HRJ848515 HRJ848517:HRJ914051 HRJ914053:HRJ979587 HRJ979589:HRJ1048576 IBE2 IBF62085:IBF127619 IBF127621:IBF193155 IBF193157:IBF258691 IBF258693:IBF324227 IBF324229:IBF389763 IBF389765:IBF455299 IBF455301:IBF520835 IBF520837:IBF586371 IBF586373:IBF651907 IBF651909:IBF717443 IBF717445:IBF782979 IBF782981:IBF848515 IBF848517:IBF914051 IBF914053:IBF979587 IBF979589:IBF1048576 ILA2 ILB62085:ILB127619 ILB127621:ILB193155 ILB193157:ILB258691 ILB258693:ILB324227 ILB324229:ILB389763 ILB389765:ILB455299 ILB455301:ILB520835 ILB520837:ILB586371 ILB586373:ILB651907 ILB651909:ILB717443 ILB717445:ILB782979 ILB782981:ILB848515 ILB848517:ILB914051 ILB914053:ILB979587 ILB979589:ILB1048576 IUW2 IUX62085:IUX127619 IUX127621:IUX193155 IUX193157:IUX258691 IUX258693:IUX324227 IUX324229:IUX389763 IUX389765:IUX455299 IUX455301:IUX520835 IUX520837:IUX586371 IUX586373:IUX651907 IUX651909:IUX717443 IUX717445:IUX782979 IUX782981:IUX848515 IUX848517:IUX914051 IUX914053:IUX979587 IUX979589:IUX1048576 JES2 JET62085:JET127619 JET127621:JET193155 JET193157:JET258691 JET258693:JET324227 JET324229:JET389763 JET389765:JET455299 JET455301:JET520835 JET520837:JET586371 JET586373:JET651907 JET651909:JET717443 JET717445:JET782979 JET782981:JET848515 JET848517:JET914051 JET914053:JET979587 JET979589:JET1048576 JOO2 JOP62085:JOP127619 JOP127621:JOP193155 JOP193157:JOP258691 JOP258693:JOP324227 JOP324229:JOP389763 JOP389765:JOP455299 JOP455301:JOP520835 JOP520837:JOP586371 JOP586373:JOP651907 JOP651909:JOP717443 JOP717445:JOP782979 JOP782981:JOP848515 JOP848517:JOP914051 JOP914053:JOP979587 JOP979589:JOP1048576 JYK2 JYL62085:JYL127619 JYL127621:JYL193155 JYL193157:JYL258691 JYL258693:JYL324227 JYL324229:JYL389763 JYL389765:JYL455299 JYL455301:JYL520835 JYL520837:JYL586371 JYL586373:JYL651907 JYL651909:JYL717443 JYL717445:JYL782979 JYL782981:JYL848515 JYL848517:JYL914051 JYL914053:JYL979587 JYL979589:JYL1048576 KIG2 KIH62085:KIH127619 KIH127621:KIH193155 KIH193157:KIH258691 KIH258693:KIH324227 KIH324229:KIH389763 KIH389765:KIH455299 KIH455301:KIH520835 KIH520837:KIH586371 KIH586373:KIH651907 KIH651909:KIH717443 KIH717445:KIH782979 KIH782981:KIH848515 KIH848517:KIH914051 KIH914053:KIH979587 KIH979589:KIH1048576 KSC2 KSD62085:KSD127619 KSD127621:KSD193155 KSD193157:KSD258691 KSD258693:KSD324227 KSD324229:KSD389763 KSD389765:KSD455299 KSD455301:KSD520835 KSD520837:KSD586371 KSD586373:KSD651907 KSD651909:KSD717443 KSD717445:KSD782979 KSD782981:KSD848515 KSD848517:KSD914051 KSD914053:KSD979587 KSD979589:KSD1048576 LBY2 LBZ62085:LBZ127619 LBZ127621:LBZ193155 LBZ193157:LBZ258691 LBZ258693:LBZ324227 LBZ324229:LBZ389763 LBZ389765:LBZ455299 LBZ455301:LBZ520835 LBZ520837:LBZ586371 LBZ586373:LBZ651907 LBZ651909:LBZ717443 LBZ717445:LBZ782979 LBZ782981:LBZ848515 LBZ848517:LBZ914051 LBZ914053:LBZ979587 LBZ979589:LBZ1048576 LLU2 LLV62085:LLV127619 LLV127621:LLV193155 LLV193157:LLV258691 LLV258693:LLV324227 LLV324229:LLV389763 LLV389765:LLV455299 LLV455301:LLV520835 LLV520837:LLV586371 LLV586373:LLV651907 LLV651909:LLV717443 LLV717445:LLV782979 LLV782981:LLV848515 LLV848517:LLV914051 LLV914053:LLV979587 LLV979589:LLV1048576 LVQ2 LVR62085:LVR127619 LVR127621:LVR193155 LVR193157:LVR258691 LVR258693:LVR324227 LVR324229:LVR389763 LVR389765:LVR455299 LVR455301:LVR520835 LVR520837:LVR586371 LVR586373:LVR651907 LVR651909:LVR717443 LVR717445:LVR782979 LVR782981:LVR848515 LVR848517:LVR914051 LVR914053:LVR979587 LVR979589:LVR1048576 MFM2 MFN62085:MFN127619 MFN127621:MFN193155 MFN193157:MFN258691 MFN258693:MFN324227 MFN324229:MFN389763 MFN389765:MFN455299 MFN455301:MFN520835 MFN520837:MFN586371 MFN586373:MFN651907 MFN651909:MFN717443 MFN717445:MFN782979 MFN782981:MFN848515 MFN848517:MFN914051 MFN914053:MFN979587 MFN979589:MFN1048576 MPI2 MPJ62085:MPJ127619 MPJ127621:MPJ193155 MPJ193157:MPJ258691 MPJ258693:MPJ324227 MPJ324229:MPJ389763 MPJ389765:MPJ455299 MPJ455301:MPJ520835 MPJ520837:MPJ586371 MPJ586373:MPJ651907 MPJ651909:MPJ717443 MPJ717445:MPJ782979 MPJ782981:MPJ848515 MPJ848517:MPJ914051 MPJ914053:MPJ979587 MPJ979589:MPJ1048576 MZE2 MZF62085:MZF127619 MZF127621:MZF193155 MZF193157:MZF258691 MZF258693:MZF324227 MZF324229:MZF389763 MZF389765:MZF455299 MZF455301:MZF520835 MZF520837:MZF586371 MZF586373:MZF651907 MZF651909:MZF717443 MZF717445:MZF782979 MZF782981:MZF848515 MZF848517:MZF914051 MZF914053:MZF979587 MZF979589:MZF1048576 NJA2 NJB62085:NJB127619 NJB127621:NJB193155 NJB193157:NJB258691 NJB258693:NJB324227 NJB324229:NJB389763 NJB389765:NJB455299 NJB455301:NJB520835 NJB520837:NJB586371 NJB586373:NJB651907 NJB651909:NJB717443 NJB717445:NJB782979 NJB782981:NJB848515 NJB848517:NJB914051 NJB914053:NJB979587 NJB979589:NJB1048576 NSW2 NSX62085:NSX127619 NSX127621:NSX193155 NSX193157:NSX258691 NSX258693:NSX324227 NSX324229:NSX389763 NSX389765:NSX455299 NSX455301:NSX520835 NSX520837:NSX586371 NSX586373:NSX651907 NSX651909:NSX717443 NSX717445:NSX782979 NSX782981:NSX848515 NSX848517:NSX914051 NSX914053:NSX979587 NSX979589:NSX1048576 OCS2 OCT62085:OCT127619 OCT127621:OCT193155 OCT193157:OCT258691 OCT258693:OCT324227 OCT324229:OCT389763 OCT389765:OCT455299 OCT455301:OCT520835 OCT520837:OCT586371 OCT586373:OCT651907 OCT651909:OCT717443 OCT717445:OCT782979 OCT782981:OCT848515 OCT848517:OCT914051 OCT914053:OCT979587 OCT979589:OCT1048576 OMO2 OMP62085:OMP127619 OMP127621:OMP193155 OMP193157:OMP258691 OMP258693:OMP324227 OMP324229:OMP389763 OMP389765:OMP455299 OMP455301:OMP520835 OMP520837:OMP586371 OMP586373:OMP651907 OMP651909:OMP717443 OMP717445:OMP782979 OMP782981:OMP848515 OMP848517:OMP914051 OMP914053:OMP979587 OMP979589:OMP1048576 OWK2 OWL62085:OWL127619 OWL127621:OWL193155 OWL193157:OWL258691 OWL258693:OWL324227 OWL324229:OWL389763 OWL389765:OWL455299 OWL455301:OWL520835 OWL520837:OWL586371 OWL586373:OWL651907 OWL651909:OWL717443 OWL717445:OWL782979 OWL782981:OWL848515 OWL848517:OWL914051 OWL914053:OWL979587 OWL979589:OWL1048576 PGG2 PGH62085:PGH127619 PGH127621:PGH193155 PGH193157:PGH258691 PGH258693:PGH324227 PGH324229:PGH389763 PGH389765:PGH455299 PGH455301:PGH520835 PGH520837:PGH586371 PGH586373:PGH651907 PGH651909:PGH717443 PGH717445:PGH782979 PGH782981:PGH848515 PGH848517:PGH914051 PGH914053:PGH979587 PGH979589:PGH1048576 PQC2 PQD62085:PQD127619 PQD127621:PQD193155 PQD193157:PQD258691 PQD258693:PQD324227 PQD324229:PQD389763 PQD389765:PQD455299 PQD455301:PQD520835 PQD520837:PQD586371 PQD586373:PQD651907 PQD651909:PQD717443 PQD717445:PQD782979 PQD782981:PQD848515 PQD848517:PQD914051 PQD914053:PQD979587 PQD979589:PQD1048576 PZY2 PZZ62085:PZZ127619 PZZ127621:PZZ193155 PZZ193157:PZZ258691 PZZ258693:PZZ324227 PZZ324229:PZZ389763 PZZ389765:PZZ455299 PZZ455301:PZZ520835 PZZ520837:PZZ586371 PZZ586373:PZZ651907 PZZ651909:PZZ717443 PZZ717445:PZZ782979 PZZ782981:PZZ848515 PZZ848517:PZZ914051 PZZ914053:PZZ979587 PZZ979589:PZZ1048576 QJU2 QJV62085:QJV127619 QJV127621:QJV193155 QJV193157:QJV258691 QJV258693:QJV324227 QJV324229:QJV389763 QJV389765:QJV455299 QJV455301:QJV520835 QJV520837:QJV586371 QJV586373:QJV651907 QJV651909:QJV717443 QJV717445:QJV782979 QJV782981:QJV848515 QJV848517:QJV914051 QJV914053:QJV979587 QJV979589:QJV1048576 QTQ2 QTR62085:QTR127619 QTR127621:QTR193155 QTR193157:QTR258691 QTR258693:QTR324227 QTR324229:QTR389763 QTR389765:QTR455299 QTR455301:QTR520835 QTR520837:QTR586371 QTR586373:QTR651907 QTR651909:QTR717443 QTR717445:QTR782979 QTR782981:QTR848515 QTR848517:QTR914051 QTR914053:QTR979587 QTR979589:QTR1048576 RDM2 RDN62085:RDN127619 RDN127621:RDN193155 RDN193157:RDN258691 RDN258693:RDN324227 RDN324229:RDN389763 RDN389765:RDN455299 RDN455301:RDN520835 RDN520837:RDN586371 RDN586373:RDN651907 RDN651909:RDN717443 RDN717445:RDN782979 RDN782981:RDN848515 RDN848517:RDN914051 RDN914053:RDN979587 RDN979589:RDN1048576 RNI2 RNJ62085:RNJ127619 RNJ127621:RNJ193155 RNJ193157:RNJ258691 RNJ258693:RNJ324227 RNJ324229:RNJ389763 RNJ389765:RNJ455299 RNJ455301:RNJ520835 RNJ520837:RNJ586371 RNJ586373:RNJ651907 RNJ651909:RNJ717443 RNJ717445:RNJ782979 RNJ782981:RNJ848515 RNJ848517:RNJ914051 RNJ914053:RNJ979587 RNJ979589:RNJ1048576 RXE2 RXF62085:RXF127619 RXF127621:RXF193155 RXF193157:RXF258691 RXF258693:RXF324227 RXF324229:RXF389763 RXF389765:RXF455299 RXF455301:RXF520835 RXF520837:RXF586371 RXF586373:RXF651907 RXF651909:RXF717443 RXF717445:RXF782979 RXF782981:RXF848515 RXF848517:RXF914051 RXF914053:RXF979587 RXF979589:RXF1048576 SHA2 SHB62085:SHB127619 SHB127621:SHB193155 SHB193157:SHB258691 SHB258693:SHB324227 SHB324229:SHB389763 SHB389765:SHB455299 SHB455301:SHB520835 SHB520837:SHB586371 SHB586373:SHB651907 SHB651909:SHB717443 SHB717445:SHB782979 SHB782981:SHB848515 SHB848517:SHB914051 SHB914053:SHB979587 SHB979589:SHB1048576 SQW2 SQX62085:SQX127619 SQX127621:SQX193155 SQX193157:SQX258691 SQX258693:SQX324227 SQX324229:SQX389763 SQX389765:SQX455299 SQX455301:SQX520835 SQX520837:SQX586371 SQX586373:SQX651907 SQX651909:SQX717443 SQX717445:SQX782979 SQX782981:SQX848515 SQX848517:SQX914051 SQX914053:SQX979587 SQX979589:SQX1048576 TAS2 TAT62085:TAT127619 TAT127621:TAT193155 TAT193157:TAT258691 TAT258693:TAT324227 TAT324229:TAT389763 TAT389765:TAT455299 TAT455301:TAT520835 TAT520837:TAT586371 TAT586373:TAT651907 TAT651909:TAT717443 TAT717445:TAT782979 TAT782981:TAT848515 TAT848517:TAT914051 TAT914053:TAT979587 TAT979589:TAT1048576 TKO2 TKP62085:TKP127619 TKP127621:TKP193155 TKP193157:TKP258691 TKP258693:TKP324227 TKP324229:TKP389763 TKP389765:TKP455299 TKP455301:TKP520835 TKP520837:TKP586371 TKP586373:TKP651907 TKP651909:TKP717443 TKP717445:TKP782979 TKP782981:TKP848515 TKP848517:TKP914051 TKP914053:TKP979587 TKP979589:TKP1048576 TUK2 TUL62085:TUL127619 TUL127621:TUL193155 TUL193157:TUL258691 TUL258693:TUL324227 TUL324229:TUL389763 TUL389765:TUL455299 TUL455301:TUL520835 TUL520837:TUL586371 TUL586373:TUL651907 TUL651909:TUL717443 TUL717445:TUL782979 TUL782981:TUL848515 TUL848517:TUL914051 TUL914053:TUL979587 TUL979589:TUL1048576 UEG2 UEH62085:UEH127619 UEH127621:UEH193155 UEH193157:UEH258691 UEH258693:UEH324227 UEH324229:UEH389763 UEH389765:UEH455299 UEH455301:UEH520835 UEH520837:UEH586371 UEH586373:UEH651907 UEH651909:UEH717443 UEH717445:UEH782979 UEH782981:UEH848515 UEH848517:UEH914051 UEH914053:UEH979587 UEH979589:UEH1048576 UOC2 UOD62085:UOD127619 UOD127621:UOD193155 UOD193157:UOD258691 UOD258693:UOD324227 UOD324229:UOD389763 UOD389765:UOD455299 UOD455301:UOD520835 UOD520837:UOD586371 UOD586373:UOD651907 UOD651909:UOD717443 UOD717445:UOD782979 UOD782981:UOD848515 UOD848517:UOD914051 UOD914053:UOD979587 UOD979589:UOD1048576 UXY2 UXZ62085:UXZ127619 UXZ127621:UXZ193155 UXZ193157:UXZ258691 UXZ258693:UXZ324227 UXZ324229:UXZ389763 UXZ389765:UXZ455299 UXZ455301:UXZ520835 UXZ520837:UXZ586371 UXZ586373:UXZ651907 UXZ651909:UXZ717443 UXZ717445:UXZ782979 UXZ782981:UXZ848515 UXZ848517:UXZ914051 UXZ914053:UXZ979587 UXZ979589:UXZ1048576 VHU2 VHV62085:VHV127619 VHV127621:VHV193155 VHV193157:VHV258691 VHV258693:VHV324227 VHV324229:VHV389763 VHV389765:VHV455299 VHV455301:VHV520835 VHV520837:VHV586371 VHV586373:VHV651907 VHV651909:VHV717443 VHV717445:VHV782979 VHV782981:VHV848515 VHV848517:VHV914051 VHV914053:VHV979587 VHV979589:VHV1048576 VRQ2 VRR62085:VRR127619 VRR127621:VRR193155 VRR193157:VRR258691 VRR258693:VRR324227 VRR324229:VRR389763 VRR389765:VRR455299 VRR455301:VRR520835 VRR520837:VRR586371 VRR586373:VRR651907 VRR651909:VRR717443 VRR717445:VRR782979 VRR782981:VRR848515 VRR848517:VRR914051 VRR914053:VRR979587 VRR979589:VRR1048576 WBM2 WBN62085:WBN127619 WBN127621:WBN193155 WBN193157:WBN258691 WBN258693:WBN324227 WBN324229:WBN389763 WBN389765:WBN455299 WBN455301:WBN520835 WBN520837:WBN586371 WBN586373:WBN651907 WBN651909:WBN717443 WBN717445:WBN782979 WBN782981:WBN848515 WBN848517:WBN914051 WBN914053:WBN979587 WBN979589:WBN1048576 WLI2 WLJ62085:WLJ127619 WLJ127621:WLJ193155 WLJ193157:WLJ258691 WLJ258693:WLJ324227 WLJ324229:WLJ389763 WLJ389765:WLJ455299 WLJ455301:WLJ520835 WLJ520837:WLJ586371 WLJ586373:WLJ651907 WLJ651909:WLJ717443 WLJ717445:WLJ782979 WLJ782981:WLJ848515 WLJ848517:WLJ914051 WLJ914053:WLJ979587 WLJ979589:WLJ1048576 WVE2 WVF62085:WVF127619 WVF127621:WVF193155 WVF193157:WVF258691 WVF258693:WVF324227 WVF324229:WVF389763 WVF389765:WVF455299 WVF455301:WVF520835 WVF520837:WVF586371 WVF586373:WVF651907 WVF651909:WVF717443 WVF717445:WVF782979 WVF782981:WVF848515 WVF848517:WVF914051 WVF914053:WVF979587 WVF979589:WVF1048576 WVF3:WVF62083 WLJ3:WLJ62083 WBN3:WBN62083 VRR3:VRR62083 VHV3:VHV62083 UXZ3:UXZ62083 UOD3:UOD62083 UEH3:UEH62083 TUL3:TUL62083 TKP3:TKP62083 TAT3:TAT62083 SQX3:SQX62083 SHB3:SHB62083 RXF3:RXF62083 RNJ3:RNJ62083 RDN3:RDN62083 QTR3:QTR62083 QJV3:QJV62083 PZZ3:PZZ62083 PQD3:PQD62083 PGH3:PGH62083 OWL3:OWL62083 OMP3:OMP62083 OCT3:OCT62083 NSX3:NSX62083 NJB3:NJB62083 MZF3:MZF62083 MPJ3:MPJ62083 MFN3:MFN62083 LVR3:LVR62083 LLV3:LLV62083 LBZ3:LBZ62083 KSD3:KSD62083 KIH3:KIH62083 JYL3:JYL62083 JOP3:JOP62083 JET3:JET62083 IUX3:IUX62083 ILB3:ILB62083 IBF3:IBF62083 HRJ3:HRJ62083 HHN3:HHN62083 GXR3:GXR62083 GNV3:GNV62083 GDZ3:GDZ62083 FUD3:FUD62083 FKH3:FKH62083 FAL3:FAL62083 EQP3:EQP62083 EGT3:EGT62083 DWX3:DWX62083 DNB3:DNB62083 DDF3:DDF62083 CTJ3:CTJ62083 CJN3:CJN62083 BZR3:BZR62083 BPV3:BPV62083 BFZ3:BFZ62083 AWD3:AWD62083 AMH3:AMH62083 ACL3:ACL62083 SP3:SP62083 IT3:IT62083">
      <formula1>"Unsigned,Signed"</formula1>
    </dataValidation>
    <dataValidation type="list" allowBlank="1" showInputMessage="1" showErrorMessage="1" sqref="WUV979589:WUV1048576 II2 IJ62085:IJ127619 IJ127621:IJ193155 IJ193157:IJ258691 IJ258693:IJ324227 IJ324229:IJ389763 IJ389765:IJ455299 IJ455301:IJ520835 IJ520837:IJ586371 IJ586373:IJ651907 IJ651909:IJ717443 IJ717445:IJ782979 IJ782981:IJ848515 IJ848517:IJ914051 IJ914053:IJ979587 IJ979589:IJ1048576 SE2 SF62085:SF127619 SF127621:SF193155 SF193157:SF258691 SF258693:SF324227 SF324229:SF389763 SF389765:SF455299 SF455301:SF520835 SF520837:SF586371 SF586373:SF651907 SF651909:SF717443 SF717445:SF782979 SF782981:SF848515 SF848517:SF914051 SF914053:SF979587 SF979589:SF1048576 ACA2 ACB62085:ACB127619 ACB127621:ACB193155 ACB193157:ACB258691 ACB258693:ACB324227 ACB324229:ACB389763 ACB389765:ACB455299 ACB455301:ACB520835 ACB520837:ACB586371 ACB586373:ACB651907 ACB651909:ACB717443 ACB717445:ACB782979 ACB782981:ACB848515 ACB848517:ACB914051 ACB914053:ACB979587 ACB979589:ACB1048576 ALW2 ALX62085:ALX127619 ALX127621:ALX193155 ALX193157:ALX258691 ALX258693:ALX324227 ALX324229:ALX389763 ALX389765:ALX455299 ALX455301:ALX520835 ALX520837:ALX586371 ALX586373:ALX651907 ALX651909:ALX717443 ALX717445:ALX782979 ALX782981:ALX848515 ALX848517:ALX914051 ALX914053:ALX979587 ALX979589:ALX1048576 AVS2 AVT62085:AVT127619 AVT127621:AVT193155 AVT193157:AVT258691 AVT258693:AVT324227 AVT324229:AVT389763 AVT389765:AVT455299 AVT455301:AVT520835 AVT520837:AVT586371 AVT586373:AVT651907 AVT651909:AVT717443 AVT717445:AVT782979 AVT782981:AVT848515 AVT848517:AVT914051 AVT914053:AVT979587 AVT979589:AVT1048576 BFO2 BFP62085:BFP127619 BFP127621:BFP193155 BFP193157:BFP258691 BFP258693:BFP324227 BFP324229:BFP389763 BFP389765:BFP455299 BFP455301:BFP520835 BFP520837:BFP586371 BFP586373:BFP651907 BFP651909:BFP717443 BFP717445:BFP782979 BFP782981:BFP848515 BFP848517:BFP914051 BFP914053:BFP979587 BFP979589:BFP1048576 BPK2 BPL62085:BPL127619 BPL127621:BPL193155 BPL193157:BPL258691 BPL258693:BPL324227 BPL324229:BPL389763 BPL389765:BPL455299 BPL455301:BPL520835 BPL520837:BPL586371 BPL586373:BPL651907 BPL651909:BPL717443 BPL717445:BPL782979 BPL782981:BPL848515 BPL848517:BPL914051 BPL914053:BPL979587 BPL979589:BPL1048576 BZG2 BZH62085:BZH127619 BZH127621:BZH193155 BZH193157:BZH258691 BZH258693:BZH324227 BZH324229:BZH389763 BZH389765:BZH455299 BZH455301:BZH520835 BZH520837:BZH586371 BZH586373:BZH651907 BZH651909:BZH717443 BZH717445:BZH782979 BZH782981:BZH848515 BZH848517:BZH914051 BZH914053:BZH979587 BZH979589:BZH1048576 CJC2 CJD62085:CJD127619 CJD127621:CJD193155 CJD193157:CJD258691 CJD258693:CJD324227 CJD324229:CJD389763 CJD389765:CJD455299 CJD455301:CJD520835 CJD520837:CJD586371 CJD586373:CJD651907 CJD651909:CJD717443 CJD717445:CJD782979 CJD782981:CJD848515 CJD848517:CJD914051 CJD914053:CJD979587 CJD979589:CJD1048576 CSY2 CSZ62085:CSZ127619 CSZ127621:CSZ193155 CSZ193157:CSZ258691 CSZ258693:CSZ324227 CSZ324229:CSZ389763 CSZ389765:CSZ455299 CSZ455301:CSZ520835 CSZ520837:CSZ586371 CSZ586373:CSZ651907 CSZ651909:CSZ717443 CSZ717445:CSZ782979 CSZ782981:CSZ848515 CSZ848517:CSZ914051 CSZ914053:CSZ979587 CSZ979589:CSZ1048576 DCU2 DCV62085:DCV127619 DCV127621:DCV193155 DCV193157:DCV258691 DCV258693:DCV324227 DCV324229:DCV389763 DCV389765:DCV455299 DCV455301:DCV520835 DCV520837:DCV586371 DCV586373:DCV651907 DCV651909:DCV717443 DCV717445:DCV782979 DCV782981:DCV848515 DCV848517:DCV914051 DCV914053:DCV979587 DCV979589:DCV1048576 DMQ2 DMR62085:DMR127619 DMR127621:DMR193155 DMR193157:DMR258691 DMR258693:DMR324227 DMR324229:DMR389763 DMR389765:DMR455299 DMR455301:DMR520835 DMR520837:DMR586371 DMR586373:DMR651907 DMR651909:DMR717443 DMR717445:DMR782979 DMR782981:DMR848515 DMR848517:DMR914051 DMR914053:DMR979587 DMR979589:DMR1048576 DWM2 DWN62085:DWN127619 DWN127621:DWN193155 DWN193157:DWN258691 DWN258693:DWN324227 DWN324229:DWN389763 DWN389765:DWN455299 DWN455301:DWN520835 DWN520837:DWN586371 DWN586373:DWN651907 DWN651909:DWN717443 DWN717445:DWN782979 DWN782981:DWN848515 DWN848517:DWN914051 DWN914053:DWN979587 DWN979589:DWN1048576 EGI2 EGJ62085:EGJ127619 EGJ127621:EGJ193155 EGJ193157:EGJ258691 EGJ258693:EGJ324227 EGJ324229:EGJ389763 EGJ389765:EGJ455299 EGJ455301:EGJ520835 EGJ520837:EGJ586371 EGJ586373:EGJ651907 EGJ651909:EGJ717443 EGJ717445:EGJ782979 EGJ782981:EGJ848515 EGJ848517:EGJ914051 EGJ914053:EGJ979587 EGJ979589:EGJ1048576 EQE2 EQF62085:EQF127619 EQF127621:EQF193155 EQF193157:EQF258691 EQF258693:EQF324227 EQF324229:EQF389763 EQF389765:EQF455299 EQF455301:EQF520835 EQF520837:EQF586371 EQF586373:EQF651907 EQF651909:EQF717443 EQF717445:EQF782979 EQF782981:EQF848515 EQF848517:EQF914051 EQF914053:EQF979587 EQF979589:EQF1048576 FAA2 FAB62085:FAB127619 FAB127621:FAB193155 FAB193157:FAB258691 FAB258693:FAB324227 FAB324229:FAB389763 FAB389765:FAB455299 FAB455301:FAB520835 FAB520837:FAB586371 FAB586373:FAB651907 FAB651909:FAB717443 FAB717445:FAB782979 FAB782981:FAB848515 FAB848517:FAB914051 FAB914053:FAB979587 FAB979589:FAB1048576 FJW2 FJX62085:FJX127619 FJX127621:FJX193155 FJX193157:FJX258691 FJX258693:FJX324227 FJX324229:FJX389763 FJX389765:FJX455299 FJX455301:FJX520835 FJX520837:FJX586371 FJX586373:FJX651907 FJX651909:FJX717443 FJX717445:FJX782979 FJX782981:FJX848515 FJX848517:FJX914051 FJX914053:FJX979587 FJX979589:FJX1048576 FTS2 FTT62085:FTT127619 FTT127621:FTT193155 FTT193157:FTT258691 FTT258693:FTT324227 FTT324229:FTT389763 FTT389765:FTT455299 FTT455301:FTT520835 FTT520837:FTT586371 FTT586373:FTT651907 FTT651909:FTT717443 FTT717445:FTT782979 FTT782981:FTT848515 FTT848517:FTT914051 FTT914053:FTT979587 FTT979589:FTT1048576 GDO2 GDP62085:GDP127619 GDP127621:GDP193155 GDP193157:GDP258691 GDP258693:GDP324227 GDP324229:GDP389763 GDP389765:GDP455299 GDP455301:GDP520835 GDP520837:GDP586371 GDP586373:GDP651907 GDP651909:GDP717443 GDP717445:GDP782979 GDP782981:GDP848515 GDP848517:GDP914051 GDP914053:GDP979587 GDP979589:GDP1048576 GNK2 GNL62085:GNL127619 GNL127621:GNL193155 GNL193157:GNL258691 GNL258693:GNL324227 GNL324229:GNL389763 GNL389765:GNL455299 GNL455301:GNL520835 GNL520837:GNL586371 GNL586373:GNL651907 GNL651909:GNL717443 GNL717445:GNL782979 GNL782981:GNL848515 GNL848517:GNL914051 GNL914053:GNL979587 GNL979589:GNL1048576 GXG2 GXH62085:GXH127619 GXH127621:GXH193155 GXH193157:GXH258691 GXH258693:GXH324227 GXH324229:GXH389763 GXH389765:GXH455299 GXH455301:GXH520835 GXH520837:GXH586371 GXH586373:GXH651907 GXH651909:GXH717443 GXH717445:GXH782979 GXH782981:GXH848515 GXH848517:GXH914051 GXH914053:GXH979587 GXH979589:GXH1048576 HHC2 HHD62085:HHD127619 HHD127621:HHD193155 HHD193157:HHD258691 HHD258693:HHD324227 HHD324229:HHD389763 HHD389765:HHD455299 HHD455301:HHD520835 HHD520837:HHD586371 HHD586373:HHD651907 HHD651909:HHD717443 HHD717445:HHD782979 HHD782981:HHD848515 HHD848517:HHD914051 HHD914053:HHD979587 HHD979589:HHD1048576 HQY2 HQZ62085:HQZ127619 HQZ127621:HQZ193155 HQZ193157:HQZ258691 HQZ258693:HQZ324227 HQZ324229:HQZ389763 HQZ389765:HQZ455299 HQZ455301:HQZ520835 HQZ520837:HQZ586371 HQZ586373:HQZ651907 HQZ651909:HQZ717443 HQZ717445:HQZ782979 HQZ782981:HQZ848515 HQZ848517:HQZ914051 HQZ914053:HQZ979587 HQZ979589:HQZ1048576 IAU2 IAV62085:IAV127619 IAV127621:IAV193155 IAV193157:IAV258691 IAV258693:IAV324227 IAV324229:IAV389763 IAV389765:IAV455299 IAV455301:IAV520835 IAV520837:IAV586371 IAV586373:IAV651907 IAV651909:IAV717443 IAV717445:IAV782979 IAV782981:IAV848515 IAV848517:IAV914051 IAV914053:IAV979587 IAV979589:IAV1048576 IKQ2 IKR62085:IKR127619 IKR127621:IKR193155 IKR193157:IKR258691 IKR258693:IKR324227 IKR324229:IKR389763 IKR389765:IKR455299 IKR455301:IKR520835 IKR520837:IKR586371 IKR586373:IKR651907 IKR651909:IKR717443 IKR717445:IKR782979 IKR782981:IKR848515 IKR848517:IKR914051 IKR914053:IKR979587 IKR979589:IKR1048576 IUM2 IUN62085:IUN127619 IUN127621:IUN193155 IUN193157:IUN258691 IUN258693:IUN324227 IUN324229:IUN389763 IUN389765:IUN455299 IUN455301:IUN520835 IUN520837:IUN586371 IUN586373:IUN651907 IUN651909:IUN717443 IUN717445:IUN782979 IUN782981:IUN848515 IUN848517:IUN914051 IUN914053:IUN979587 IUN979589:IUN1048576 JEI2 JEJ62085:JEJ127619 JEJ127621:JEJ193155 JEJ193157:JEJ258691 JEJ258693:JEJ324227 JEJ324229:JEJ389763 JEJ389765:JEJ455299 JEJ455301:JEJ520835 JEJ520837:JEJ586371 JEJ586373:JEJ651907 JEJ651909:JEJ717443 JEJ717445:JEJ782979 JEJ782981:JEJ848515 JEJ848517:JEJ914051 JEJ914053:JEJ979587 JEJ979589:JEJ1048576 JOE2 JOF62085:JOF127619 JOF127621:JOF193155 JOF193157:JOF258691 JOF258693:JOF324227 JOF324229:JOF389763 JOF389765:JOF455299 JOF455301:JOF520835 JOF520837:JOF586371 JOF586373:JOF651907 JOF651909:JOF717443 JOF717445:JOF782979 JOF782981:JOF848515 JOF848517:JOF914051 JOF914053:JOF979587 JOF979589:JOF1048576 JYA2 JYB62085:JYB127619 JYB127621:JYB193155 JYB193157:JYB258691 JYB258693:JYB324227 JYB324229:JYB389763 JYB389765:JYB455299 JYB455301:JYB520835 JYB520837:JYB586371 JYB586373:JYB651907 JYB651909:JYB717443 JYB717445:JYB782979 JYB782981:JYB848515 JYB848517:JYB914051 JYB914053:JYB979587 JYB979589:JYB1048576 KHW2 KHX62085:KHX127619 KHX127621:KHX193155 KHX193157:KHX258691 KHX258693:KHX324227 KHX324229:KHX389763 KHX389765:KHX455299 KHX455301:KHX520835 KHX520837:KHX586371 KHX586373:KHX651907 KHX651909:KHX717443 KHX717445:KHX782979 KHX782981:KHX848515 KHX848517:KHX914051 KHX914053:KHX979587 KHX979589:KHX1048576 KRS2 KRT62085:KRT127619 KRT127621:KRT193155 KRT193157:KRT258691 KRT258693:KRT324227 KRT324229:KRT389763 KRT389765:KRT455299 KRT455301:KRT520835 KRT520837:KRT586371 KRT586373:KRT651907 KRT651909:KRT717443 KRT717445:KRT782979 KRT782981:KRT848515 KRT848517:KRT914051 KRT914053:KRT979587 KRT979589:KRT1048576 LBO2 LBP62085:LBP127619 LBP127621:LBP193155 LBP193157:LBP258691 LBP258693:LBP324227 LBP324229:LBP389763 LBP389765:LBP455299 LBP455301:LBP520835 LBP520837:LBP586371 LBP586373:LBP651907 LBP651909:LBP717443 LBP717445:LBP782979 LBP782981:LBP848515 LBP848517:LBP914051 LBP914053:LBP979587 LBP979589:LBP1048576 LLK2 LLL62085:LLL127619 LLL127621:LLL193155 LLL193157:LLL258691 LLL258693:LLL324227 LLL324229:LLL389763 LLL389765:LLL455299 LLL455301:LLL520835 LLL520837:LLL586371 LLL586373:LLL651907 LLL651909:LLL717443 LLL717445:LLL782979 LLL782981:LLL848515 LLL848517:LLL914051 LLL914053:LLL979587 LLL979589:LLL1048576 LVG2 LVH62085:LVH127619 LVH127621:LVH193155 LVH193157:LVH258691 LVH258693:LVH324227 LVH324229:LVH389763 LVH389765:LVH455299 LVH455301:LVH520835 LVH520837:LVH586371 LVH586373:LVH651907 LVH651909:LVH717443 LVH717445:LVH782979 LVH782981:LVH848515 LVH848517:LVH914051 LVH914053:LVH979587 LVH979589:LVH1048576 MFC2 MFD62085:MFD127619 MFD127621:MFD193155 MFD193157:MFD258691 MFD258693:MFD324227 MFD324229:MFD389763 MFD389765:MFD455299 MFD455301:MFD520835 MFD520837:MFD586371 MFD586373:MFD651907 MFD651909:MFD717443 MFD717445:MFD782979 MFD782981:MFD848515 MFD848517:MFD914051 MFD914053:MFD979587 MFD979589:MFD1048576 MOY2 MOZ62085:MOZ127619 MOZ127621:MOZ193155 MOZ193157:MOZ258691 MOZ258693:MOZ324227 MOZ324229:MOZ389763 MOZ389765:MOZ455299 MOZ455301:MOZ520835 MOZ520837:MOZ586371 MOZ586373:MOZ651907 MOZ651909:MOZ717443 MOZ717445:MOZ782979 MOZ782981:MOZ848515 MOZ848517:MOZ914051 MOZ914053:MOZ979587 MOZ979589:MOZ1048576 MYU2 MYV62085:MYV127619 MYV127621:MYV193155 MYV193157:MYV258691 MYV258693:MYV324227 MYV324229:MYV389763 MYV389765:MYV455299 MYV455301:MYV520835 MYV520837:MYV586371 MYV586373:MYV651907 MYV651909:MYV717443 MYV717445:MYV782979 MYV782981:MYV848515 MYV848517:MYV914051 MYV914053:MYV979587 MYV979589:MYV1048576 NIQ2 NIR62085:NIR127619 NIR127621:NIR193155 NIR193157:NIR258691 NIR258693:NIR324227 NIR324229:NIR389763 NIR389765:NIR455299 NIR455301:NIR520835 NIR520837:NIR586371 NIR586373:NIR651907 NIR651909:NIR717443 NIR717445:NIR782979 NIR782981:NIR848515 NIR848517:NIR914051 NIR914053:NIR979587 NIR979589:NIR1048576 NSM2 NSN62085:NSN127619 NSN127621:NSN193155 NSN193157:NSN258691 NSN258693:NSN324227 NSN324229:NSN389763 NSN389765:NSN455299 NSN455301:NSN520835 NSN520837:NSN586371 NSN586373:NSN651907 NSN651909:NSN717443 NSN717445:NSN782979 NSN782981:NSN848515 NSN848517:NSN914051 NSN914053:NSN979587 NSN979589:NSN1048576 OCI2 OCJ62085:OCJ127619 OCJ127621:OCJ193155 OCJ193157:OCJ258691 OCJ258693:OCJ324227 OCJ324229:OCJ389763 OCJ389765:OCJ455299 OCJ455301:OCJ520835 OCJ520837:OCJ586371 OCJ586373:OCJ651907 OCJ651909:OCJ717443 OCJ717445:OCJ782979 OCJ782981:OCJ848515 OCJ848517:OCJ914051 OCJ914053:OCJ979587 OCJ979589:OCJ1048576 OME2 OMF62085:OMF127619 OMF127621:OMF193155 OMF193157:OMF258691 OMF258693:OMF324227 OMF324229:OMF389763 OMF389765:OMF455299 OMF455301:OMF520835 OMF520837:OMF586371 OMF586373:OMF651907 OMF651909:OMF717443 OMF717445:OMF782979 OMF782981:OMF848515 OMF848517:OMF914051 OMF914053:OMF979587 OMF979589:OMF1048576 OWA2 OWB62085:OWB127619 OWB127621:OWB193155 OWB193157:OWB258691 OWB258693:OWB324227 OWB324229:OWB389763 OWB389765:OWB455299 OWB455301:OWB520835 OWB520837:OWB586371 OWB586373:OWB651907 OWB651909:OWB717443 OWB717445:OWB782979 OWB782981:OWB848515 OWB848517:OWB914051 OWB914053:OWB979587 OWB979589:OWB1048576 PFW2 PFX62085:PFX127619 PFX127621:PFX193155 PFX193157:PFX258691 PFX258693:PFX324227 PFX324229:PFX389763 PFX389765:PFX455299 PFX455301:PFX520835 PFX520837:PFX586371 PFX586373:PFX651907 PFX651909:PFX717443 PFX717445:PFX782979 PFX782981:PFX848515 PFX848517:PFX914051 PFX914053:PFX979587 PFX979589:PFX1048576 PPS2 PPT62085:PPT127619 PPT127621:PPT193155 PPT193157:PPT258691 PPT258693:PPT324227 PPT324229:PPT389763 PPT389765:PPT455299 PPT455301:PPT520835 PPT520837:PPT586371 PPT586373:PPT651907 PPT651909:PPT717443 PPT717445:PPT782979 PPT782981:PPT848515 PPT848517:PPT914051 PPT914053:PPT979587 PPT979589:PPT1048576 PZO2 PZP62085:PZP127619 PZP127621:PZP193155 PZP193157:PZP258691 PZP258693:PZP324227 PZP324229:PZP389763 PZP389765:PZP455299 PZP455301:PZP520835 PZP520837:PZP586371 PZP586373:PZP651907 PZP651909:PZP717443 PZP717445:PZP782979 PZP782981:PZP848515 PZP848517:PZP914051 PZP914053:PZP979587 PZP979589:PZP1048576 QJK2 QJL62085:QJL127619 QJL127621:QJL193155 QJL193157:QJL258691 QJL258693:QJL324227 QJL324229:QJL389763 QJL389765:QJL455299 QJL455301:QJL520835 QJL520837:QJL586371 QJL586373:QJL651907 QJL651909:QJL717443 QJL717445:QJL782979 QJL782981:QJL848515 QJL848517:QJL914051 QJL914053:QJL979587 QJL979589:QJL1048576 QTG2 QTH62085:QTH127619 QTH127621:QTH193155 QTH193157:QTH258691 QTH258693:QTH324227 QTH324229:QTH389763 QTH389765:QTH455299 QTH455301:QTH520835 QTH520837:QTH586371 QTH586373:QTH651907 QTH651909:QTH717443 QTH717445:QTH782979 QTH782981:QTH848515 QTH848517:QTH914051 QTH914053:QTH979587 QTH979589:QTH1048576 RDC2 RDD62085:RDD127619 RDD127621:RDD193155 RDD193157:RDD258691 RDD258693:RDD324227 RDD324229:RDD389763 RDD389765:RDD455299 RDD455301:RDD520835 RDD520837:RDD586371 RDD586373:RDD651907 RDD651909:RDD717443 RDD717445:RDD782979 RDD782981:RDD848515 RDD848517:RDD914051 RDD914053:RDD979587 RDD979589:RDD1048576 RMY2 RMZ62085:RMZ127619 RMZ127621:RMZ193155 RMZ193157:RMZ258691 RMZ258693:RMZ324227 RMZ324229:RMZ389763 RMZ389765:RMZ455299 RMZ455301:RMZ520835 RMZ520837:RMZ586371 RMZ586373:RMZ651907 RMZ651909:RMZ717443 RMZ717445:RMZ782979 RMZ782981:RMZ848515 RMZ848517:RMZ914051 RMZ914053:RMZ979587 RMZ979589:RMZ1048576 RWU2 RWV62085:RWV127619 RWV127621:RWV193155 RWV193157:RWV258691 RWV258693:RWV324227 RWV324229:RWV389763 RWV389765:RWV455299 RWV455301:RWV520835 RWV520837:RWV586371 RWV586373:RWV651907 RWV651909:RWV717443 RWV717445:RWV782979 RWV782981:RWV848515 RWV848517:RWV914051 RWV914053:RWV979587 RWV979589:RWV1048576 SGQ2 SGR62085:SGR127619 SGR127621:SGR193155 SGR193157:SGR258691 SGR258693:SGR324227 SGR324229:SGR389763 SGR389765:SGR455299 SGR455301:SGR520835 SGR520837:SGR586371 SGR586373:SGR651907 SGR651909:SGR717443 SGR717445:SGR782979 SGR782981:SGR848515 SGR848517:SGR914051 SGR914053:SGR979587 SGR979589:SGR1048576 SQM2 SQN62085:SQN127619 SQN127621:SQN193155 SQN193157:SQN258691 SQN258693:SQN324227 SQN324229:SQN389763 SQN389765:SQN455299 SQN455301:SQN520835 SQN520837:SQN586371 SQN586373:SQN651907 SQN651909:SQN717443 SQN717445:SQN782979 SQN782981:SQN848515 SQN848517:SQN914051 SQN914053:SQN979587 SQN979589:SQN1048576 TAI2 TAJ62085:TAJ127619 TAJ127621:TAJ193155 TAJ193157:TAJ258691 TAJ258693:TAJ324227 TAJ324229:TAJ389763 TAJ389765:TAJ455299 TAJ455301:TAJ520835 TAJ520837:TAJ586371 TAJ586373:TAJ651907 TAJ651909:TAJ717443 TAJ717445:TAJ782979 TAJ782981:TAJ848515 TAJ848517:TAJ914051 TAJ914053:TAJ979587 TAJ979589:TAJ1048576 TKE2 TKF62085:TKF127619 TKF127621:TKF193155 TKF193157:TKF258691 TKF258693:TKF324227 TKF324229:TKF389763 TKF389765:TKF455299 TKF455301:TKF520835 TKF520837:TKF586371 TKF586373:TKF651907 TKF651909:TKF717443 TKF717445:TKF782979 TKF782981:TKF848515 TKF848517:TKF914051 TKF914053:TKF979587 TKF979589:TKF1048576 TUA2 TUB62085:TUB127619 TUB127621:TUB193155 TUB193157:TUB258691 TUB258693:TUB324227 TUB324229:TUB389763 TUB389765:TUB455299 TUB455301:TUB520835 TUB520837:TUB586371 TUB586373:TUB651907 TUB651909:TUB717443 TUB717445:TUB782979 TUB782981:TUB848515 TUB848517:TUB914051 TUB914053:TUB979587 TUB979589:TUB1048576 UDW2 UDX62085:UDX127619 UDX127621:UDX193155 UDX193157:UDX258691 UDX258693:UDX324227 UDX324229:UDX389763 UDX389765:UDX455299 UDX455301:UDX520835 UDX520837:UDX586371 UDX586373:UDX651907 UDX651909:UDX717443 UDX717445:UDX782979 UDX782981:UDX848515 UDX848517:UDX914051 UDX914053:UDX979587 UDX979589:UDX1048576 UNS2 UNT62085:UNT127619 UNT127621:UNT193155 UNT193157:UNT258691 UNT258693:UNT324227 UNT324229:UNT389763 UNT389765:UNT455299 UNT455301:UNT520835 UNT520837:UNT586371 UNT586373:UNT651907 UNT651909:UNT717443 UNT717445:UNT782979 UNT782981:UNT848515 UNT848517:UNT914051 UNT914053:UNT979587 UNT979589:UNT1048576 UXO2 UXP62085:UXP127619 UXP127621:UXP193155 UXP193157:UXP258691 UXP258693:UXP324227 UXP324229:UXP389763 UXP389765:UXP455299 UXP455301:UXP520835 UXP520837:UXP586371 UXP586373:UXP651907 UXP651909:UXP717443 UXP717445:UXP782979 UXP782981:UXP848515 UXP848517:UXP914051 UXP914053:UXP979587 UXP979589:UXP1048576 VHK2 VHL62085:VHL127619 VHL127621:VHL193155 VHL193157:VHL258691 VHL258693:VHL324227 VHL324229:VHL389763 VHL389765:VHL455299 VHL455301:VHL520835 VHL520837:VHL586371 VHL586373:VHL651907 VHL651909:VHL717443 VHL717445:VHL782979 VHL782981:VHL848515 VHL848517:VHL914051 VHL914053:VHL979587 VHL979589:VHL1048576 VRG2 VRH62085:VRH127619 VRH127621:VRH193155 VRH193157:VRH258691 VRH258693:VRH324227 VRH324229:VRH389763 VRH389765:VRH455299 VRH455301:VRH520835 VRH520837:VRH586371 VRH586373:VRH651907 VRH651909:VRH717443 VRH717445:VRH782979 VRH782981:VRH848515 VRH848517:VRH914051 VRH914053:VRH979587 VRH979589:VRH1048576 WBC2 WBD62085:WBD127619 WBD127621:WBD193155 WBD193157:WBD258691 WBD258693:WBD324227 WBD324229:WBD389763 WBD389765:WBD455299 WBD455301:WBD520835 WBD520837:WBD586371 WBD586373:WBD651907 WBD651909:WBD717443 WBD717445:WBD782979 WBD782981:WBD848515 WBD848517:WBD914051 WBD914053:WBD979587 WBD979589:WBD1048576 WKY2 WKZ62085:WKZ127619 WKZ127621:WKZ193155 WKZ193157:WKZ258691 WKZ258693:WKZ324227 WKZ324229:WKZ389763 WKZ389765:WKZ455299 WKZ455301:WKZ520835 WKZ520837:WKZ586371 WKZ586373:WKZ651907 WKZ651909:WKZ717443 WKZ717445:WKZ782979 WKZ782981:WKZ848515 WKZ848517:WKZ914051 WKZ914053:WKZ979587 WKZ979589:WKZ1048576 WUU2 WUV62085:WUV127619 WUV127621:WUV193155 WUV193157:WUV258691 WUV258693:WUV324227 WUV324229:WUV389763 WUV389765:WUV455299 WUV455301:WUV520835 WUV520837:WUV586371 WUV586373:WUV651907 WUV651909:WUV717443 WUV717445:WUV782979 WUV782981:WUV848515 WUV848517:WUV914051 WUV914053:WUV979587 WUV3:WUV62083 WKZ3:WKZ62083 WBD3:WBD62083 VRH3:VRH62083 VHL3:VHL62083 UXP3:UXP62083 UNT3:UNT62083 UDX3:UDX62083 TUB3:TUB62083 TKF3:TKF62083 TAJ3:TAJ62083 SQN3:SQN62083 SGR3:SGR62083 RWV3:RWV62083 RMZ3:RMZ62083 RDD3:RDD62083 QTH3:QTH62083 QJL3:QJL62083 PZP3:PZP62083 PPT3:PPT62083 PFX3:PFX62083 OWB3:OWB62083 OMF3:OMF62083 OCJ3:OCJ62083 NSN3:NSN62083 NIR3:NIR62083 MYV3:MYV62083 MOZ3:MOZ62083 MFD3:MFD62083 LVH3:LVH62083 LLL3:LLL62083 LBP3:LBP62083 KRT3:KRT62083 KHX3:KHX62083 JYB3:JYB62083 JOF3:JOF62083 JEJ3:JEJ62083 IUN3:IUN62083 IKR3:IKR62083 IAV3:IAV62083 HQZ3:HQZ62083 HHD3:HHD62083 GXH3:GXH62083 GNL3:GNL62083 GDP3:GDP62083 FTT3:FTT62083 FJX3:FJX62083 FAB3:FAB62083 EQF3:EQF62083 EGJ3:EGJ62083 DWN3:DWN62083 DMR3:DMR62083 DCV3:DCV62083 CSZ3:CSZ62083 CJD3:CJD62083 BZH3:BZH62083 BPL3:BPL62083 BFP3:BFP62083 AVT3:AVT62083 ALX3:ALX62083 ACB3:ACB62083 SF3:SF62083 IJ3:IJ62083">
      <formula1>"Cycle,Event,IfActive,CE,CA"</formula1>
    </dataValidation>
    <dataValidation type="list" allowBlank="1" showInputMessage="1" showErrorMessage="1" sqref="IF2 IG62085:IG127619 IG127621:IG193155 IG193157:IG258691 IG258693:IG324227 IG324229:IG389763 IG389765:IG455299 IG455301:IG520835 IG520837:IG586371 IG586373:IG651907 IG651909:IG717443 IG717445:IG782979 IG782981:IG848515 IG848517:IG914051 IG914053:IG979587 IG979589:IG1048576 SB2 SC62085:SC127619 SC127621:SC193155 SC193157:SC258691 SC258693:SC324227 SC324229:SC389763 SC389765:SC455299 SC455301:SC520835 SC520837:SC586371 SC586373:SC651907 SC651909:SC717443 SC717445:SC782979 SC782981:SC848515 SC848517:SC914051 SC914053:SC979587 SC979589:SC1048576 ABX2 ABY62085:ABY127619 ABY127621:ABY193155 ABY193157:ABY258691 ABY258693:ABY324227 ABY324229:ABY389763 ABY389765:ABY455299 ABY455301:ABY520835 ABY520837:ABY586371 ABY586373:ABY651907 ABY651909:ABY717443 ABY717445:ABY782979 ABY782981:ABY848515 ABY848517:ABY914051 ABY914053:ABY979587 ABY979589:ABY1048576 ALT2 ALU62085:ALU127619 ALU127621:ALU193155 ALU193157:ALU258691 ALU258693:ALU324227 ALU324229:ALU389763 ALU389765:ALU455299 ALU455301:ALU520835 ALU520837:ALU586371 ALU586373:ALU651907 ALU651909:ALU717443 ALU717445:ALU782979 ALU782981:ALU848515 ALU848517:ALU914051 ALU914053:ALU979587 ALU979589:ALU1048576 AVP2 AVQ62085:AVQ127619 AVQ127621:AVQ193155 AVQ193157:AVQ258691 AVQ258693:AVQ324227 AVQ324229:AVQ389763 AVQ389765:AVQ455299 AVQ455301:AVQ520835 AVQ520837:AVQ586371 AVQ586373:AVQ651907 AVQ651909:AVQ717443 AVQ717445:AVQ782979 AVQ782981:AVQ848515 AVQ848517:AVQ914051 AVQ914053:AVQ979587 AVQ979589:AVQ1048576 BFL2 BFM62085:BFM127619 BFM127621:BFM193155 BFM193157:BFM258691 BFM258693:BFM324227 BFM324229:BFM389763 BFM389765:BFM455299 BFM455301:BFM520835 BFM520837:BFM586371 BFM586373:BFM651907 BFM651909:BFM717443 BFM717445:BFM782979 BFM782981:BFM848515 BFM848517:BFM914051 BFM914053:BFM979587 BFM979589:BFM1048576 BPH2 BPI62085:BPI127619 BPI127621:BPI193155 BPI193157:BPI258691 BPI258693:BPI324227 BPI324229:BPI389763 BPI389765:BPI455299 BPI455301:BPI520835 BPI520837:BPI586371 BPI586373:BPI651907 BPI651909:BPI717443 BPI717445:BPI782979 BPI782981:BPI848515 BPI848517:BPI914051 BPI914053:BPI979587 BPI979589:BPI1048576 BZD2 BZE62085:BZE127619 BZE127621:BZE193155 BZE193157:BZE258691 BZE258693:BZE324227 BZE324229:BZE389763 BZE389765:BZE455299 BZE455301:BZE520835 BZE520837:BZE586371 BZE586373:BZE651907 BZE651909:BZE717443 BZE717445:BZE782979 BZE782981:BZE848515 BZE848517:BZE914051 BZE914053:BZE979587 BZE979589:BZE1048576 CIZ2 CJA62085:CJA127619 CJA127621:CJA193155 CJA193157:CJA258691 CJA258693:CJA324227 CJA324229:CJA389763 CJA389765:CJA455299 CJA455301:CJA520835 CJA520837:CJA586371 CJA586373:CJA651907 CJA651909:CJA717443 CJA717445:CJA782979 CJA782981:CJA848515 CJA848517:CJA914051 CJA914053:CJA979587 CJA979589:CJA1048576 CSV2 CSW62085:CSW127619 CSW127621:CSW193155 CSW193157:CSW258691 CSW258693:CSW324227 CSW324229:CSW389763 CSW389765:CSW455299 CSW455301:CSW520835 CSW520837:CSW586371 CSW586373:CSW651907 CSW651909:CSW717443 CSW717445:CSW782979 CSW782981:CSW848515 CSW848517:CSW914051 CSW914053:CSW979587 CSW979589:CSW1048576 DCR2 DCS62085:DCS127619 DCS127621:DCS193155 DCS193157:DCS258691 DCS258693:DCS324227 DCS324229:DCS389763 DCS389765:DCS455299 DCS455301:DCS520835 DCS520837:DCS586371 DCS586373:DCS651907 DCS651909:DCS717443 DCS717445:DCS782979 DCS782981:DCS848515 DCS848517:DCS914051 DCS914053:DCS979587 DCS979589:DCS1048576 DMN2 DMO62085:DMO127619 DMO127621:DMO193155 DMO193157:DMO258691 DMO258693:DMO324227 DMO324229:DMO389763 DMO389765:DMO455299 DMO455301:DMO520835 DMO520837:DMO586371 DMO586373:DMO651907 DMO651909:DMO717443 DMO717445:DMO782979 DMO782981:DMO848515 DMO848517:DMO914051 DMO914053:DMO979587 DMO979589:DMO1048576 DWJ2 DWK62085:DWK127619 DWK127621:DWK193155 DWK193157:DWK258691 DWK258693:DWK324227 DWK324229:DWK389763 DWK389765:DWK455299 DWK455301:DWK520835 DWK520837:DWK586371 DWK586373:DWK651907 DWK651909:DWK717443 DWK717445:DWK782979 DWK782981:DWK848515 DWK848517:DWK914051 DWK914053:DWK979587 DWK979589:DWK1048576 EGF2 EGG62085:EGG127619 EGG127621:EGG193155 EGG193157:EGG258691 EGG258693:EGG324227 EGG324229:EGG389763 EGG389765:EGG455299 EGG455301:EGG520835 EGG520837:EGG586371 EGG586373:EGG651907 EGG651909:EGG717443 EGG717445:EGG782979 EGG782981:EGG848515 EGG848517:EGG914051 EGG914053:EGG979587 EGG979589:EGG1048576 EQB2 EQC62085:EQC127619 EQC127621:EQC193155 EQC193157:EQC258691 EQC258693:EQC324227 EQC324229:EQC389763 EQC389765:EQC455299 EQC455301:EQC520835 EQC520837:EQC586371 EQC586373:EQC651907 EQC651909:EQC717443 EQC717445:EQC782979 EQC782981:EQC848515 EQC848517:EQC914051 EQC914053:EQC979587 EQC979589:EQC1048576 EZX2 EZY62085:EZY127619 EZY127621:EZY193155 EZY193157:EZY258691 EZY258693:EZY324227 EZY324229:EZY389763 EZY389765:EZY455299 EZY455301:EZY520835 EZY520837:EZY586371 EZY586373:EZY651907 EZY651909:EZY717443 EZY717445:EZY782979 EZY782981:EZY848515 EZY848517:EZY914051 EZY914053:EZY979587 EZY979589:EZY1048576 FJT2 FJU62085:FJU127619 FJU127621:FJU193155 FJU193157:FJU258691 FJU258693:FJU324227 FJU324229:FJU389763 FJU389765:FJU455299 FJU455301:FJU520835 FJU520837:FJU586371 FJU586373:FJU651907 FJU651909:FJU717443 FJU717445:FJU782979 FJU782981:FJU848515 FJU848517:FJU914051 FJU914053:FJU979587 FJU979589:FJU1048576 FTP2 FTQ62085:FTQ127619 FTQ127621:FTQ193155 FTQ193157:FTQ258691 FTQ258693:FTQ324227 FTQ324229:FTQ389763 FTQ389765:FTQ455299 FTQ455301:FTQ520835 FTQ520837:FTQ586371 FTQ586373:FTQ651907 FTQ651909:FTQ717443 FTQ717445:FTQ782979 FTQ782981:FTQ848515 FTQ848517:FTQ914051 FTQ914053:FTQ979587 FTQ979589:FTQ1048576 GDL2 GDM62085:GDM127619 GDM127621:GDM193155 GDM193157:GDM258691 GDM258693:GDM324227 GDM324229:GDM389763 GDM389765:GDM455299 GDM455301:GDM520835 GDM520837:GDM586371 GDM586373:GDM651907 GDM651909:GDM717443 GDM717445:GDM782979 GDM782981:GDM848515 GDM848517:GDM914051 GDM914053:GDM979587 GDM979589:GDM1048576 GNH2 GNI62085:GNI127619 GNI127621:GNI193155 GNI193157:GNI258691 GNI258693:GNI324227 GNI324229:GNI389763 GNI389765:GNI455299 GNI455301:GNI520835 GNI520837:GNI586371 GNI586373:GNI651907 GNI651909:GNI717443 GNI717445:GNI782979 GNI782981:GNI848515 GNI848517:GNI914051 GNI914053:GNI979587 GNI979589:GNI1048576 GXD2 GXE62085:GXE127619 GXE127621:GXE193155 GXE193157:GXE258691 GXE258693:GXE324227 GXE324229:GXE389763 GXE389765:GXE455299 GXE455301:GXE520835 GXE520837:GXE586371 GXE586373:GXE651907 GXE651909:GXE717443 GXE717445:GXE782979 GXE782981:GXE848515 GXE848517:GXE914051 GXE914053:GXE979587 GXE979589:GXE1048576 HGZ2 HHA62085:HHA127619 HHA127621:HHA193155 HHA193157:HHA258691 HHA258693:HHA324227 HHA324229:HHA389763 HHA389765:HHA455299 HHA455301:HHA520835 HHA520837:HHA586371 HHA586373:HHA651907 HHA651909:HHA717443 HHA717445:HHA782979 HHA782981:HHA848515 HHA848517:HHA914051 HHA914053:HHA979587 HHA979589:HHA1048576 HQV2 HQW62085:HQW127619 HQW127621:HQW193155 HQW193157:HQW258691 HQW258693:HQW324227 HQW324229:HQW389763 HQW389765:HQW455299 HQW455301:HQW520835 HQW520837:HQW586371 HQW586373:HQW651907 HQW651909:HQW717443 HQW717445:HQW782979 HQW782981:HQW848515 HQW848517:HQW914051 HQW914053:HQW979587 HQW979589:HQW1048576 IAR2 IAS62085:IAS127619 IAS127621:IAS193155 IAS193157:IAS258691 IAS258693:IAS324227 IAS324229:IAS389763 IAS389765:IAS455299 IAS455301:IAS520835 IAS520837:IAS586371 IAS586373:IAS651907 IAS651909:IAS717443 IAS717445:IAS782979 IAS782981:IAS848515 IAS848517:IAS914051 IAS914053:IAS979587 IAS979589:IAS1048576 IKN2 IKO62085:IKO127619 IKO127621:IKO193155 IKO193157:IKO258691 IKO258693:IKO324227 IKO324229:IKO389763 IKO389765:IKO455299 IKO455301:IKO520835 IKO520837:IKO586371 IKO586373:IKO651907 IKO651909:IKO717443 IKO717445:IKO782979 IKO782981:IKO848515 IKO848517:IKO914051 IKO914053:IKO979587 IKO979589:IKO1048576 IUJ2 IUK62085:IUK127619 IUK127621:IUK193155 IUK193157:IUK258691 IUK258693:IUK324227 IUK324229:IUK389763 IUK389765:IUK455299 IUK455301:IUK520835 IUK520837:IUK586371 IUK586373:IUK651907 IUK651909:IUK717443 IUK717445:IUK782979 IUK782981:IUK848515 IUK848517:IUK914051 IUK914053:IUK979587 IUK979589:IUK1048576 JEF2 JEG62085:JEG127619 JEG127621:JEG193155 JEG193157:JEG258691 JEG258693:JEG324227 JEG324229:JEG389763 JEG389765:JEG455299 JEG455301:JEG520835 JEG520837:JEG586371 JEG586373:JEG651907 JEG651909:JEG717443 JEG717445:JEG782979 JEG782981:JEG848515 JEG848517:JEG914051 JEG914053:JEG979587 JEG979589:JEG1048576 JOB2 JOC62085:JOC127619 JOC127621:JOC193155 JOC193157:JOC258691 JOC258693:JOC324227 JOC324229:JOC389763 JOC389765:JOC455299 JOC455301:JOC520835 JOC520837:JOC586371 JOC586373:JOC651907 JOC651909:JOC717443 JOC717445:JOC782979 JOC782981:JOC848515 JOC848517:JOC914051 JOC914053:JOC979587 JOC979589:JOC1048576 JXX2 JXY62085:JXY127619 JXY127621:JXY193155 JXY193157:JXY258691 JXY258693:JXY324227 JXY324229:JXY389763 JXY389765:JXY455299 JXY455301:JXY520835 JXY520837:JXY586371 JXY586373:JXY651907 JXY651909:JXY717443 JXY717445:JXY782979 JXY782981:JXY848515 JXY848517:JXY914051 JXY914053:JXY979587 JXY979589:JXY1048576 KHT2 KHU62085:KHU127619 KHU127621:KHU193155 KHU193157:KHU258691 KHU258693:KHU324227 KHU324229:KHU389763 KHU389765:KHU455299 KHU455301:KHU520835 KHU520837:KHU586371 KHU586373:KHU651907 KHU651909:KHU717443 KHU717445:KHU782979 KHU782981:KHU848515 KHU848517:KHU914051 KHU914053:KHU979587 KHU979589:KHU1048576 KRP2 KRQ62085:KRQ127619 KRQ127621:KRQ193155 KRQ193157:KRQ258691 KRQ258693:KRQ324227 KRQ324229:KRQ389763 KRQ389765:KRQ455299 KRQ455301:KRQ520835 KRQ520837:KRQ586371 KRQ586373:KRQ651907 KRQ651909:KRQ717443 KRQ717445:KRQ782979 KRQ782981:KRQ848515 KRQ848517:KRQ914051 KRQ914053:KRQ979587 KRQ979589:KRQ1048576 LBL2 LBM62085:LBM127619 LBM127621:LBM193155 LBM193157:LBM258691 LBM258693:LBM324227 LBM324229:LBM389763 LBM389765:LBM455299 LBM455301:LBM520835 LBM520837:LBM586371 LBM586373:LBM651907 LBM651909:LBM717443 LBM717445:LBM782979 LBM782981:LBM848515 LBM848517:LBM914051 LBM914053:LBM979587 LBM979589:LBM1048576 LLH2 LLI62085:LLI127619 LLI127621:LLI193155 LLI193157:LLI258691 LLI258693:LLI324227 LLI324229:LLI389763 LLI389765:LLI455299 LLI455301:LLI520835 LLI520837:LLI586371 LLI586373:LLI651907 LLI651909:LLI717443 LLI717445:LLI782979 LLI782981:LLI848515 LLI848517:LLI914051 LLI914053:LLI979587 LLI979589:LLI1048576 LVD2 LVE62085:LVE127619 LVE127621:LVE193155 LVE193157:LVE258691 LVE258693:LVE324227 LVE324229:LVE389763 LVE389765:LVE455299 LVE455301:LVE520835 LVE520837:LVE586371 LVE586373:LVE651907 LVE651909:LVE717443 LVE717445:LVE782979 LVE782981:LVE848515 LVE848517:LVE914051 LVE914053:LVE979587 LVE979589:LVE1048576 MEZ2 MFA62085:MFA127619 MFA127621:MFA193155 MFA193157:MFA258691 MFA258693:MFA324227 MFA324229:MFA389763 MFA389765:MFA455299 MFA455301:MFA520835 MFA520837:MFA586371 MFA586373:MFA651907 MFA651909:MFA717443 MFA717445:MFA782979 MFA782981:MFA848515 MFA848517:MFA914051 MFA914053:MFA979587 MFA979589:MFA1048576 MOV2 MOW62085:MOW127619 MOW127621:MOW193155 MOW193157:MOW258691 MOW258693:MOW324227 MOW324229:MOW389763 MOW389765:MOW455299 MOW455301:MOW520835 MOW520837:MOW586371 MOW586373:MOW651907 MOW651909:MOW717443 MOW717445:MOW782979 MOW782981:MOW848515 MOW848517:MOW914051 MOW914053:MOW979587 MOW979589:MOW1048576 MYR2 MYS62085:MYS127619 MYS127621:MYS193155 MYS193157:MYS258691 MYS258693:MYS324227 MYS324229:MYS389763 MYS389765:MYS455299 MYS455301:MYS520835 MYS520837:MYS586371 MYS586373:MYS651907 MYS651909:MYS717443 MYS717445:MYS782979 MYS782981:MYS848515 MYS848517:MYS914051 MYS914053:MYS979587 MYS979589:MYS1048576 NIN2 NIO62085:NIO127619 NIO127621:NIO193155 NIO193157:NIO258691 NIO258693:NIO324227 NIO324229:NIO389763 NIO389765:NIO455299 NIO455301:NIO520835 NIO520837:NIO586371 NIO586373:NIO651907 NIO651909:NIO717443 NIO717445:NIO782979 NIO782981:NIO848515 NIO848517:NIO914051 NIO914053:NIO979587 NIO979589:NIO1048576 NSJ2 NSK62085:NSK127619 NSK127621:NSK193155 NSK193157:NSK258691 NSK258693:NSK324227 NSK324229:NSK389763 NSK389765:NSK455299 NSK455301:NSK520835 NSK520837:NSK586371 NSK586373:NSK651907 NSK651909:NSK717443 NSK717445:NSK782979 NSK782981:NSK848515 NSK848517:NSK914051 NSK914053:NSK979587 NSK979589:NSK1048576 OCF2 OCG62085:OCG127619 OCG127621:OCG193155 OCG193157:OCG258691 OCG258693:OCG324227 OCG324229:OCG389763 OCG389765:OCG455299 OCG455301:OCG520835 OCG520837:OCG586371 OCG586373:OCG651907 OCG651909:OCG717443 OCG717445:OCG782979 OCG782981:OCG848515 OCG848517:OCG914051 OCG914053:OCG979587 OCG979589:OCG1048576 OMB2 OMC62085:OMC127619 OMC127621:OMC193155 OMC193157:OMC258691 OMC258693:OMC324227 OMC324229:OMC389763 OMC389765:OMC455299 OMC455301:OMC520835 OMC520837:OMC586371 OMC586373:OMC651907 OMC651909:OMC717443 OMC717445:OMC782979 OMC782981:OMC848515 OMC848517:OMC914051 OMC914053:OMC979587 OMC979589:OMC1048576 OVX2 OVY62085:OVY127619 OVY127621:OVY193155 OVY193157:OVY258691 OVY258693:OVY324227 OVY324229:OVY389763 OVY389765:OVY455299 OVY455301:OVY520835 OVY520837:OVY586371 OVY586373:OVY651907 OVY651909:OVY717443 OVY717445:OVY782979 OVY782981:OVY848515 OVY848517:OVY914051 OVY914053:OVY979587 OVY979589:OVY1048576 PFT2 PFU62085:PFU127619 PFU127621:PFU193155 PFU193157:PFU258691 PFU258693:PFU324227 PFU324229:PFU389763 PFU389765:PFU455299 PFU455301:PFU520835 PFU520837:PFU586371 PFU586373:PFU651907 PFU651909:PFU717443 PFU717445:PFU782979 PFU782981:PFU848515 PFU848517:PFU914051 PFU914053:PFU979587 PFU979589:PFU1048576 PPP2 PPQ62085:PPQ127619 PPQ127621:PPQ193155 PPQ193157:PPQ258691 PPQ258693:PPQ324227 PPQ324229:PPQ389763 PPQ389765:PPQ455299 PPQ455301:PPQ520835 PPQ520837:PPQ586371 PPQ586373:PPQ651907 PPQ651909:PPQ717443 PPQ717445:PPQ782979 PPQ782981:PPQ848515 PPQ848517:PPQ914051 PPQ914053:PPQ979587 PPQ979589:PPQ1048576 PZL2 PZM62085:PZM127619 PZM127621:PZM193155 PZM193157:PZM258691 PZM258693:PZM324227 PZM324229:PZM389763 PZM389765:PZM455299 PZM455301:PZM520835 PZM520837:PZM586371 PZM586373:PZM651907 PZM651909:PZM717443 PZM717445:PZM782979 PZM782981:PZM848515 PZM848517:PZM914051 PZM914053:PZM979587 PZM979589:PZM1048576 QJH2 QJI62085:QJI127619 QJI127621:QJI193155 QJI193157:QJI258691 QJI258693:QJI324227 QJI324229:QJI389763 QJI389765:QJI455299 QJI455301:QJI520835 QJI520837:QJI586371 QJI586373:QJI651907 QJI651909:QJI717443 QJI717445:QJI782979 QJI782981:QJI848515 QJI848517:QJI914051 QJI914053:QJI979587 QJI979589:QJI1048576 QTD2 QTE62085:QTE127619 QTE127621:QTE193155 QTE193157:QTE258691 QTE258693:QTE324227 QTE324229:QTE389763 QTE389765:QTE455299 QTE455301:QTE520835 QTE520837:QTE586371 QTE586373:QTE651907 QTE651909:QTE717443 QTE717445:QTE782979 QTE782981:QTE848515 QTE848517:QTE914051 QTE914053:QTE979587 QTE979589:QTE1048576 RCZ2 RDA62085:RDA127619 RDA127621:RDA193155 RDA193157:RDA258691 RDA258693:RDA324227 RDA324229:RDA389763 RDA389765:RDA455299 RDA455301:RDA520835 RDA520837:RDA586371 RDA586373:RDA651907 RDA651909:RDA717443 RDA717445:RDA782979 RDA782981:RDA848515 RDA848517:RDA914051 RDA914053:RDA979587 RDA979589:RDA1048576 RMV2 RMW62085:RMW127619 RMW127621:RMW193155 RMW193157:RMW258691 RMW258693:RMW324227 RMW324229:RMW389763 RMW389765:RMW455299 RMW455301:RMW520835 RMW520837:RMW586371 RMW586373:RMW651907 RMW651909:RMW717443 RMW717445:RMW782979 RMW782981:RMW848515 RMW848517:RMW914051 RMW914053:RMW979587 RMW979589:RMW1048576 RWR2 RWS62085:RWS127619 RWS127621:RWS193155 RWS193157:RWS258691 RWS258693:RWS324227 RWS324229:RWS389763 RWS389765:RWS455299 RWS455301:RWS520835 RWS520837:RWS586371 RWS586373:RWS651907 RWS651909:RWS717443 RWS717445:RWS782979 RWS782981:RWS848515 RWS848517:RWS914051 RWS914053:RWS979587 RWS979589:RWS1048576 SGN2 SGO62085:SGO127619 SGO127621:SGO193155 SGO193157:SGO258691 SGO258693:SGO324227 SGO324229:SGO389763 SGO389765:SGO455299 SGO455301:SGO520835 SGO520837:SGO586371 SGO586373:SGO651907 SGO651909:SGO717443 SGO717445:SGO782979 SGO782981:SGO848515 SGO848517:SGO914051 SGO914053:SGO979587 SGO979589:SGO1048576 SQJ2 SQK62085:SQK127619 SQK127621:SQK193155 SQK193157:SQK258691 SQK258693:SQK324227 SQK324229:SQK389763 SQK389765:SQK455299 SQK455301:SQK520835 SQK520837:SQK586371 SQK586373:SQK651907 SQK651909:SQK717443 SQK717445:SQK782979 SQK782981:SQK848515 SQK848517:SQK914051 SQK914053:SQK979587 SQK979589:SQK1048576 TAF2 TAG62085:TAG127619 TAG127621:TAG193155 TAG193157:TAG258691 TAG258693:TAG324227 TAG324229:TAG389763 TAG389765:TAG455299 TAG455301:TAG520835 TAG520837:TAG586371 TAG586373:TAG651907 TAG651909:TAG717443 TAG717445:TAG782979 TAG782981:TAG848515 TAG848517:TAG914051 TAG914053:TAG979587 TAG979589:TAG1048576 TKB2 TKC62085:TKC127619 TKC127621:TKC193155 TKC193157:TKC258691 TKC258693:TKC324227 TKC324229:TKC389763 TKC389765:TKC455299 TKC455301:TKC520835 TKC520837:TKC586371 TKC586373:TKC651907 TKC651909:TKC717443 TKC717445:TKC782979 TKC782981:TKC848515 TKC848517:TKC914051 TKC914053:TKC979587 TKC979589:TKC1048576 TTX2 TTY62085:TTY127619 TTY127621:TTY193155 TTY193157:TTY258691 TTY258693:TTY324227 TTY324229:TTY389763 TTY389765:TTY455299 TTY455301:TTY520835 TTY520837:TTY586371 TTY586373:TTY651907 TTY651909:TTY717443 TTY717445:TTY782979 TTY782981:TTY848515 TTY848517:TTY914051 TTY914053:TTY979587 TTY979589:TTY1048576 UDT2 UDU62085:UDU127619 UDU127621:UDU193155 UDU193157:UDU258691 UDU258693:UDU324227 UDU324229:UDU389763 UDU389765:UDU455299 UDU455301:UDU520835 UDU520837:UDU586371 UDU586373:UDU651907 UDU651909:UDU717443 UDU717445:UDU782979 UDU782981:UDU848515 UDU848517:UDU914051 UDU914053:UDU979587 UDU979589:UDU1048576 UNP2 UNQ62085:UNQ127619 UNQ127621:UNQ193155 UNQ193157:UNQ258691 UNQ258693:UNQ324227 UNQ324229:UNQ389763 UNQ389765:UNQ455299 UNQ455301:UNQ520835 UNQ520837:UNQ586371 UNQ586373:UNQ651907 UNQ651909:UNQ717443 UNQ717445:UNQ782979 UNQ782981:UNQ848515 UNQ848517:UNQ914051 UNQ914053:UNQ979587 UNQ979589:UNQ1048576 UXL2 UXM62085:UXM127619 UXM127621:UXM193155 UXM193157:UXM258691 UXM258693:UXM324227 UXM324229:UXM389763 UXM389765:UXM455299 UXM455301:UXM520835 UXM520837:UXM586371 UXM586373:UXM651907 UXM651909:UXM717443 UXM717445:UXM782979 UXM782981:UXM848515 UXM848517:UXM914051 UXM914053:UXM979587 UXM979589:UXM1048576 VHH2 VHI62085:VHI127619 VHI127621:VHI193155 VHI193157:VHI258691 VHI258693:VHI324227 VHI324229:VHI389763 VHI389765:VHI455299 VHI455301:VHI520835 VHI520837:VHI586371 VHI586373:VHI651907 VHI651909:VHI717443 VHI717445:VHI782979 VHI782981:VHI848515 VHI848517:VHI914051 VHI914053:VHI979587 VHI979589:VHI1048576 VRD2 VRE62085:VRE127619 VRE127621:VRE193155 VRE193157:VRE258691 VRE258693:VRE324227 VRE324229:VRE389763 VRE389765:VRE455299 VRE455301:VRE520835 VRE520837:VRE586371 VRE586373:VRE651907 VRE651909:VRE717443 VRE717445:VRE782979 VRE782981:VRE848515 VRE848517:VRE914051 VRE914053:VRE979587 VRE979589:VRE1048576 WAZ2 WBA62085:WBA127619 WBA127621:WBA193155 WBA193157:WBA258691 WBA258693:WBA324227 WBA324229:WBA389763 WBA389765:WBA455299 WBA455301:WBA520835 WBA520837:WBA586371 WBA586373:WBA651907 WBA651909:WBA717443 WBA717445:WBA782979 WBA782981:WBA848515 WBA848517:WBA914051 WBA914053:WBA979587 WBA979589:WBA1048576 WKV2 WKW62085:WKW127619 WKW127621:WKW193155 WKW193157:WKW258691 WKW258693:WKW324227 WKW324229:WKW389763 WKW389765:WKW455299 WKW455301:WKW520835 WKW520837:WKW586371 WKW586373:WKW651907 WKW651909:WKW717443 WKW717445:WKW782979 WKW782981:WKW848515 WKW848517:WKW914051 WKW914053:WKW979587 WKW979589:WKW1048576 WUR2 WUS62085:WUS127619 WUS127621:WUS193155 WUS193157:WUS258691 WUS258693:WUS324227 WUS324229:WUS389763 WUS389765:WUS455299 WUS455301:WUS520835 WUS520837:WUS586371 WUS586373:WUS651907 WUS651909:WUS717443 WUS717445:WUS782979 WUS782981:WUS848515 WUS848517:WUS914051 WUS914053:WUS979587 WUS979589:WUS1048576 WUS3:WUS62083 WKW3:WKW62083 WBA3:WBA62083 VRE3:VRE62083 VHI3:VHI62083 UXM3:UXM62083 UNQ3:UNQ62083 UDU3:UDU62083 TTY3:TTY62083 TKC3:TKC62083 TAG3:TAG62083 SQK3:SQK62083 SGO3:SGO62083 RWS3:RWS62083 RMW3:RMW62083 RDA3:RDA62083 QTE3:QTE62083 QJI3:QJI62083 PZM3:PZM62083 PPQ3:PPQ62083 PFU3:PFU62083 OVY3:OVY62083 OMC3:OMC62083 OCG3:OCG62083 NSK3:NSK62083 NIO3:NIO62083 MYS3:MYS62083 MOW3:MOW62083 MFA3:MFA62083 LVE3:LVE62083 LLI3:LLI62083 LBM3:LBM62083 KRQ3:KRQ62083 KHU3:KHU62083 JXY3:JXY62083 JOC3:JOC62083 JEG3:JEG62083 IUK3:IUK62083 IKO3:IKO62083 IAS3:IAS62083 HQW3:HQW62083 HHA3:HHA62083 GXE3:GXE62083 GNI3:GNI62083 GDM3:GDM62083 FTQ3:FTQ62083 FJU3:FJU62083 EZY3:EZY62083 EQC3:EQC62083 EGG3:EGG62083 DWK3:DWK62083 DMO3:DMO62083 DCS3:DCS62083 CSW3:CSW62083 CJA3:CJA62083 BZE3:BZE62083 BPI3:BPI62083 BFM3:BFM62083 AVQ3:AVQ62083 ALU3:ALU62083 ABY3:ABY62083 SC3:SC62083 IG3:IG62083">
      <formula1>"Normal,NM,Diag"</formula1>
    </dataValidation>
    <dataValidation type="list" allowBlank="1" showInputMessage="1" showErrorMessage="1" sqref="I1:I1048576">
      <formula1>"BLN,ENM,UNM,SNM"</formula1>
    </dataValidation>
  </dataValidations>
  <pageMargins left="0.69930555555555596" right="0.69930555555555596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客户缩写_TEST_车型_CAN-Matrix</dc:title>
  <dc:creator>chentao1</dc:creator>
  <cp:lastModifiedBy>Windows 用户</cp:lastModifiedBy>
  <dcterms:created xsi:type="dcterms:W3CDTF">2006-09-16T00:00:00Z</dcterms:created>
  <dcterms:modified xsi:type="dcterms:W3CDTF">2019-11-20T05:40:56Z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