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iad1\.venv\"/>
    </mc:Choice>
  </mc:AlternateContent>
  <xr:revisionPtr revIDLastSave="0" documentId="13_ncr:1_{7380F245-0A68-4462-82DD-EFAF726A5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okie Sal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2" i="6"/>
  <c r="F3" i="6"/>
  <c r="F4" i="6"/>
  <c r="F5" i="6"/>
  <c r="F6" i="6"/>
  <c r="F2" i="6"/>
  <c r="H2" i="6" s="1"/>
  <c r="H4" i="6" l="1"/>
  <c r="H3" i="6"/>
  <c r="H6" i="6"/>
  <c r="H5" i="6"/>
</calcChain>
</file>

<file path=xl/sharedStrings.xml><?xml version="1.0" encoding="utf-8"?>
<sst xmlns="http://schemas.openxmlformats.org/spreadsheetml/2006/main" count="32" uniqueCount="20">
  <si>
    <t>Country</t>
  </si>
  <si>
    <t>Product</t>
  </si>
  <si>
    <t>Revenue per cookie</t>
  </si>
  <si>
    <t>Cost per cookie</t>
  </si>
  <si>
    <t>Revenue</t>
  </si>
  <si>
    <t>Cost</t>
  </si>
  <si>
    <t>Profit</t>
  </si>
  <si>
    <t>Date</t>
  </si>
  <si>
    <t>Year</t>
  </si>
  <si>
    <t>Canada</t>
  </si>
  <si>
    <t>Chocolate Chip</t>
  </si>
  <si>
    <t>February</t>
  </si>
  <si>
    <t>2019</t>
  </si>
  <si>
    <t>Mexico</t>
  </si>
  <si>
    <t>June</t>
  </si>
  <si>
    <t>Germany</t>
  </si>
  <si>
    <t>July</t>
  </si>
  <si>
    <t>Month number</t>
  </si>
  <si>
    <t>Month name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</si>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</sst>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Normalny" xfId="0" builtinId="0"/>
    <cellStyle name="Walutowy" xfId="1" builtin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1" dataDxfId="10">
  <autoFilter ref="A1:L701" xr:uid="{5DBA1E7B-20F6-43FF-B194-77E76533993D}"/>
  <sortState xmlns:xlrd2="http://schemas.microsoft.com/office/spreadsheetml/2017/richdata2" ref="A2:L701">
    <sortCondition ref="B1:B701"/>
  </sortState>
  <tableColumns count="12">
    <tableColumn id="2" xr3:uid="{00000000-0010-0000-0000-000002000000}" name="Country"/>
    <tableColumn id="16" xr3:uid="{00000000-0010-0000-0000-000010000000}" name="Product" dataDxfId="9"/>
    <tableColumn id="6" xr3:uid="{00000000-0010-0000-0000-000006000000}" name="Units sold"/>
    <tableColumn id="8" xr3:uid="{00000000-0010-0000-0000-000008000000}" name="Revenue per cookie" dataDxfId="8"/>
    <tableColumn id="1" xr3:uid="{47AC67CA-FC91-404E-A972-B7D7A1D55F98}" name="Cost per cookie" dataDxfId="7"/>
    <tableColumn id="11" xr3:uid="{00000000-0010-0000-0000-00000B000000}" name="Revenue" dataDxfId="6">
      <calculatedColumnFormula>financials[[#This Row],[Units sold]]*financials[[#This Row],[Revenue per cookie]]</calculatedColumnFormula>
    </tableColumn>
    <tableColumn id="12" xr3:uid="{00000000-0010-0000-0000-00000C000000}" name="Cost" dataDxfId="5">
      <calculatedColumnFormula>financials[[#This Row],[Cost per cookie]]*financials[[#This Row],[Units sold]]</calculatedColumnFormula>
    </tableColumn>
    <tableColumn id="13" xr3:uid="{00000000-0010-0000-0000-00000D000000}" name="Profit" dataDxfId="4">
      <calculatedColumnFormula>financials[[#This Row],[Revenue]]-financials[[#This Row],[Cost]]</calculatedColumnFormula>
    </tableColumn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zoomScale="85" zoomScaleNormal="85" workbookViewId="0">
      <selection activeCell="H13" sqref="H13"/>
    </sheetView>
  </sheetViews>
  <sheetFormatPr defaultRowHeight="15" customHeight="1" x14ac:dyDescent="0.25"/>
  <cols>
    <col min="1" max="1" width="20.7109375" customWidth="1"/>
    <col min="2" max="2" width="35.7109375" style="3" customWidth="1"/>
    <col min="3" max="6" width="20.7109375" style="1" customWidth="1"/>
    <col min="7" max="8" width="20.7109375" customWidth="1"/>
    <col min="9" max="9" width="20.7109375" style="4" customWidth="1"/>
    <col min="10" max="10" width="20.7109375" style="5" customWidth="1"/>
    <col min="11" max="11" width="20.7109375" customWidth="1"/>
    <col min="12" max="12" width="20.7109375" style="2" customWidth="1"/>
  </cols>
  <sheetData>
    <row r="1" spans="1:12" ht="15" customHeight="1" x14ac:dyDescent="0.25">
      <c r="A1" t="s">
        <v>0</v>
      </c>
      <c r="B1" s="7" t="s">
        <v>1</v>
      </c>
      <c r="C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9" t="s">
        <v>17</v>
      </c>
      <c r="K1" s="7" t="s">
        <v>18</v>
      </c>
      <c r="L1" s="10" t="s">
        <v>8</v>
      </c>
    </row>
    <row r="2" spans="1:12" ht="15" customHeight="1" x14ac:dyDescent="0.25">
      <c r="A2" t="s">
        <v>9</v>
      </c>
      <c r="B2" s="1" t="s">
        <v>10</v>
      </c>
      <c r="C2">
        <v>292</v>
      </c>
      <c r="D2" s="1">
        <v>5</v>
      </c>
      <c r="E2" s="1">
        <v>2</v>
      </c>
      <c r="F2" s="1">
        <f>financials[[#This Row],[Units sold]]*financials[[#This Row],[Revenue per cookie]]</f>
        <v>1460</v>
      </c>
      <c r="G2" s="1">
        <f>financials[[#This Row],[Cost per cookie]]*financials[[#This Row],[Units sold]]</f>
        <v>584</v>
      </c>
      <c r="H2" s="1">
        <f>financials[[#This Row],[Revenue]]-financials[[#This Row],[Cost]]</f>
        <v>876</v>
      </c>
      <c r="I2" s="8">
        <v>43497</v>
      </c>
      <c r="J2" s="9">
        <v>2</v>
      </c>
      <c r="K2" s="7" t="s">
        <v>11</v>
      </c>
      <c r="L2" s="6" t="s">
        <v>12</v>
      </c>
    </row>
    <row r="3" spans="1:12" ht="15" customHeight="1" x14ac:dyDescent="0.25">
      <c r="A3" t="s">
        <v>13</v>
      </c>
      <c r="B3" s="1" t="s">
        <v>10</v>
      </c>
      <c r="C3">
        <v>974</v>
      </c>
      <c r="D3" s="1">
        <v>5</v>
      </c>
      <c r="E3" s="1">
        <v>2</v>
      </c>
      <c r="F3" s="1">
        <f>financials[[#This Row],[Units sold]]*financials[[#This Row],[Revenue per cookie]]</f>
        <v>4870</v>
      </c>
      <c r="G3" s="1">
        <f>financials[[#This Row],[Cost per cookie]]*financials[[#This Row],[Units sold]]</f>
        <v>1948</v>
      </c>
      <c r="H3" s="1">
        <f>financials[[#This Row],[Revenue]]-financials[[#This Row],[Cost]]</f>
        <v>2922</v>
      </c>
      <c r="I3" s="8">
        <v>43497</v>
      </c>
      <c r="J3" s="9">
        <v>2</v>
      </c>
      <c r="K3" s="7" t="s">
        <v>11</v>
      </c>
      <c r="L3" s="6" t="s">
        <v>12</v>
      </c>
    </row>
    <row r="4" spans="1:12" ht="15" customHeight="1" x14ac:dyDescent="0.25">
      <c r="A4" t="s">
        <v>9</v>
      </c>
      <c r="B4" s="1" t="s">
        <v>10</v>
      </c>
      <c r="C4">
        <v>2518</v>
      </c>
      <c r="D4" s="1">
        <v>5</v>
      </c>
      <c r="E4" s="1">
        <v>2</v>
      </c>
      <c r="F4" s="1">
        <f>financials[[#This Row],[Units sold]]*financials[[#This Row],[Revenue per cookie]]</f>
        <v>12590</v>
      </c>
      <c r="G4" s="1">
        <f>financials[[#This Row],[Cost per cookie]]*financials[[#This Row],[Units sold]]</f>
        <v>5036</v>
      </c>
      <c r="H4" s="1">
        <f>financials[[#This Row],[Revenue]]-financials[[#This Row],[Cost]]</f>
        <v>7554</v>
      </c>
      <c r="I4" s="8">
        <v>43617</v>
      </c>
      <c r="J4" s="9">
        <v>6</v>
      </c>
      <c r="K4" s="7" t="s">
        <v>14</v>
      </c>
      <c r="L4" s="6" t="s">
        <v>12</v>
      </c>
    </row>
    <row r="5" spans="1:12" ht="15" customHeight="1" x14ac:dyDescent="0.25">
      <c r="A5" t="s">
        <v>15</v>
      </c>
      <c r="B5" s="1" t="s">
        <v>10</v>
      </c>
      <c r="C5">
        <v>1006</v>
      </c>
      <c r="D5" s="1">
        <v>5</v>
      </c>
      <c r="E5" s="1">
        <v>2</v>
      </c>
      <c r="F5" s="1">
        <f>financials[[#This Row],[Units sold]]*financials[[#This Row],[Revenue per cookie]]</f>
        <v>5030</v>
      </c>
      <c r="G5" s="1">
        <f>financials[[#This Row],[Cost per cookie]]*financials[[#This Row],[Units sold]]</f>
        <v>2012</v>
      </c>
      <c r="H5" s="1">
        <f>financials[[#This Row],[Revenue]]-financials[[#This Row],[Cost]]</f>
        <v>3018</v>
      </c>
      <c r="I5" s="8">
        <v>43617</v>
      </c>
      <c r="J5" s="9">
        <v>6</v>
      </c>
      <c r="K5" s="7" t="s">
        <v>14</v>
      </c>
      <c r="L5" s="6" t="s">
        <v>12</v>
      </c>
    </row>
    <row r="6" spans="1:12" ht="15" customHeight="1" x14ac:dyDescent="0.25">
      <c r="A6" t="s">
        <v>15</v>
      </c>
      <c r="B6" s="1" t="s">
        <v>10</v>
      </c>
      <c r="C6">
        <v>367</v>
      </c>
      <c r="D6" s="1">
        <v>5</v>
      </c>
      <c r="E6" s="1">
        <v>2</v>
      </c>
      <c r="F6" s="1">
        <f>financials[[#This Row],[Units sold]]*financials[[#This Row],[Revenue per cookie]]</f>
        <v>1835</v>
      </c>
      <c r="G6" s="1">
        <f>financials[[#This Row],[Cost per cookie]]*financials[[#This Row],[Units sold]]</f>
        <v>734</v>
      </c>
      <c r="H6" s="1">
        <f>financials[[#This Row],[Revenue]]-financials[[#This Row],[Cost]]</f>
        <v>1101</v>
      </c>
      <c r="I6" s="8">
        <v>43647</v>
      </c>
      <c r="J6" s="9">
        <v>7</v>
      </c>
      <c r="K6" s="7" t="s">
        <v>16</v>
      </c>
      <c r="L6" s="6" t="s">
        <v>12</v>
      </c>
    </row>
    <row r="7" spans="1:12" ht="15" customHeight="1" x14ac:dyDescent="0.25">
      <c r="B7" s="1"/>
      <c r="C7"/>
      <c r="G7" s="1"/>
      <c r="H7" s="1"/>
      <c r="I7" s="8"/>
      <c r="J7" s="9"/>
      <c r="K7" s="7"/>
      <c r="L7" s="6"/>
    </row>
    <row r="8" spans="1:12" ht="15" customHeight="1" x14ac:dyDescent="0.25">
      <c r="B8" s="1"/>
      <c r="C8"/>
      <c r="G8" s="1"/>
      <c r="H8" s="1"/>
      <c r="I8" s="8"/>
      <c r="J8" s="9"/>
      <c r="K8" s="7"/>
      <c r="L8" s="6"/>
    </row>
    <row r="9" spans="1:12" ht="15" customHeight="1" x14ac:dyDescent="0.25">
      <c r="B9" s="1"/>
      <c r="C9"/>
      <c r="G9" s="1"/>
      <c r="H9" s="1"/>
      <c r="I9" s="8"/>
      <c r="J9" s="9"/>
      <c r="K9" s="7"/>
      <c r="L9" s="6"/>
    </row>
    <row r="10" spans="1:12" ht="15" customHeight="1" x14ac:dyDescent="0.25">
      <c r="B10" s="1"/>
      <c r="C10"/>
      <c r="G10" s="1"/>
      <c r="H10" s="1"/>
      <c r="I10" s="8"/>
      <c r="J10" s="9"/>
      <c r="K10" s="7"/>
      <c r="L10" s="6"/>
    </row>
    <row r="11" spans="1:12" ht="15" customHeight="1" x14ac:dyDescent="0.25">
      <c r="B11" s="1"/>
      <c r="C11"/>
      <c r="G11" s="1"/>
      <c r="H11" s="1"/>
      <c r="I11" s="8"/>
      <c r="J11" s="9"/>
      <c r="K11" s="7"/>
      <c r="L11" s="6"/>
    </row>
    <row r="12" spans="1:12" ht="15" customHeight="1" x14ac:dyDescent="0.25">
      <c r="B12" s="1"/>
      <c r="C12"/>
      <c r="G12" s="1"/>
      <c r="H12" s="1"/>
      <c r="I12" s="8"/>
      <c r="J12" s="9"/>
      <c r="K12" s="7"/>
      <c r="L12" s="6"/>
    </row>
    <row r="13" spans="1:12" ht="15" customHeight="1" x14ac:dyDescent="0.25">
      <c r="B13" s="1"/>
      <c r="C13"/>
      <c r="G13" s="1"/>
      <c r="H13" s="1"/>
      <c r="I13" s="8"/>
      <c r="J13" s="9"/>
      <c r="K13" s="7"/>
      <c r="L13" s="6"/>
    </row>
    <row r="14" spans="1:12" ht="15" customHeight="1" x14ac:dyDescent="0.25">
      <c r="B14" s="1"/>
      <c r="C14"/>
      <c r="G14" s="1"/>
      <c r="H14" s="1"/>
      <c r="I14" s="8"/>
      <c r="J14" s="9"/>
      <c r="K14" s="7"/>
      <c r="L14" s="6"/>
    </row>
    <row r="15" spans="1:12" ht="15" customHeight="1" x14ac:dyDescent="0.25">
      <c r="B15" s="1"/>
      <c r="C15"/>
      <c r="G15" s="1"/>
      <c r="H15" s="1"/>
      <c r="I15" s="8"/>
      <c r="J15" s="9"/>
      <c r="K15" s="7"/>
      <c r="L15" s="6"/>
    </row>
    <row r="16" spans="1:12" ht="15" customHeight="1" x14ac:dyDescent="0.25">
      <c r="B16" s="1"/>
      <c r="C16"/>
      <c r="G16" s="1"/>
      <c r="H16" s="1"/>
      <c r="I16" s="8"/>
      <c r="J16" s="9"/>
      <c r="K16" s="7"/>
      <c r="L16" s="6"/>
    </row>
    <row r="17" spans="2:12" ht="15" customHeight="1" x14ac:dyDescent="0.25">
      <c r="B17" s="1"/>
      <c r="C17"/>
      <c r="G17" s="1"/>
      <c r="H17" s="1"/>
      <c r="I17" s="8"/>
      <c r="J17" s="9"/>
      <c r="K17" s="7"/>
      <c r="L17" s="6"/>
    </row>
    <row r="18" spans="2:12" ht="15" customHeight="1" x14ac:dyDescent="0.25">
      <c r="B18" s="1"/>
      <c r="C18"/>
      <c r="G18" s="1"/>
      <c r="H18" s="1"/>
      <c r="I18" s="8"/>
      <c r="J18" s="9"/>
      <c r="K18" s="7"/>
      <c r="L18" s="6"/>
    </row>
    <row r="19" spans="2:12" ht="15" customHeight="1" x14ac:dyDescent="0.25">
      <c r="B19" s="1"/>
      <c r="C19"/>
      <c r="G19" s="1"/>
      <c r="H19" s="1"/>
      <c r="I19" s="8"/>
      <c r="J19" s="9"/>
      <c r="K19" s="7"/>
      <c r="L19" s="6"/>
    </row>
    <row r="20" spans="2:12" ht="15" customHeight="1" x14ac:dyDescent="0.25">
      <c r="B20" s="1"/>
      <c r="C20"/>
      <c r="G20" s="1"/>
      <c r="H20" s="1"/>
      <c r="I20" s="8"/>
      <c r="J20" s="9"/>
      <c r="K20" s="7"/>
      <c r="L20" s="6"/>
    </row>
    <row r="21" spans="2:12" ht="15" customHeight="1" x14ac:dyDescent="0.25">
      <c r="B21" s="1"/>
      <c r="C21"/>
      <c r="G21" s="1"/>
      <c r="H21" s="1"/>
      <c r="I21" s="8"/>
      <c r="J21" s="9"/>
      <c r="K21" s="7"/>
      <c r="L21" s="6"/>
    </row>
    <row r="22" spans="2:12" ht="15" customHeight="1" x14ac:dyDescent="0.25">
      <c r="B22" s="1"/>
      <c r="C22"/>
      <c r="G22" s="1"/>
      <c r="H22" s="1"/>
      <c r="I22" s="8"/>
      <c r="J22" s="9"/>
      <c r="K22" s="7"/>
      <c r="L22" s="6"/>
    </row>
    <row r="23" spans="2:12" ht="15" customHeight="1" x14ac:dyDescent="0.25">
      <c r="B23" s="1"/>
      <c r="C23"/>
      <c r="G23" s="1"/>
      <c r="H23" s="1"/>
      <c r="I23" s="8"/>
      <c r="J23" s="9"/>
      <c r="K23" s="7"/>
      <c r="L23" s="6"/>
    </row>
    <row r="24" spans="2:12" ht="15" customHeight="1" x14ac:dyDescent="0.25">
      <c r="B24" s="1"/>
      <c r="C24"/>
      <c r="G24" s="1"/>
      <c r="H24" s="1"/>
      <c r="I24" s="8"/>
      <c r="J24" s="9"/>
      <c r="K24" s="7"/>
      <c r="L24" s="6"/>
    </row>
    <row r="25" spans="2:12" ht="15" customHeight="1" x14ac:dyDescent="0.25">
      <c r="B25" s="1"/>
      <c r="C25"/>
      <c r="G25" s="1"/>
      <c r="H25" s="1"/>
      <c r="I25" s="8"/>
      <c r="J25" s="9"/>
      <c r="K25" s="7"/>
      <c r="L25" s="6"/>
    </row>
    <row r="26" spans="2:12" ht="15" customHeight="1" x14ac:dyDescent="0.25">
      <c r="B26" s="1"/>
      <c r="C26"/>
      <c r="G26" s="1"/>
      <c r="H26" s="1"/>
      <c r="I26" s="8"/>
      <c r="J26" s="9"/>
      <c r="K26" s="7"/>
      <c r="L26" s="6"/>
    </row>
    <row r="27" spans="2:12" ht="15" customHeight="1" x14ac:dyDescent="0.25">
      <c r="B27" s="1"/>
      <c r="C27"/>
      <c r="G27" s="1"/>
      <c r="H27" s="1"/>
      <c r="I27" s="8"/>
      <c r="J27" s="9"/>
      <c r="K27" s="7"/>
      <c r="L27" s="6"/>
    </row>
    <row r="28" spans="2:12" ht="15" customHeight="1" x14ac:dyDescent="0.25">
      <c r="B28" s="1"/>
      <c r="C28"/>
      <c r="G28" s="1"/>
      <c r="H28" s="1"/>
      <c r="I28" s="8"/>
      <c r="J28" s="9"/>
      <c r="K28" s="7"/>
      <c r="L28" s="6"/>
    </row>
    <row r="29" spans="2:12" ht="15" customHeight="1" x14ac:dyDescent="0.25">
      <c r="B29" s="1"/>
      <c r="C29"/>
      <c r="G29" s="1"/>
      <c r="H29" s="1"/>
      <c r="I29" s="8"/>
      <c r="J29" s="9"/>
      <c r="K29" s="7"/>
      <c r="L29" s="6"/>
    </row>
    <row r="30" spans="2:12" ht="15" customHeight="1" x14ac:dyDescent="0.25">
      <c r="B30" s="1"/>
      <c r="C30"/>
      <c r="G30" s="1"/>
      <c r="H30" s="1"/>
      <c r="I30" s="8"/>
      <c r="J30" s="9"/>
      <c r="K30" s="7"/>
      <c r="L30" s="6"/>
    </row>
    <row r="31" spans="2:12" ht="15" customHeight="1" x14ac:dyDescent="0.25">
      <c r="B31" s="1"/>
      <c r="C31"/>
      <c r="G31" s="1"/>
      <c r="H31" s="1"/>
      <c r="I31" s="8"/>
      <c r="J31" s="9"/>
      <c r="K31" s="7"/>
      <c r="L31" s="6"/>
    </row>
    <row r="32" spans="2:12" ht="15" customHeight="1" x14ac:dyDescent="0.25">
      <c r="B32" s="1"/>
      <c r="C32"/>
      <c r="G32" s="1"/>
      <c r="H32" s="1"/>
      <c r="I32" s="8"/>
      <c r="J32" s="9"/>
      <c r="K32" s="7"/>
      <c r="L32" s="6"/>
    </row>
    <row r="33" spans="2:12" ht="15" customHeight="1" x14ac:dyDescent="0.25">
      <c r="B33" s="1"/>
      <c r="C33"/>
      <c r="G33" s="1"/>
      <c r="H33" s="1"/>
      <c r="I33" s="8"/>
      <c r="J33" s="9"/>
      <c r="K33" s="7"/>
      <c r="L33" s="6"/>
    </row>
    <row r="34" spans="2:12" ht="15" customHeight="1" x14ac:dyDescent="0.25">
      <c r="B34" s="1"/>
      <c r="C34"/>
      <c r="G34" s="1"/>
      <c r="H34" s="1"/>
      <c r="I34" s="8"/>
      <c r="J34" s="9"/>
      <c r="K34" s="7"/>
      <c r="L34" s="6"/>
    </row>
    <row r="35" spans="2:12" ht="15" customHeight="1" x14ac:dyDescent="0.25">
      <c r="B35" s="1"/>
      <c r="C35"/>
      <c r="G35" s="1"/>
      <c r="H35" s="1"/>
      <c r="I35" s="8"/>
      <c r="J35" s="9"/>
      <c r="K35" s="7"/>
      <c r="L35" s="6"/>
    </row>
    <row r="36" spans="2:12" ht="15" customHeight="1" x14ac:dyDescent="0.25">
      <c r="B36" s="1"/>
      <c r="C36"/>
      <c r="G36" s="1"/>
      <c r="H36" s="1"/>
      <c r="I36" s="8"/>
      <c r="J36" s="9"/>
      <c r="K36" s="7"/>
      <c r="L36" s="6"/>
    </row>
    <row r="37" spans="2:12" ht="15" customHeight="1" x14ac:dyDescent="0.25">
      <c r="B37" s="1"/>
      <c r="C37"/>
      <c r="G37" s="1"/>
      <c r="H37" s="1"/>
      <c r="I37" s="8"/>
      <c r="J37" s="9"/>
      <c r="K37" s="7"/>
      <c r="L37" s="6"/>
    </row>
    <row r="38" spans="2:12" ht="15" customHeight="1" x14ac:dyDescent="0.25">
      <c r="B38" s="1"/>
      <c r="C38"/>
      <c r="G38" s="1"/>
      <c r="H38" s="1"/>
      <c r="I38" s="8"/>
      <c r="J38" s="9"/>
      <c r="K38" s="7"/>
      <c r="L38" s="6"/>
    </row>
    <row r="39" spans="2:12" ht="15" customHeight="1" x14ac:dyDescent="0.25">
      <c r="B39" s="1"/>
      <c r="C39"/>
      <c r="G39" s="1"/>
      <c r="H39" s="1"/>
      <c r="I39" s="8"/>
      <c r="J39" s="9"/>
      <c r="K39" s="7"/>
      <c r="L39" s="6"/>
    </row>
    <row r="40" spans="2:12" ht="15" customHeight="1" x14ac:dyDescent="0.25">
      <c r="B40" s="1"/>
      <c r="C40"/>
      <c r="G40" s="1"/>
      <c r="H40" s="1"/>
      <c r="I40" s="8"/>
      <c r="J40" s="9"/>
      <c r="K40" s="7"/>
      <c r="L40" s="6"/>
    </row>
    <row r="41" spans="2:12" ht="15" customHeight="1" x14ac:dyDescent="0.25">
      <c r="B41" s="1"/>
      <c r="C41"/>
      <c r="G41" s="1"/>
      <c r="H41" s="1"/>
      <c r="I41" s="8"/>
      <c r="J41" s="9"/>
      <c r="K41" s="7"/>
      <c r="L41" s="6"/>
    </row>
    <row r="42" spans="2:12" ht="15" customHeight="1" x14ac:dyDescent="0.25">
      <c r="B42" s="1"/>
      <c r="C42"/>
      <c r="G42" s="1"/>
      <c r="H42" s="1"/>
      <c r="I42" s="8"/>
      <c r="J42" s="9"/>
      <c r="K42" s="7"/>
      <c r="L42" s="6"/>
    </row>
    <row r="43" spans="2:12" ht="15" customHeight="1" x14ac:dyDescent="0.25">
      <c r="B43" s="1"/>
      <c r="C43"/>
      <c r="G43" s="1"/>
      <c r="H43" s="1"/>
      <c r="I43" s="8"/>
      <c r="J43" s="9"/>
      <c r="K43" s="7"/>
      <c r="L43" s="6"/>
    </row>
    <row r="44" spans="2:12" ht="15" customHeight="1" x14ac:dyDescent="0.25">
      <c r="B44" s="1"/>
      <c r="C44"/>
      <c r="G44" s="1"/>
      <c r="H44" s="1"/>
      <c r="I44" s="8"/>
      <c r="J44" s="9"/>
      <c r="K44" s="7"/>
      <c r="L44" s="6"/>
    </row>
    <row r="45" spans="2:12" ht="15" customHeight="1" x14ac:dyDescent="0.25">
      <c r="B45" s="1"/>
      <c r="C45"/>
      <c r="G45" s="1"/>
      <c r="H45" s="1"/>
      <c r="I45" s="8"/>
      <c r="J45" s="9"/>
      <c r="K45" s="7"/>
      <c r="L45" s="6"/>
    </row>
    <row r="46" spans="2:12" ht="15" customHeight="1" x14ac:dyDescent="0.25">
      <c r="B46" s="1"/>
      <c r="C46"/>
      <c r="G46" s="1"/>
      <c r="H46" s="1"/>
      <c r="I46" s="8"/>
      <c r="J46" s="9"/>
      <c r="K46" s="7"/>
      <c r="L46" s="6"/>
    </row>
    <row r="47" spans="2:12" ht="15" customHeight="1" x14ac:dyDescent="0.25">
      <c r="B47" s="1"/>
      <c r="C47"/>
      <c r="G47" s="1"/>
      <c r="H47" s="1"/>
      <c r="I47" s="8"/>
      <c r="J47" s="9"/>
      <c r="K47" s="7"/>
      <c r="L47" s="6"/>
    </row>
    <row r="48" spans="2:12" ht="15" customHeight="1" x14ac:dyDescent="0.25">
      <c r="B48" s="1"/>
      <c r="C48"/>
      <c r="G48" s="1"/>
      <c r="H48" s="1"/>
      <c r="I48" s="8"/>
      <c r="J48" s="9"/>
      <c r="K48" s="7"/>
      <c r="L48" s="6"/>
    </row>
    <row r="49" spans="2:12" ht="15" customHeight="1" x14ac:dyDescent="0.25">
      <c r="B49" s="1"/>
      <c r="C49"/>
      <c r="G49" s="1"/>
      <c r="H49" s="1"/>
      <c r="I49" s="8"/>
      <c r="J49" s="9"/>
      <c r="K49" s="7"/>
      <c r="L49" s="6"/>
    </row>
    <row r="50" spans="2:12" ht="15" customHeight="1" x14ac:dyDescent="0.25">
      <c r="B50" s="1"/>
      <c r="C50"/>
      <c r="G50" s="1"/>
      <c r="H50" s="1"/>
      <c r="I50" s="8"/>
      <c r="J50" s="9"/>
      <c r="K50" s="7"/>
      <c r="L50" s="6"/>
    </row>
    <row r="51" spans="2:12" ht="15" customHeight="1" x14ac:dyDescent="0.25">
      <c r="B51" s="1"/>
      <c r="C51"/>
      <c r="G51" s="1"/>
      <c r="H51" s="1"/>
      <c r="I51" s="8"/>
      <c r="J51" s="9"/>
      <c r="K51" s="7"/>
      <c r="L51" s="6"/>
    </row>
    <row r="52" spans="2:12" ht="15" customHeight="1" x14ac:dyDescent="0.25">
      <c r="B52" s="1"/>
      <c r="C52"/>
      <c r="G52" s="1"/>
      <c r="H52" s="1"/>
      <c r="I52" s="8"/>
      <c r="J52" s="9"/>
      <c r="K52" s="7"/>
      <c r="L52" s="6"/>
    </row>
    <row r="53" spans="2:12" ht="15" customHeight="1" x14ac:dyDescent="0.25">
      <c r="B53" s="1"/>
      <c r="C53"/>
      <c r="G53" s="1"/>
      <c r="H53" s="1"/>
      <c r="I53" s="8"/>
      <c r="J53" s="9"/>
      <c r="K53" s="7"/>
      <c r="L53" s="6"/>
    </row>
    <row r="54" spans="2:12" ht="15" customHeight="1" x14ac:dyDescent="0.25">
      <c r="B54" s="1"/>
      <c r="C54"/>
      <c r="G54" s="1"/>
      <c r="H54" s="1"/>
      <c r="I54" s="8"/>
      <c r="J54" s="9"/>
      <c r="K54" s="7"/>
      <c r="L54" s="6"/>
    </row>
    <row r="55" spans="2:12" ht="15" customHeight="1" x14ac:dyDescent="0.25">
      <c r="B55" s="1"/>
      <c r="C55"/>
      <c r="G55" s="1"/>
      <c r="H55" s="1"/>
      <c r="I55" s="8"/>
      <c r="J55" s="9"/>
      <c r="K55" s="7"/>
      <c r="L55" s="6"/>
    </row>
    <row r="56" spans="2:12" ht="15" customHeight="1" x14ac:dyDescent="0.25">
      <c r="B56" s="1"/>
      <c r="C56"/>
      <c r="G56" s="1"/>
      <c r="H56" s="1"/>
      <c r="I56" s="8"/>
      <c r="J56" s="9"/>
      <c r="K56" s="7"/>
      <c r="L56" s="6"/>
    </row>
    <row r="57" spans="2:12" ht="15" customHeight="1" x14ac:dyDescent="0.25">
      <c r="B57" s="1"/>
      <c r="C57"/>
      <c r="G57" s="1"/>
      <c r="H57" s="1"/>
      <c r="I57" s="8"/>
      <c r="J57" s="9"/>
      <c r="K57" s="7"/>
      <c r="L57" s="6"/>
    </row>
    <row r="58" spans="2:12" ht="15" customHeight="1" x14ac:dyDescent="0.25">
      <c r="B58" s="1"/>
      <c r="C58"/>
      <c r="G58" s="1"/>
      <c r="H58" s="1"/>
      <c r="I58" s="8"/>
      <c r="J58" s="9"/>
      <c r="K58" s="7"/>
      <c r="L58" s="6"/>
    </row>
    <row r="59" spans="2:12" ht="15" customHeight="1" x14ac:dyDescent="0.25">
      <c r="B59" s="1"/>
      <c r="C59"/>
      <c r="G59" s="1"/>
      <c r="H59" s="1"/>
      <c r="I59" s="8"/>
      <c r="J59" s="9"/>
      <c r="K59" s="7"/>
      <c r="L59" s="6"/>
    </row>
    <row r="60" spans="2:12" ht="15" customHeight="1" x14ac:dyDescent="0.25">
      <c r="B60" s="1"/>
      <c r="C60"/>
      <c r="G60" s="1"/>
      <c r="H60" s="1"/>
      <c r="I60" s="8"/>
      <c r="J60" s="9"/>
      <c r="K60" s="7"/>
      <c r="L60" s="6"/>
    </row>
    <row r="61" spans="2:12" ht="15" customHeight="1" x14ac:dyDescent="0.25">
      <c r="B61" s="1"/>
      <c r="C61"/>
      <c r="G61" s="1"/>
      <c r="H61" s="1"/>
      <c r="I61" s="8"/>
      <c r="J61" s="9"/>
      <c r="K61" s="7"/>
      <c r="L61" s="6"/>
    </row>
    <row r="62" spans="2:12" ht="15" customHeight="1" x14ac:dyDescent="0.25">
      <c r="B62" s="1"/>
      <c r="C62"/>
      <c r="G62" s="1"/>
      <c r="H62" s="1"/>
      <c r="I62" s="8"/>
      <c r="J62" s="9"/>
      <c r="K62" s="7"/>
      <c r="L62" s="6"/>
    </row>
    <row r="63" spans="2:12" ht="15" customHeight="1" x14ac:dyDescent="0.25">
      <c r="B63" s="1"/>
      <c r="C63"/>
      <c r="G63" s="1"/>
      <c r="H63" s="1"/>
      <c r="I63" s="8"/>
      <c r="J63" s="9"/>
      <c r="K63" s="7"/>
      <c r="L63" s="6"/>
    </row>
    <row r="64" spans="2:12" ht="15" customHeight="1" x14ac:dyDescent="0.25">
      <c r="B64" s="1"/>
      <c r="C64"/>
      <c r="G64" s="1"/>
      <c r="H64" s="1"/>
      <c r="I64" s="8"/>
      <c r="J64" s="9"/>
      <c r="K64" s="7"/>
      <c r="L64" s="6"/>
    </row>
    <row r="65" spans="2:12" ht="15" customHeight="1" x14ac:dyDescent="0.25">
      <c r="B65" s="1"/>
      <c r="C65"/>
      <c r="G65" s="1"/>
      <c r="H65" s="1"/>
      <c r="I65" s="8"/>
      <c r="J65" s="9"/>
      <c r="K65" s="7"/>
      <c r="L65" s="6"/>
    </row>
    <row r="66" spans="2:12" ht="15" customHeight="1" x14ac:dyDescent="0.25">
      <c r="B66" s="1"/>
      <c r="C66"/>
      <c r="G66" s="1"/>
      <c r="H66" s="1"/>
      <c r="I66" s="8"/>
      <c r="J66" s="9"/>
      <c r="K66" s="7"/>
      <c r="L66" s="6"/>
    </row>
    <row r="67" spans="2:12" ht="15" customHeight="1" x14ac:dyDescent="0.25">
      <c r="B67" s="1"/>
      <c r="C67"/>
      <c r="G67" s="1"/>
      <c r="H67" s="1"/>
      <c r="I67" s="8"/>
      <c r="J67" s="9"/>
      <c r="K67" s="7"/>
      <c r="L67" s="6"/>
    </row>
    <row r="68" spans="2:12" ht="15" customHeight="1" x14ac:dyDescent="0.25">
      <c r="B68" s="1"/>
      <c r="C68"/>
      <c r="G68" s="1"/>
      <c r="H68" s="1"/>
      <c r="I68" s="8"/>
      <c r="J68" s="9"/>
      <c r="K68" s="7"/>
      <c r="L68" s="6"/>
    </row>
    <row r="69" spans="2:12" ht="15" customHeight="1" x14ac:dyDescent="0.25">
      <c r="B69" s="1"/>
      <c r="C69"/>
      <c r="G69" s="1"/>
      <c r="H69" s="1"/>
      <c r="I69" s="8"/>
      <c r="J69" s="9"/>
      <c r="K69" s="7"/>
      <c r="L69" s="6"/>
    </row>
    <row r="70" spans="2:12" ht="15" customHeight="1" x14ac:dyDescent="0.25">
      <c r="B70" s="1"/>
      <c r="C70"/>
      <c r="G70" s="1"/>
      <c r="H70" s="1"/>
      <c r="I70" s="8"/>
      <c r="J70" s="9"/>
      <c r="K70" s="7"/>
      <c r="L70" s="6"/>
    </row>
    <row r="71" spans="2:12" ht="15" customHeight="1" x14ac:dyDescent="0.25">
      <c r="B71" s="1"/>
      <c r="C71"/>
      <c r="G71" s="1"/>
      <c r="H71" s="1"/>
      <c r="I71" s="8"/>
      <c r="J71" s="9"/>
      <c r="K71" s="7"/>
      <c r="L71" s="6"/>
    </row>
    <row r="72" spans="2:12" ht="15" customHeight="1" x14ac:dyDescent="0.25">
      <c r="B72" s="1"/>
      <c r="C72"/>
      <c r="G72" s="1"/>
      <c r="H72" s="1"/>
      <c r="I72" s="8"/>
      <c r="J72" s="9"/>
      <c r="K72" s="7"/>
      <c r="L72" s="6"/>
    </row>
    <row r="73" spans="2:12" ht="15" customHeight="1" x14ac:dyDescent="0.25">
      <c r="B73" s="1"/>
      <c r="C73"/>
      <c r="G73" s="1"/>
      <c r="H73" s="1"/>
      <c r="I73" s="8"/>
      <c r="J73" s="9"/>
      <c r="K73" s="7"/>
      <c r="L73" s="6"/>
    </row>
    <row r="74" spans="2:12" ht="15" customHeight="1" x14ac:dyDescent="0.25">
      <c r="B74" s="1"/>
      <c r="C74"/>
      <c r="G74" s="1"/>
      <c r="H74" s="1"/>
      <c r="I74" s="8"/>
      <c r="J74" s="9"/>
      <c r="K74" s="7"/>
      <c r="L74" s="6"/>
    </row>
    <row r="75" spans="2:12" ht="15" customHeight="1" x14ac:dyDescent="0.25">
      <c r="B75" s="1"/>
      <c r="C75"/>
      <c r="G75" s="1"/>
      <c r="H75" s="1"/>
      <c r="I75" s="8"/>
      <c r="J75" s="9"/>
      <c r="K75" s="7"/>
      <c r="L75" s="6"/>
    </row>
    <row r="76" spans="2:12" ht="15" customHeight="1" x14ac:dyDescent="0.25">
      <c r="B76" s="1"/>
      <c r="C76"/>
      <c r="G76" s="1"/>
      <c r="H76" s="1"/>
      <c r="I76" s="8"/>
      <c r="J76" s="9"/>
      <c r="K76" s="7"/>
      <c r="L76" s="6"/>
    </row>
    <row r="77" spans="2:12" ht="15" customHeight="1" x14ac:dyDescent="0.25">
      <c r="B77" s="1"/>
      <c r="C77"/>
      <c r="G77" s="1"/>
      <c r="H77" s="1"/>
      <c r="I77" s="8"/>
      <c r="J77" s="9"/>
      <c r="K77" s="7"/>
      <c r="L77" s="6"/>
    </row>
    <row r="78" spans="2:12" ht="15" customHeight="1" x14ac:dyDescent="0.25">
      <c r="B78" s="1"/>
      <c r="C78"/>
      <c r="G78" s="1"/>
      <c r="H78" s="1"/>
      <c r="I78" s="8"/>
      <c r="J78" s="9"/>
      <c r="K78" s="7"/>
      <c r="L78" s="6"/>
    </row>
    <row r="79" spans="2:12" ht="15" customHeight="1" x14ac:dyDescent="0.25">
      <c r="B79" s="1"/>
      <c r="C79"/>
      <c r="G79" s="1"/>
      <c r="H79" s="1"/>
      <c r="I79" s="8"/>
      <c r="J79" s="9"/>
      <c r="K79" s="7"/>
      <c r="L79" s="6"/>
    </row>
    <row r="80" spans="2:12" ht="15" customHeight="1" x14ac:dyDescent="0.25">
      <c r="B80" s="1"/>
      <c r="C80"/>
      <c r="G80" s="1"/>
      <c r="H80" s="1"/>
      <c r="I80" s="8"/>
      <c r="J80" s="9"/>
      <c r="K80" s="7"/>
      <c r="L80" s="6"/>
    </row>
    <row r="81" spans="2:12" ht="15" customHeight="1" x14ac:dyDescent="0.25">
      <c r="B81" s="1"/>
      <c r="C81"/>
      <c r="G81" s="1"/>
      <c r="H81" s="1"/>
      <c r="I81" s="8"/>
      <c r="J81" s="9"/>
      <c r="K81" s="7"/>
      <c r="L81" s="6"/>
    </row>
    <row r="82" spans="2:12" ht="15" customHeight="1" x14ac:dyDescent="0.25">
      <c r="B82" s="1"/>
      <c r="C82"/>
      <c r="G82" s="1"/>
      <c r="H82" s="1"/>
      <c r="I82" s="8"/>
      <c r="J82" s="9"/>
      <c r="K82" s="7"/>
      <c r="L82" s="6"/>
    </row>
    <row r="83" spans="2:12" ht="15" customHeight="1" x14ac:dyDescent="0.25">
      <c r="B83" s="1"/>
      <c r="C83"/>
      <c r="G83" s="1"/>
      <c r="H83" s="1"/>
      <c r="I83" s="8"/>
      <c r="J83" s="9"/>
      <c r="K83" s="7"/>
      <c r="L83" s="6"/>
    </row>
    <row r="84" spans="2:12" ht="15" customHeight="1" x14ac:dyDescent="0.25">
      <c r="B84" s="1"/>
      <c r="C84"/>
      <c r="G84" s="1"/>
      <c r="H84" s="1"/>
      <c r="I84" s="8"/>
      <c r="J84" s="9"/>
      <c r="K84" s="7"/>
      <c r="L84" s="6"/>
    </row>
    <row r="85" spans="2:12" ht="15" customHeight="1" x14ac:dyDescent="0.25">
      <c r="B85" s="1"/>
      <c r="C85"/>
      <c r="G85" s="1"/>
      <c r="H85" s="1"/>
      <c r="I85" s="8"/>
      <c r="J85" s="9"/>
      <c r="K85" s="7"/>
      <c r="L85" s="6"/>
    </row>
    <row r="86" spans="2:12" ht="15" customHeight="1" x14ac:dyDescent="0.25">
      <c r="B86" s="1"/>
      <c r="C86"/>
      <c r="G86" s="1"/>
      <c r="H86" s="1"/>
      <c r="I86" s="8"/>
      <c r="J86" s="9"/>
      <c r="K86" s="7"/>
      <c r="L86" s="6"/>
    </row>
    <row r="87" spans="2:12" ht="15" customHeight="1" x14ac:dyDescent="0.25">
      <c r="B87" s="1"/>
      <c r="C87"/>
      <c r="G87" s="1"/>
      <c r="H87" s="1"/>
      <c r="I87" s="8"/>
      <c r="J87" s="9"/>
      <c r="K87" s="7"/>
      <c r="L87" s="6"/>
    </row>
    <row r="88" spans="2:12" ht="15" customHeight="1" x14ac:dyDescent="0.25">
      <c r="B88" s="1"/>
      <c r="C88"/>
      <c r="G88" s="1"/>
      <c r="H88" s="1"/>
      <c r="I88" s="8"/>
      <c r="J88" s="9"/>
      <c r="K88" s="7"/>
      <c r="L88" s="6"/>
    </row>
    <row r="89" spans="2:12" ht="15" customHeight="1" x14ac:dyDescent="0.25">
      <c r="B89" s="1"/>
      <c r="C89"/>
      <c r="G89" s="1"/>
      <c r="H89" s="1"/>
      <c r="I89" s="8"/>
      <c r="J89" s="9"/>
      <c r="K89" s="7"/>
      <c r="L89" s="6"/>
    </row>
    <row r="90" spans="2:12" ht="15" customHeight="1" x14ac:dyDescent="0.25">
      <c r="B90" s="1"/>
      <c r="C90"/>
      <c r="G90" s="1"/>
      <c r="H90" s="1"/>
      <c r="I90" s="8"/>
      <c r="J90" s="9"/>
      <c r="K90" s="7"/>
      <c r="L90" s="6"/>
    </row>
    <row r="91" spans="2:12" ht="15" customHeight="1" x14ac:dyDescent="0.25">
      <c r="B91" s="1"/>
      <c r="C91"/>
      <c r="G91" s="1"/>
      <c r="H91" s="1"/>
      <c r="I91" s="8"/>
      <c r="J91" s="9"/>
      <c r="K91" s="7"/>
      <c r="L91" s="6"/>
    </row>
    <row r="92" spans="2:12" ht="15" customHeight="1" x14ac:dyDescent="0.25">
      <c r="B92" s="1"/>
      <c r="C92"/>
      <c r="G92" s="1"/>
      <c r="H92" s="1"/>
      <c r="I92" s="8"/>
      <c r="J92" s="9"/>
      <c r="K92" s="7"/>
      <c r="L92" s="6"/>
    </row>
    <row r="93" spans="2:12" ht="15" customHeight="1" x14ac:dyDescent="0.25">
      <c r="B93" s="1"/>
      <c r="C93"/>
      <c r="G93" s="1"/>
      <c r="H93" s="1"/>
      <c r="I93" s="8"/>
      <c r="J93" s="9"/>
      <c r="K93" s="7"/>
      <c r="L93" s="6"/>
    </row>
    <row r="94" spans="2:12" ht="15" customHeight="1" x14ac:dyDescent="0.25">
      <c r="B94" s="1"/>
      <c r="C94"/>
      <c r="G94" s="1"/>
      <c r="H94" s="1"/>
      <c r="I94" s="8"/>
      <c r="J94" s="9"/>
      <c r="K94" s="7"/>
      <c r="L94" s="6"/>
    </row>
    <row r="95" spans="2:12" ht="15" customHeight="1" x14ac:dyDescent="0.25">
      <c r="B95" s="1"/>
      <c r="C95"/>
      <c r="G95" s="1"/>
      <c r="H95" s="1"/>
      <c r="I95" s="8"/>
      <c r="J95" s="9"/>
      <c r="K95" s="7"/>
      <c r="L95" s="6"/>
    </row>
    <row r="96" spans="2:12" ht="15" customHeight="1" x14ac:dyDescent="0.25">
      <c r="B96" s="1"/>
      <c r="C96"/>
      <c r="G96" s="1"/>
      <c r="H96" s="1"/>
      <c r="I96" s="8"/>
      <c r="J96" s="9"/>
      <c r="K96" s="7"/>
      <c r="L96" s="6"/>
    </row>
    <row r="97" spans="2:12" ht="15" customHeight="1" x14ac:dyDescent="0.25">
      <c r="B97" s="1"/>
      <c r="C97"/>
      <c r="G97" s="1"/>
      <c r="H97" s="1"/>
      <c r="I97" s="8"/>
      <c r="J97" s="9"/>
      <c r="K97" s="7"/>
      <c r="L97" s="6"/>
    </row>
    <row r="98" spans="2:12" ht="15" customHeight="1" x14ac:dyDescent="0.25">
      <c r="B98" s="1"/>
      <c r="C98"/>
      <c r="G98" s="1"/>
      <c r="H98" s="1"/>
      <c r="I98" s="8"/>
      <c r="J98" s="9"/>
      <c r="K98" s="7"/>
      <c r="L98" s="6"/>
    </row>
    <row r="99" spans="2:12" ht="15" customHeight="1" x14ac:dyDescent="0.25">
      <c r="B99" s="1"/>
      <c r="C99"/>
      <c r="G99" s="1"/>
      <c r="H99" s="1"/>
      <c r="I99" s="8"/>
      <c r="J99" s="9"/>
      <c r="K99" s="7"/>
      <c r="L99" s="6"/>
    </row>
    <row r="100" spans="2:12" ht="15" customHeight="1" x14ac:dyDescent="0.25">
      <c r="B100" s="1"/>
      <c r="C100"/>
      <c r="G100" s="1"/>
      <c r="H100" s="1"/>
      <c r="I100" s="8"/>
      <c r="J100" s="9"/>
      <c r="K100" s="7"/>
      <c r="L100" s="6"/>
    </row>
    <row r="101" spans="2:12" ht="15" customHeight="1" x14ac:dyDescent="0.25">
      <c r="B101" s="1"/>
      <c r="C101"/>
      <c r="G101" s="1"/>
      <c r="H101" s="1"/>
      <c r="I101" s="8"/>
      <c r="J101" s="9"/>
      <c r="K101" s="7"/>
      <c r="L101" s="6"/>
    </row>
    <row r="102" spans="2:12" ht="15" customHeight="1" x14ac:dyDescent="0.25">
      <c r="B102" s="1"/>
      <c r="C102"/>
      <c r="G102" s="1"/>
      <c r="H102" s="1"/>
      <c r="I102" s="8"/>
      <c r="J102" s="9"/>
      <c r="K102" s="7"/>
      <c r="L102" s="6"/>
    </row>
    <row r="103" spans="2:12" ht="15" customHeight="1" x14ac:dyDescent="0.25">
      <c r="B103" s="1"/>
      <c r="C103"/>
      <c r="G103" s="1"/>
      <c r="H103" s="1"/>
      <c r="I103" s="8"/>
      <c r="J103" s="9"/>
      <c r="K103" s="7"/>
      <c r="L103" s="6"/>
    </row>
    <row r="104" spans="2:12" ht="15" customHeight="1" x14ac:dyDescent="0.25">
      <c r="B104" s="1"/>
      <c r="C104"/>
      <c r="G104" s="1"/>
      <c r="H104" s="1"/>
      <c r="I104" s="8"/>
      <c r="J104" s="9"/>
      <c r="K104" s="7"/>
      <c r="L104" s="6"/>
    </row>
    <row r="105" spans="2:12" ht="15" customHeight="1" x14ac:dyDescent="0.25">
      <c r="B105" s="1"/>
      <c r="C105"/>
      <c r="G105" s="1"/>
      <c r="H105" s="1"/>
      <c r="I105" s="8"/>
      <c r="J105" s="9"/>
      <c r="K105" s="7"/>
      <c r="L105" s="6"/>
    </row>
    <row r="106" spans="2:12" ht="15" customHeight="1" x14ac:dyDescent="0.25">
      <c r="B106" s="1"/>
      <c r="C106"/>
      <c r="G106" s="1"/>
      <c r="H106" s="1"/>
      <c r="I106" s="8"/>
      <c r="J106" s="9"/>
      <c r="K106" s="7"/>
      <c r="L106" s="6"/>
    </row>
    <row r="107" spans="2:12" ht="15" customHeight="1" x14ac:dyDescent="0.25">
      <c r="B107" s="1"/>
      <c r="C107"/>
      <c r="G107" s="1"/>
      <c r="H107" s="1"/>
      <c r="I107" s="8"/>
      <c r="J107" s="9"/>
      <c r="K107" s="7"/>
      <c r="L107" s="6"/>
    </row>
    <row r="108" spans="2:12" ht="15" customHeight="1" x14ac:dyDescent="0.25">
      <c r="B108" s="1"/>
      <c r="C108"/>
      <c r="G108" s="1"/>
      <c r="H108" s="1"/>
      <c r="I108" s="8"/>
      <c r="J108" s="9"/>
      <c r="K108" s="7"/>
      <c r="L108" s="6"/>
    </row>
    <row r="109" spans="2:12" ht="15" customHeight="1" x14ac:dyDescent="0.25">
      <c r="B109" s="1"/>
      <c r="C109"/>
      <c r="G109" s="1"/>
      <c r="H109" s="1"/>
      <c r="I109" s="8"/>
      <c r="J109" s="9"/>
      <c r="K109" s="7"/>
      <c r="L109" s="6"/>
    </row>
    <row r="110" spans="2:12" ht="15" customHeight="1" x14ac:dyDescent="0.25">
      <c r="B110" s="1"/>
      <c r="C110"/>
      <c r="G110" s="1"/>
      <c r="H110" s="1"/>
      <c r="I110" s="8"/>
      <c r="J110" s="9"/>
      <c r="K110" s="7"/>
      <c r="L110" s="6"/>
    </row>
    <row r="111" spans="2:12" ht="15" customHeight="1" x14ac:dyDescent="0.25">
      <c r="B111" s="1"/>
      <c r="C111"/>
      <c r="G111" s="1"/>
      <c r="H111" s="1"/>
      <c r="I111" s="8"/>
      <c r="J111" s="9"/>
      <c r="K111" s="7"/>
      <c r="L111" s="6"/>
    </row>
    <row r="112" spans="2:12" ht="15" customHeight="1" x14ac:dyDescent="0.25">
      <c r="B112" s="1"/>
      <c r="C112"/>
      <c r="G112" s="1"/>
      <c r="H112" s="1"/>
      <c r="I112" s="8"/>
      <c r="J112" s="9"/>
      <c r="K112" s="7"/>
      <c r="L112" s="6"/>
    </row>
    <row r="113" spans="2:12" ht="15" customHeight="1" x14ac:dyDescent="0.25">
      <c r="B113" s="1"/>
      <c r="C113"/>
      <c r="G113" s="1"/>
      <c r="H113" s="1"/>
      <c r="I113" s="8"/>
      <c r="J113" s="9"/>
      <c r="K113" s="7"/>
      <c r="L113" s="6"/>
    </row>
    <row r="114" spans="2:12" ht="15" customHeight="1" x14ac:dyDescent="0.25">
      <c r="B114" s="1"/>
      <c r="C114"/>
      <c r="G114" s="1"/>
      <c r="H114" s="1"/>
      <c r="I114" s="8"/>
      <c r="J114" s="9"/>
      <c r="K114" s="7"/>
      <c r="L114" s="6"/>
    </row>
    <row r="115" spans="2:12" ht="15" customHeight="1" x14ac:dyDescent="0.25">
      <c r="B115" s="1"/>
      <c r="C115"/>
      <c r="G115" s="1"/>
      <c r="H115" s="1"/>
      <c r="I115" s="8"/>
      <c r="J115" s="9"/>
      <c r="K115" s="7"/>
      <c r="L115" s="6"/>
    </row>
    <row r="116" spans="2:12" ht="15" customHeight="1" x14ac:dyDescent="0.25">
      <c r="B116" s="1"/>
      <c r="C116"/>
      <c r="G116" s="1"/>
      <c r="H116" s="1"/>
      <c r="I116" s="8"/>
      <c r="J116" s="9"/>
      <c r="K116" s="7"/>
      <c r="L116" s="6"/>
    </row>
    <row r="117" spans="2:12" ht="15" customHeight="1" x14ac:dyDescent="0.25">
      <c r="B117" s="1"/>
      <c r="C117"/>
      <c r="G117" s="1"/>
      <c r="H117" s="1"/>
      <c r="I117" s="8"/>
      <c r="J117" s="9"/>
      <c r="K117" s="7"/>
      <c r="L117" s="6"/>
    </row>
    <row r="118" spans="2:12" ht="15" customHeight="1" x14ac:dyDescent="0.25">
      <c r="B118" s="1"/>
      <c r="C118"/>
      <c r="G118" s="1"/>
      <c r="H118" s="1"/>
      <c r="I118" s="8"/>
      <c r="J118" s="9"/>
      <c r="K118" s="7"/>
      <c r="L118" s="6"/>
    </row>
    <row r="119" spans="2:12" ht="15" customHeight="1" x14ac:dyDescent="0.25">
      <c r="B119" s="1"/>
      <c r="C119"/>
      <c r="G119" s="1"/>
      <c r="H119" s="1"/>
      <c r="I119" s="8"/>
      <c r="J119" s="9"/>
      <c r="K119" s="7"/>
      <c r="L119" s="6"/>
    </row>
    <row r="120" spans="2:12" ht="15" customHeight="1" x14ac:dyDescent="0.25">
      <c r="B120" s="1"/>
      <c r="C120"/>
      <c r="G120" s="1"/>
      <c r="H120" s="1"/>
      <c r="I120" s="8"/>
      <c r="J120" s="9"/>
      <c r="K120" s="7"/>
      <c r="L120" s="6"/>
    </row>
    <row r="121" spans="2:12" ht="15" customHeight="1" x14ac:dyDescent="0.25">
      <c r="B121" s="1"/>
      <c r="C121"/>
      <c r="G121" s="1"/>
      <c r="H121" s="1"/>
      <c r="I121" s="8"/>
      <c r="J121" s="9"/>
      <c r="K121" s="7"/>
      <c r="L121" s="6"/>
    </row>
    <row r="122" spans="2:12" ht="15" customHeight="1" x14ac:dyDescent="0.25">
      <c r="B122" s="1"/>
      <c r="C122"/>
      <c r="G122" s="1"/>
      <c r="H122" s="1"/>
      <c r="I122" s="8"/>
      <c r="J122" s="9"/>
      <c r="K122" s="7"/>
      <c r="L122" s="6"/>
    </row>
    <row r="123" spans="2:12" ht="15" customHeight="1" x14ac:dyDescent="0.25">
      <c r="B123" s="1"/>
      <c r="C123"/>
      <c r="G123" s="1"/>
      <c r="H123" s="1"/>
      <c r="I123" s="8"/>
      <c r="J123" s="9"/>
      <c r="K123" s="7"/>
      <c r="L123" s="6"/>
    </row>
    <row r="124" spans="2:12" ht="15" customHeight="1" x14ac:dyDescent="0.25">
      <c r="B124" s="1"/>
      <c r="C124"/>
      <c r="G124" s="1"/>
      <c r="H124" s="1"/>
      <c r="I124" s="8"/>
      <c r="J124" s="9"/>
      <c r="K124" s="7"/>
      <c r="L124" s="6"/>
    </row>
    <row r="125" spans="2:12" ht="15" customHeight="1" x14ac:dyDescent="0.25">
      <c r="B125" s="1"/>
      <c r="C125"/>
      <c r="G125" s="1"/>
      <c r="H125" s="1"/>
      <c r="I125" s="8"/>
      <c r="J125" s="9"/>
      <c r="K125" s="7"/>
      <c r="L125" s="6"/>
    </row>
    <row r="126" spans="2:12" ht="15" customHeight="1" x14ac:dyDescent="0.25">
      <c r="B126" s="1"/>
      <c r="C126"/>
      <c r="G126" s="1"/>
      <c r="H126" s="1"/>
      <c r="I126" s="8"/>
      <c r="J126" s="9"/>
      <c r="K126" s="7"/>
      <c r="L126" s="6"/>
    </row>
    <row r="127" spans="2:12" ht="15" customHeight="1" x14ac:dyDescent="0.25">
      <c r="B127" s="1"/>
      <c r="C127"/>
      <c r="G127" s="1"/>
      <c r="H127" s="1"/>
      <c r="I127" s="8"/>
      <c r="J127" s="9"/>
      <c r="K127" s="7"/>
      <c r="L127" s="6"/>
    </row>
    <row r="128" spans="2:12" ht="15" customHeight="1" x14ac:dyDescent="0.25">
      <c r="B128" s="1"/>
      <c r="C128"/>
      <c r="G128" s="1"/>
      <c r="H128" s="1"/>
      <c r="I128" s="8"/>
      <c r="J128" s="9"/>
      <c r="K128" s="7"/>
      <c r="L128" s="6"/>
    </row>
    <row r="129" spans="2:12" ht="15" customHeight="1" x14ac:dyDescent="0.25">
      <c r="B129" s="1"/>
      <c r="C129"/>
      <c r="G129" s="1"/>
      <c r="H129" s="1"/>
      <c r="I129" s="8"/>
      <c r="J129" s="9"/>
      <c r="K129" s="7"/>
      <c r="L129" s="6"/>
    </row>
    <row r="130" spans="2:12" ht="15" customHeight="1" x14ac:dyDescent="0.25">
      <c r="B130" s="1"/>
      <c r="C130"/>
      <c r="G130" s="1"/>
      <c r="H130" s="1"/>
      <c r="I130" s="8"/>
      <c r="J130" s="9"/>
      <c r="K130" s="7"/>
      <c r="L130" s="6"/>
    </row>
    <row r="131" spans="2:12" ht="15" customHeight="1" x14ac:dyDescent="0.25">
      <c r="B131" s="1"/>
      <c r="C131"/>
      <c r="G131" s="1"/>
      <c r="H131" s="1"/>
      <c r="I131" s="8"/>
      <c r="J131" s="9"/>
      <c r="K131" s="7"/>
      <c r="L131" s="6"/>
    </row>
    <row r="132" spans="2:12" ht="15" customHeight="1" x14ac:dyDescent="0.25">
      <c r="B132" s="1"/>
      <c r="C132"/>
      <c r="G132" s="1"/>
      <c r="H132" s="1"/>
      <c r="I132" s="8"/>
      <c r="J132" s="9"/>
      <c r="K132" s="7"/>
      <c r="L132" s="6"/>
    </row>
    <row r="133" spans="2:12" ht="15" customHeight="1" x14ac:dyDescent="0.25">
      <c r="B133" s="1"/>
      <c r="C133"/>
      <c r="G133" s="1"/>
      <c r="H133" s="1"/>
      <c r="I133" s="8"/>
      <c r="J133" s="9"/>
      <c r="K133" s="7"/>
      <c r="L133" s="6"/>
    </row>
    <row r="134" spans="2:12" ht="15" customHeight="1" x14ac:dyDescent="0.25">
      <c r="B134" s="1"/>
      <c r="C134"/>
      <c r="G134" s="1"/>
      <c r="H134" s="1"/>
      <c r="I134" s="8"/>
      <c r="J134" s="9"/>
      <c r="K134" s="7"/>
      <c r="L134" s="6"/>
    </row>
    <row r="135" spans="2:12" ht="15" customHeight="1" x14ac:dyDescent="0.25">
      <c r="B135" s="1"/>
      <c r="C135"/>
      <c r="G135" s="1"/>
      <c r="H135" s="1"/>
      <c r="I135" s="8"/>
      <c r="J135" s="9"/>
      <c r="K135" s="7"/>
      <c r="L135" s="6"/>
    </row>
    <row r="136" spans="2:12" ht="15" customHeight="1" x14ac:dyDescent="0.25">
      <c r="B136" s="1"/>
      <c r="C136"/>
      <c r="G136" s="1"/>
      <c r="H136" s="1"/>
      <c r="I136" s="8"/>
      <c r="J136" s="9"/>
      <c r="K136" s="7"/>
      <c r="L136" s="6"/>
    </row>
    <row r="137" spans="2:12" ht="15" customHeight="1" x14ac:dyDescent="0.25">
      <c r="B137" s="1"/>
      <c r="C137"/>
      <c r="G137" s="1"/>
      <c r="H137" s="1"/>
      <c r="I137" s="8"/>
      <c r="J137" s="9"/>
      <c r="K137" s="7"/>
      <c r="L137" s="6"/>
    </row>
    <row r="138" spans="2:12" ht="15" customHeight="1" x14ac:dyDescent="0.25">
      <c r="B138" s="1"/>
      <c r="C138"/>
      <c r="G138" s="1"/>
      <c r="H138" s="1"/>
      <c r="I138" s="8"/>
      <c r="J138" s="9"/>
      <c r="K138" s="7"/>
      <c r="L138" s="6"/>
    </row>
    <row r="139" spans="2:12" ht="15" customHeight="1" x14ac:dyDescent="0.25">
      <c r="B139" s="1"/>
      <c r="C139"/>
      <c r="G139" s="1"/>
      <c r="H139" s="1"/>
      <c r="I139" s="8"/>
      <c r="J139" s="9"/>
      <c r="K139" s="7"/>
      <c r="L139" s="6"/>
    </row>
    <row r="140" spans="2:12" ht="15" customHeight="1" x14ac:dyDescent="0.25">
      <c r="B140" s="1"/>
      <c r="C140"/>
      <c r="G140" s="1"/>
      <c r="H140" s="1"/>
      <c r="I140" s="8"/>
      <c r="J140" s="9"/>
      <c r="K140" s="7"/>
      <c r="L140" s="6"/>
    </row>
    <row r="141" spans="2:12" ht="15" customHeight="1" x14ac:dyDescent="0.25">
      <c r="B141" s="1"/>
      <c r="C141"/>
      <c r="G141" s="1"/>
      <c r="H141" s="1"/>
      <c r="I141" s="8"/>
      <c r="J141" s="9"/>
      <c r="K141" s="7"/>
      <c r="L141" s="6"/>
    </row>
    <row r="142" spans="2:12" ht="15" customHeight="1" x14ac:dyDescent="0.25">
      <c r="B142" s="1"/>
      <c r="C142"/>
      <c r="G142" s="1"/>
      <c r="H142" s="1"/>
      <c r="I142" s="8"/>
      <c r="J142" s="9"/>
      <c r="K142" s="7"/>
      <c r="L142" s="6"/>
    </row>
    <row r="143" spans="2:12" ht="15" customHeight="1" x14ac:dyDescent="0.25">
      <c r="B143" s="1"/>
      <c r="C143"/>
      <c r="G143" s="1"/>
      <c r="H143" s="1"/>
      <c r="I143" s="8"/>
      <c r="J143" s="9"/>
      <c r="K143" s="7"/>
      <c r="L143" s="6"/>
    </row>
    <row r="144" spans="2:12" ht="15" customHeight="1" x14ac:dyDescent="0.25">
      <c r="B144" s="1"/>
      <c r="C144"/>
      <c r="G144" s="1"/>
      <c r="H144" s="1"/>
      <c r="I144" s="8"/>
      <c r="J144" s="9"/>
      <c r="K144" s="7"/>
      <c r="L144" s="6"/>
    </row>
    <row r="145" spans="2:12" ht="15" customHeight="1" x14ac:dyDescent="0.25">
      <c r="B145" s="1"/>
      <c r="C145"/>
      <c r="G145" s="1"/>
      <c r="H145" s="1"/>
      <c r="I145" s="8"/>
      <c r="J145" s="9"/>
      <c r="K145" s="7"/>
      <c r="L145" s="6"/>
    </row>
    <row r="146" spans="2:12" ht="15" customHeight="1" x14ac:dyDescent="0.25">
      <c r="B146" s="1"/>
      <c r="C146"/>
      <c r="G146" s="1"/>
      <c r="H146" s="1"/>
      <c r="I146" s="8"/>
      <c r="J146" s="9"/>
      <c r="K146" s="7"/>
      <c r="L146" s="6"/>
    </row>
    <row r="147" spans="2:12" ht="15" customHeight="1" x14ac:dyDescent="0.25">
      <c r="B147" s="1"/>
      <c r="C147"/>
      <c r="G147" s="1"/>
      <c r="H147" s="1"/>
      <c r="I147" s="8"/>
      <c r="J147" s="9"/>
      <c r="K147" s="7"/>
      <c r="L147" s="6"/>
    </row>
    <row r="148" spans="2:12" ht="15" customHeight="1" x14ac:dyDescent="0.25">
      <c r="B148" s="1"/>
      <c r="C148"/>
      <c r="G148" s="1"/>
      <c r="H148" s="1"/>
      <c r="I148" s="8"/>
      <c r="J148" s="9"/>
      <c r="K148" s="7"/>
      <c r="L148" s="6"/>
    </row>
    <row r="149" spans="2:12" ht="15" customHeight="1" x14ac:dyDescent="0.25">
      <c r="B149" s="1"/>
      <c r="C149"/>
      <c r="G149" s="1"/>
      <c r="H149" s="1"/>
      <c r="I149" s="8"/>
      <c r="J149" s="9"/>
      <c r="K149" s="7"/>
      <c r="L149" s="6"/>
    </row>
    <row r="150" spans="2:12" ht="15" customHeight="1" x14ac:dyDescent="0.25">
      <c r="B150" s="1"/>
      <c r="C150"/>
      <c r="G150" s="1"/>
      <c r="H150" s="1"/>
      <c r="I150" s="8"/>
      <c r="J150" s="9"/>
      <c r="K150" s="7"/>
      <c r="L150" s="6"/>
    </row>
    <row r="151" spans="2:12" ht="15" customHeight="1" x14ac:dyDescent="0.25">
      <c r="B151" s="1"/>
      <c r="C151"/>
      <c r="G151" s="1"/>
      <c r="H151" s="1"/>
      <c r="I151" s="8"/>
      <c r="J151" s="9"/>
      <c r="K151" s="7"/>
      <c r="L151" s="6"/>
    </row>
    <row r="152" spans="2:12" ht="15" customHeight="1" x14ac:dyDescent="0.25">
      <c r="B152" s="1"/>
      <c r="C152"/>
      <c r="G152" s="1"/>
      <c r="H152" s="1"/>
      <c r="I152" s="8"/>
      <c r="J152" s="9"/>
      <c r="K152" s="7"/>
      <c r="L152" s="6"/>
    </row>
    <row r="153" spans="2:12" ht="15" customHeight="1" x14ac:dyDescent="0.25">
      <c r="B153" s="1"/>
      <c r="C153"/>
      <c r="G153" s="1"/>
      <c r="H153" s="1"/>
      <c r="I153" s="8"/>
      <c r="J153" s="9"/>
      <c r="K153" s="7"/>
      <c r="L153" s="6"/>
    </row>
    <row r="154" spans="2:12" ht="15" customHeight="1" x14ac:dyDescent="0.25">
      <c r="B154" s="1"/>
      <c r="C154"/>
      <c r="G154" s="1"/>
      <c r="H154" s="1"/>
      <c r="I154" s="8"/>
      <c r="J154" s="9"/>
      <c r="K154" s="7"/>
      <c r="L154" s="6"/>
    </row>
    <row r="155" spans="2:12" ht="15" customHeight="1" x14ac:dyDescent="0.25">
      <c r="B155" s="1"/>
      <c r="C155"/>
      <c r="G155" s="1"/>
      <c r="H155" s="1"/>
      <c r="I155" s="8"/>
      <c r="J155" s="9"/>
      <c r="K155" s="7"/>
      <c r="L155" s="6"/>
    </row>
    <row r="156" spans="2:12" ht="15" customHeight="1" x14ac:dyDescent="0.25">
      <c r="B156" s="1"/>
      <c r="C156"/>
      <c r="G156" s="1"/>
      <c r="H156" s="1"/>
      <c r="I156" s="8"/>
      <c r="J156" s="9"/>
      <c r="K156" s="7"/>
      <c r="L156" s="6"/>
    </row>
    <row r="157" spans="2:12" ht="15" customHeight="1" x14ac:dyDescent="0.25">
      <c r="B157" s="1"/>
      <c r="C157"/>
      <c r="G157" s="1"/>
      <c r="H157" s="1"/>
      <c r="I157" s="8"/>
      <c r="J157" s="9"/>
      <c r="K157" s="7"/>
      <c r="L157" s="6"/>
    </row>
    <row r="158" spans="2:12" ht="15" customHeight="1" x14ac:dyDescent="0.25">
      <c r="B158" s="1"/>
      <c r="C158"/>
      <c r="G158" s="1"/>
      <c r="H158" s="1"/>
      <c r="I158" s="8"/>
      <c r="J158" s="9"/>
      <c r="K158" s="7"/>
      <c r="L158" s="6"/>
    </row>
    <row r="159" spans="2:12" ht="15" customHeight="1" x14ac:dyDescent="0.25">
      <c r="B159" s="1"/>
      <c r="C159"/>
      <c r="G159" s="1"/>
      <c r="H159" s="1"/>
      <c r="I159" s="8"/>
      <c r="J159" s="9"/>
      <c r="K159" s="7"/>
      <c r="L159" s="6"/>
    </row>
    <row r="160" spans="2:12" ht="15" customHeight="1" x14ac:dyDescent="0.25">
      <c r="B160" s="1"/>
      <c r="C160"/>
      <c r="G160" s="1"/>
      <c r="H160" s="1"/>
      <c r="I160" s="8"/>
      <c r="J160" s="9"/>
      <c r="K160" s="7"/>
      <c r="L160" s="6"/>
    </row>
    <row r="161" spans="2:12" ht="15" customHeight="1" x14ac:dyDescent="0.25">
      <c r="B161" s="1"/>
      <c r="C161"/>
      <c r="G161" s="1"/>
      <c r="H161" s="1"/>
      <c r="I161" s="8"/>
      <c r="J161" s="9"/>
      <c r="K161" s="7"/>
      <c r="L161" s="6"/>
    </row>
    <row r="162" spans="2:12" ht="15" customHeight="1" x14ac:dyDescent="0.25">
      <c r="B162" s="1"/>
      <c r="C162"/>
      <c r="G162" s="1"/>
      <c r="H162" s="1"/>
      <c r="I162" s="8"/>
      <c r="J162" s="9"/>
      <c r="K162" s="7"/>
      <c r="L162" s="6"/>
    </row>
    <row r="163" spans="2:12" ht="15" customHeight="1" x14ac:dyDescent="0.25">
      <c r="B163" s="1"/>
      <c r="C163"/>
      <c r="G163" s="1"/>
      <c r="H163" s="1"/>
      <c r="I163" s="8"/>
      <c r="J163" s="9"/>
      <c r="K163" s="7"/>
      <c r="L163" s="6"/>
    </row>
    <row r="164" spans="2:12" ht="15" customHeight="1" x14ac:dyDescent="0.25">
      <c r="B164" s="1"/>
      <c r="C164"/>
      <c r="G164" s="1"/>
      <c r="H164" s="1"/>
      <c r="I164" s="8"/>
      <c r="J164" s="9"/>
      <c r="K164" s="7"/>
      <c r="L164" s="6"/>
    </row>
    <row r="165" spans="2:12" ht="15" customHeight="1" x14ac:dyDescent="0.25">
      <c r="B165" s="1"/>
      <c r="C165"/>
      <c r="G165" s="1"/>
      <c r="H165" s="1"/>
      <c r="I165" s="8"/>
      <c r="J165" s="9"/>
      <c r="K165" s="7"/>
      <c r="L165" s="6"/>
    </row>
    <row r="166" spans="2:12" ht="15" customHeight="1" x14ac:dyDescent="0.25">
      <c r="B166" s="1"/>
      <c r="C166"/>
      <c r="G166" s="1"/>
      <c r="H166" s="1"/>
      <c r="I166" s="8"/>
      <c r="J166" s="9"/>
      <c r="K166" s="7"/>
      <c r="L166" s="6"/>
    </row>
    <row r="167" spans="2:12" ht="15" customHeight="1" x14ac:dyDescent="0.25">
      <c r="B167" s="1"/>
      <c r="C167"/>
      <c r="G167" s="1"/>
      <c r="H167" s="1"/>
      <c r="I167" s="8"/>
      <c r="J167" s="9"/>
      <c r="K167" s="7"/>
      <c r="L167" s="6"/>
    </row>
    <row r="168" spans="2:12" ht="15" customHeight="1" x14ac:dyDescent="0.25">
      <c r="B168" s="1"/>
      <c r="C168"/>
      <c r="G168" s="1"/>
      <c r="H168" s="1"/>
      <c r="I168" s="8"/>
      <c r="J168" s="9"/>
      <c r="K168" s="7"/>
      <c r="L168" s="6"/>
    </row>
    <row r="169" spans="2:12" ht="15" customHeight="1" x14ac:dyDescent="0.25">
      <c r="B169" s="1"/>
      <c r="C169"/>
      <c r="G169" s="1"/>
      <c r="H169" s="1"/>
      <c r="I169" s="8"/>
      <c r="J169" s="9"/>
      <c r="K169" s="7"/>
      <c r="L169" s="6"/>
    </row>
    <row r="170" spans="2:12" ht="15" customHeight="1" x14ac:dyDescent="0.25">
      <c r="B170" s="1"/>
      <c r="C170"/>
      <c r="G170" s="1"/>
      <c r="H170" s="1"/>
      <c r="I170" s="8"/>
      <c r="J170" s="9"/>
      <c r="K170" s="7"/>
      <c r="L170" s="6"/>
    </row>
    <row r="171" spans="2:12" ht="15" customHeight="1" x14ac:dyDescent="0.25">
      <c r="B171" s="1"/>
      <c r="C171"/>
      <c r="G171" s="1"/>
      <c r="H171" s="1"/>
      <c r="I171" s="8"/>
      <c r="J171" s="9"/>
      <c r="K171" s="7"/>
      <c r="L171" s="6"/>
    </row>
    <row r="172" spans="2:12" ht="15" customHeight="1" x14ac:dyDescent="0.25">
      <c r="B172" s="1"/>
      <c r="C172"/>
      <c r="G172" s="1"/>
      <c r="H172" s="1"/>
      <c r="I172" s="8"/>
      <c r="J172" s="9"/>
      <c r="K172" s="7"/>
      <c r="L172" s="6"/>
    </row>
    <row r="173" spans="2:12" ht="15" customHeight="1" x14ac:dyDescent="0.25">
      <c r="B173" s="1"/>
      <c r="C173"/>
      <c r="G173" s="1"/>
      <c r="H173" s="1"/>
      <c r="I173" s="8"/>
      <c r="J173" s="9"/>
      <c r="K173" s="7"/>
      <c r="L173" s="6"/>
    </row>
    <row r="174" spans="2:12" ht="15" customHeight="1" x14ac:dyDescent="0.25">
      <c r="B174" s="1"/>
      <c r="C174"/>
      <c r="G174" s="1"/>
      <c r="H174" s="1"/>
      <c r="I174" s="8"/>
      <c r="J174" s="9"/>
      <c r="K174" s="7"/>
      <c r="L174" s="6"/>
    </row>
    <row r="175" spans="2:12" ht="15" customHeight="1" x14ac:dyDescent="0.25">
      <c r="B175" s="1"/>
      <c r="C175"/>
      <c r="G175" s="1"/>
      <c r="H175" s="1"/>
      <c r="I175" s="8"/>
      <c r="J175" s="9"/>
      <c r="K175" s="7"/>
      <c r="L175" s="6"/>
    </row>
    <row r="176" spans="2:12" ht="15" customHeight="1" x14ac:dyDescent="0.25">
      <c r="B176" s="1"/>
      <c r="C176"/>
      <c r="G176" s="1"/>
      <c r="H176" s="1"/>
      <c r="I176" s="8"/>
      <c r="J176" s="9"/>
      <c r="K176" s="7"/>
      <c r="L176" s="6"/>
    </row>
    <row r="177" spans="2:12" ht="15" customHeight="1" x14ac:dyDescent="0.25">
      <c r="B177" s="1"/>
      <c r="C177"/>
      <c r="G177" s="1"/>
      <c r="H177" s="1"/>
      <c r="I177" s="8"/>
      <c r="J177" s="9"/>
      <c r="K177" s="7"/>
      <c r="L177" s="6"/>
    </row>
    <row r="178" spans="2:12" ht="15" customHeight="1" x14ac:dyDescent="0.25">
      <c r="B178" s="1"/>
      <c r="C178"/>
      <c r="G178" s="1"/>
      <c r="H178" s="1"/>
      <c r="I178" s="8"/>
      <c r="J178" s="9"/>
      <c r="K178" s="7"/>
      <c r="L178" s="6"/>
    </row>
    <row r="179" spans="2:12" ht="15" customHeight="1" x14ac:dyDescent="0.25">
      <c r="B179" s="1"/>
      <c r="C179"/>
      <c r="G179" s="1"/>
      <c r="H179" s="1"/>
      <c r="I179" s="8"/>
      <c r="J179" s="9"/>
      <c r="K179" s="7"/>
      <c r="L179" s="6"/>
    </row>
    <row r="180" spans="2:12" ht="15" customHeight="1" x14ac:dyDescent="0.25">
      <c r="B180" s="1"/>
      <c r="C180"/>
      <c r="G180" s="1"/>
      <c r="H180" s="1"/>
      <c r="I180" s="8"/>
      <c r="J180" s="9"/>
      <c r="K180" s="7"/>
      <c r="L180" s="6"/>
    </row>
    <row r="181" spans="2:12" ht="15" customHeight="1" x14ac:dyDescent="0.25">
      <c r="B181" s="1"/>
      <c r="C181"/>
      <c r="G181" s="1"/>
      <c r="H181" s="1"/>
      <c r="I181" s="8"/>
      <c r="J181" s="9"/>
      <c r="K181" s="7"/>
      <c r="L181" s="6"/>
    </row>
    <row r="182" spans="2:12" ht="15" customHeight="1" x14ac:dyDescent="0.25">
      <c r="B182" s="1"/>
      <c r="C182"/>
      <c r="G182" s="1"/>
      <c r="H182" s="1"/>
      <c r="I182" s="8"/>
      <c r="J182" s="9"/>
      <c r="K182" s="7"/>
      <c r="L182" s="6"/>
    </row>
    <row r="183" spans="2:12" ht="15" customHeight="1" x14ac:dyDescent="0.25">
      <c r="B183" s="1"/>
      <c r="C183"/>
      <c r="G183" s="1"/>
      <c r="H183" s="1"/>
      <c r="I183" s="8"/>
      <c r="J183" s="9"/>
      <c r="K183" s="7"/>
      <c r="L183" s="6"/>
    </row>
    <row r="184" spans="2:12" ht="15" customHeight="1" x14ac:dyDescent="0.25">
      <c r="B184" s="1"/>
      <c r="C184"/>
      <c r="G184" s="1"/>
      <c r="H184" s="1"/>
      <c r="I184" s="8"/>
      <c r="J184" s="9"/>
      <c r="K184" s="7"/>
      <c r="L184" s="6"/>
    </row>
    <row r="185" spans="2:12" ht="15" customHeight="1" x14ac:dyDescent="0.25">
      <c r="B185" s="1"/>
      <c r="C185"/>
      <c r="G185" s="1"/>
      <c r="H185" s="1"/>
      <c r="I185" s="8"/>
      <c r="J185" s="9"/>
      <c r="K185" s="7"/>
      <c r="L185" s="6"/>
    </row>
    <row r="186" spans="2:12" ht="15" customHeight="1" x14ac:dyDescent="0.25">
      <c r="B186" s="1"/>
      <c r="C186"/>
      <c r="G186" s="1"/>
      <c r="H186" s="1"/>
      <c r="I186" s="8"/>
      <c r="J186" s="9"/>
      <c r="K186" s="7"/>
      <c r="L186" s="6"/>
    </row>
    <row r="187" spans="2:12" ht="15" customHeight="1" x14ac:dyDescent="0.25">
      <c r="B187" s="1"/>
      <c r="C187"/>
      <c r="G187" s="1"/>
      <c r="H187" s="1"/>
      <c r="I187" s="8"/>
      <c r="J187" s="9"/>
      <c r="K187" s="7"/>
      <c r="L187" s="6"/>
    </row>
    <row r="188" spans="2:12" ht="15" customHeight="1" x14ac:dyDescent="0.25">
      <c r="B188" s="1"/>
      <c r="C188"/>
      <c r="G188" s="1"/>
      <c r="H188" s="1"/>
      <c r="I188" s="8"/>
      <c r="J188" s="9"/>
      <c r="K188" s="7"/>
      <c r="L188" s="6"/>
    </row>
    <row r="189" spans="2:12" ht="15" customHeight="1" x14ac:dyDescent="0.25">
      <c r="B189" s="1"/>
      <c r="C189"/>
      <c r="G189" s="1"/>
      <c r="H189" s="1"/>
      <c r="I189" s="8"/>
      <c r="J189" s="9"/>
      <c r="K189" s="7"/>
      <c r="L189" s="6"/>
    </row>
    <row r="190" spans="2:12" ht="15" customHeight="1" x14ac:dyDescent="0.25">
      <c r="B190" s="1"/>
      <c r="C190"/>
      <c r="G190" s="1"/>
      <c r="H190" s="1"/>
      <c r="I190" s="8"/>
      <c r="J190" s="9"/>
      <c r="K190" s="7"/>
      <c r="L190" s="6"/>
    </row>
    <row r="191" spans="2:12" ht="15" customHeight="1" x14ac:dyDescent="0.25">
      <c r="B191" s="1"/>
      <c r="C191"/>
      <c r="G191" s="1"/>
      <c r="H191" s="1"/>
      <c r="I191" s="8"/>
      <c r="J191" s="9"/>
      <c r="K191" s="7"/>
      <c r="L191" s="6"/>
    </row>
    <row r="192" spans="2:12" ht="15" customHeight="1" x14ac:dyDescent="0.25">
      <c r="B192" s="1"/>
      <c r="C192"/>
      <c r="G192" s="1"/>
      <c r="H192" s="1"/>
      <c r="I192" s="8"/>
      <c r="J192" s="9"/>
      <c r="K192" s="7"/>
      <c r="L192" s="6"/>
    </row>
    <row r="193" spans="2:12" ht="15" customHeight="1" x14ac:dyDescent="0.25">
      <c r="B193" s="1"/>
      <c r="C193"/>
      <c r="G193" s="1"/>
      <c r="H193" s="1"/>
      <c r="I193" s="8"/>
      <c r="J193" s="9"/>
      <c r="K193" s="7"/>
      <c r="L193" s="6"/>
    </row>
    <row r="194" spans="2:12" ht="15" customHeight="1" x14ac:dyDescent="0.25">
      <c r="B194" s="1"/>
      <c r="C194"/>
      <c r="G194" s="1"/>
      <c r="H194" s="1"/>
      <c r="I194" s="8"/>
      <c r="J194" s="9"/>
      <c r="K194" s="7"/>
      <c r="L194" s="6"/>
    </row>
    <row r="195" spans="2:12" ht="15" customHeight="1" x14ac:dyDescent="0.25">
      <c r="B195" s="1"/>
      <c r="C195"/>
      <c r="G195" s="1"/>
      <c r="H195" s="1"/>
      <c r="I195" s="8"/>
      <c r="J195" s="9"/>
      <c r="K195" s="7"/>
      <c r="L195" s="6"/>
    </row>
    <row r="196" spans="2:12" ht="15" customHeight="1" x14ac:dyDescent="0.25">
      <c r="B196" s="1"/>
      <c r="C196"/>
      <c r="G196" s="1"/>
      <c r="H196" s="1"/>
      <c r="I196" s="8"/>
      <c r="J196" s="9"/>
      <c r="K196" s="7"/>
      <c r="L196" s="6"/>
    </row>
    <row r="197" spans="2:12" ht="15" customHeight="1" x14ac:dyDescent="0.25">
      <c r="B197" s="1"/>
      <c r="C197"/>
      <c r="G197" s="1"/>
      <c r="H197" s="1"/>
      <c r="I197" s="8"/>
      <c r="J197" s="9"/>
      <c r="K197" s="7"/>
      <c r="L197" s="6"/>
    </row>
    <row r="198" spans="2:12" ht="15" customHeight="1" x14ac:dyDescent="0.25">
      <c r="B198" s="1"/>
      <c r="C198"/>
      <c r="G198" s="1"/>
      <c r="H198" s="1"/>
      <c r="I198" s="8"/>
      <c r="J198" s="9"/>
      <c r="K198" s="7"/>
      <c r="L198" s="6"/>
    </row>
    <row r="199" spans="2:12" ht="15" customHeight="1" x14ac:dyDescent="0.25">
      <c r="B199" s="1"/>
      <c r="C199"/>
      <c r="G199" s="1"/>
      <c r="H199" s="1"/>
      <c r="I199" s="8"/>
      <c r="J199" s="9"/>
      <c r="K199" s="7"/>
      <c r="L199" s="6"/>
    </row>
    <row r="200" spans="2:12" ht="15" customHeight="1" x14ac:dyDescent="0.25">
      <c r="B200" s="1"/>
      <c r="C200"/>
      <c r="G200" s="1"/>
      <c r="H200" s="1"/>
      <c r="I200" s="8"/>
      <c r="J200" s="9"/>
      <c r="K200" s="7"/>
      <c r="L200" s="6"/>
    </row>
    <row r="201" spans="2:12" ht="15" customHeight="1" x14ac:dyDescent="0.25">
      <c r="B201" s="1"/>
      <c r="C201"/>
      <c r="G201" s="1"/>
      <c r="H201" s="1"/>
      <c r="I201" s="8"/>
      <c r="J201" s="9"/>
      <c r="K201" s="7"/>
      <c r="L201" s="6"/>
    </row>
    <row r="202" spans="2:12" ht="15" customHeight="1" x14ac:dyDescent="0.25">
      <c r="B202" s="1"/>
      <c r="C202"/>
      <c r="G202" s="1"/>
      <c r="H202" s="1"/>
      <c r="I202" s="8"/>
      <c r="J202" s="9"/>
      <c r="K202" s="7"/>
      <c r="L202" s="6"/>
    </row>
    <row r="203" spans="2:12" ht="15" customHeight="1" x14ac:dyDescent="0.25">
      <c r="B203" s="1"/>
      <c r="C203"/>
      <c r="G203" s="1"/>
      <c r="H203" s="1"/>
      <c r="I203" s="8"/>
      <c r="J203" s="9"/>
      <c r="K203" s="7"/>
      <c r="L203" s="6"/>
    </row>
    <row r="204" spans="2:12" ht="15" customHeight="1" x14ac:dyDescent="0.25">
      <c r="B204" s="1"/>
      <c r="C204"/>
      <c r="G204" s="1"/>
      <c r="H204" s="1"/>
      <c r="I204" s="8"/>
      <c r="J204" s="9"/>
      <c r="K204" s="7"/>
      <c r="L204" s="6"/>
    </row>
    <row r="205" spans="2:12" ht="15" customHeight="1" x14ac:dyDescent="0.25">
      <c r="B205" s="1"/>
      <c r="C205"/>
      <c r="G205" s="1"/>
      <c r="H205" s="1"/>
      <c r="I205" s="8"/>
      <c r="J205" s="9"/>
      <c r="K205" s="7"/>
      <c r="L205" s="6"/>
    </row>
    <row r="206" spans="2:12" ht="15" customHeight="1" x14ac:dyDescent="0.25">
      <c r="B206" s="1"/>
      <c r="C206"/>
      <c r="G206" s="1"/>
      <c r="H206" s="1"/>
      <c r="I206" s="8"/>
      <c r="J206" s="9"/>
      <c r="K206" s="7"/>
      <c r="L206" s="6"/>
    </row>
    <row r="207" spans="2:12" ht="15" customHeight="1" x14ac:dyDescent="0.25">
      <c r="B207" s="1"/>
      <c r="C207"/>
      <c r="G207" s="1"/>
      <c r="H207" s="1"/>
      <c r="I207" s="8"/>
      <c r="J207" s="9"/>
      <c r="K207" s="7"/>
      <c r="L207" s="6"/>
    </row>
    <row r="208" spans="2:12" ht="15" customHeight="1" x14ac:dyDescent="0.25">
      <c r="B208" s="1"/>
      <c r="C208"/>
      <c r="G208" s="1"/>
      <c r="H208" s="1"/>
      <c r="I208" s="8"/>
      <c r="J208" s="9"/>
      <c r="K208" s="7"/>
      <c r="L208" s="6"/>
    </row>
    <row r="209" spans="2:12" ht="15" customHeight="1" x14ac:dyDescent="0.25">
      <c r="B209" s="1"/>
      <c r="C209"/>
      <c r="G209" s="1"/>
      <c r="H209" s="1"/>
      <c r="I209" s="8"/>
      <c r="J209" s="9"/>
      <c r="K209" s="7"/>
      <c r="L209" s="6"/>
    </row>
    <row r="210" spans="2:12" ht="15" customHeight="1" x14ac:dyDescent="0.25">
      <c r="B210" s="1"/>
      <c r="C210"/>
      <c r="G210" s="1"/>
      <c r="H210" s="1"/>
      <c r="I210" s="8"/>
      <c r="J210" s="9"/>
      <c r="K210" s="7"/>
      <c r="L210" s="6"/>
    </row>
    <row r="211" spans="2:12" ht="15" customHeight="1" x14ac:dyDescent="0.25">
      <c r="B211" s="1"/>
      <c r="C211"/>
      <c r="G211" s="1"/>
      <c r="H211" s="1"/>
      <c r="I211" s="8"/>
      <c r="J211" s="9"/>
      <c r="K211" s="7"/>
      <c r="L211" s="6"/>
    </row>
    <row r="212" spans="2:12" ht="15" customHeight="1" x14ac:dyDescent="0.25">
      <c r="B212" s="1"/>
      <c r="C212"/>
      <c r="G212" s="1"/>
      <c r="H212" s="1"/>
      <c r="I212" s="8"/>
      <c r="J212" s="9"/>
      <c r="K212" s="1"/>
      <c r="L212" s="6"/>
    </row>
    <row r="213" spans="2:12" ht="15" customHeight="1" x14ac:dyDescent="0.25">
      <c r="B213" s="1"/>
      <c r="C213"/>
      <c r="G213" s="1"/>
      <c r="H213" s="1"/>
      <c r="I213" s="8"/>
      <c r="J213" s="9"/>
      <c r="K213" s="7"/>
      <c r="L213" s="6"/>
    </row>
    <row r="214" spans="2:12" ht="15" customHeight="1" x14ac:dyDescent="0.25">
      <c r="B214" s="1"/>
      <c r="C214"/>
      <c r="G214" s="1"/>
      <c r="H214" s="1"/>
      <c r="I214" s="8"/>
      <c r="J214" s="9"/>
      <c r="K214" s="7"/>
      <c r="L214" s="6"/>
    </row>
    <row r="215" spans="2:12" ht="15" customHeight="1" x14ac:dyDescent="0.25">
      <c r="B215" s="1"/>
      <c r="C215"/>
      <c r="G215" s="1"/>
      <c r="H215" s="1"/>
      <c r="I215" s="8"/>
      <c r="J215" s="9"/>
      <c r="K215" s="7"/>
      <c r="L215" s="6"/>
    </row>
    <row r="216" spans="2:12" ht="15" customHeight="1" x14ac:dyDescent="0.25">
      <c r="B216" s="1"/>
      <c r="C216"/>
      <c r="G216" s="1"/>
      <c r="H216" s="1"/>
      <c r="I216" s="8"/>
      <c r="J216" s="9"/>
      <c r="K216" s="7"/>
      <c r="L216" s="6"/>
    </row>
    <row r="217" spans="2:12" ht="15" customHeight="1" x14ac:dyDescent="0.25">
      <c r="B217" s="1"/>
      <c r="C217"/>
      <c r="G217" s="1"/>
      <c r="H217" s="1"/>
      <c r="I217" s="8"/>
      <c r="J217" s="9"/>
      <c r="K217" s="7"/>
      <c r="L217" s="6"/>
    </row>
    <row r="218" spans="2:12" ht="15" customHeight="1" x14ac:dyDescent="0.25">
      <c r="B218" s="1"/>
      <c r="C218"/>
      <c r="G218" s="1"/>
      <c r="H218" s="1"/>
      <c r="I218" s="8"/>
      <c r="J218" s="9"/>
      <c r="K218" s="7"/>
      <c r="L218" s="6"/>
    </row>
    <row r="219" spans="2:12" ht="15" customHeight="1" x14ac:dyDescent="0.25">
      <c r="B219" s="1"/>
      <c r="C219"/>
      <c r="G219" s="1"/>
      <c r="H219" s="1"/>
      <c r="I219" s="8"/>
      <c r="J219" s="9"/>
      <c r="K219" s="7"/>
      <c r="L219" s="6"/>
    </row>
    <row r="220" spans="2:12" ht="15" customHeight="1" x14ac:dyDescent="0.25">
      <c r="B220" s="1"/>
      <c r="C220"/>
      <c r="G220" s="1"/>
      <c r="H220" s="1"/>
      <c r="I220" s="8"/>
      <c r="J220" s="9"/>
      <c r="K220" s="7"/>
      <c r="L220" s="6"/>
    </row>
    <row r="221" spans="2:12" ht="15" customHeight="1" x14ac:dyDescent="0.25">
      <c r="B221" s="1"/>
      <c r="C221"/>
      <c r="G221" s="1"/>
      <c r="H221" s="1"/>
      <c r="I221" s="8"/>
      <c r="J221" s="9"/>
      <c r="K221" s="7"/>
      <c r="L221" s="6"/>
    </row>
    <row r="222" spans="2:12" ht="15" customHeight="1" x14ac:dyDescent="0.25">
      <c r="B222" s="1"/>
      <c r="C222"/>
      <c r="G222" s="1"/>
      <c r="H222" s="1"/>
      <c r="I222" s="8"/>
      <c r="J222" s="9"/>
      <c r="K222" s="7"/>
      <c r="L222" s="6"/>
    </row>
    <row r="223" spans="2:12" ht="15" customHeight="1" x14ac:dyDescent="0.25">
      <c r="B223" s="1"/>
      <c r="C223"/>
      <c r="G223" s="1"/>
      <c r="H223" s="1"/>
      <c r="I223" s="8"/>
      <c r="J223" s="9"/>
      <c r="K223" s="7"/>
      <c r="L223" s="6"/>
    </row>
    <row r="224" spans="2:12" ht="15" customHeight="1" x14ac:dyDescent="0.25">
      <c r="B224" s="1"/>
      <c r="C224"/>
      <c r="G224" s="1"/>
      <c r="H224" s="1"/>
      <c r="I224" s="8"/>
      <c r="J224" s="9"/>
      <c r="K224" s="7"/>
      <c r="L224" s="6"/>
    </row>
    <row r="225" spans="2:12" ht="15" customHeight="1" x14ac:dyDescent="0.25">
      <c r="B225" s="1"/>
      <c r="C225"/>
      <c r="G225" s="1"/>
      <c r="H225" s="1"/>
      <c r="I225" s="8"/>
      <c r="J225" s="9"/>
      <c r="K225" s="7"/>
      <c r="L225" s="6"/>
    </row>
    <row r="226" spans="2:12" ht="15" customHeight="1" x14ac:dyDescent="0.25">
      <c r="B226" s="1"/>
      <c r="C226"/>
      <c r="G226" s="1"/>
      <c r="H226" s="1"/>
      <c r="I226" s="8"/>
      <c r="J226" s="9"/>
      <c r="K226" s="7"/>
      <c r="L226" s="6"/>
    </row>
    <row r="227" spans="2:12" ht="15" customHeight="1" x14ac:dyDescent="0.25">
      <c r="B227" s="1"/>
      <c r="C227"/>
      <c r="G227" s="1"/>
      <c r="H227" s="1"/>
      <c r="I227" s="8"/>
      <c r="J227" s="9"/>
      <c r="K227" s="7"/>
      <c r="L227" s="6"/>
    </row>
    <row r="228" spans="2:12" ht="15" customHeight="1" x14ac:dyDescent="0.25">
      <c r="B228" s="1"/>
      <c r="C228"/>
      <c r="G228" s="1"/>
      <c r="H228" s="1"/>
      <c r="I228" s="8"/>
      <c r="J228" s="9"/>
      <c r="K228" s="7"/>
      <c r="L228" s="6"/>
    </row>
    <row r="229" spans="2:12" ht="15" customHeight="1" x14ac:dyDescent="0.25">
      <c r="B229" s="1"/>
      <c r="C229"/>
      <c r="G229" s="1"/>
      <c r="H229" s="1"/>
      <c r="I229" s="8"/>
      <c r="J229" s="9"/>
      <c r="K229" s="7"/>
      <c r="L229" s="6"/>
    </row>
    <row r="230" spans="2:12" ht="15" customHeight="1" x14ac:dyDescent="0.25">
      <c r="B230" s="1"/>
      <c r="C230"/>
      <c r="G230" s="1"/>
      <c r="H230" s="1"/>
      <c r="I230" s="8"/>
      <c r="J230" s="9"/>
      <c r="K230" s="7"/>
      <c r="L230" s="6"/>
    </row>
    <row r="231" spans="2:12" ht="15" customHeight="1" x14ac:dyDescent="0.25">
      <c r="B231" s="1"/>
      <c r="C231"/>
      <c r="G231" s="1"/>
      <c r="H231" s="1"/>
      <c r="I231" s="8"/>
      <c r="J231" s="9"/>
      <c r="K231" s="7"/>
      <c r="L231" s="6"/>
    </row>
    <row r="232" spans="2:12" ht="15" customHeight="1" x14ac:dyDescent="0.25">
      <c r="B232" s="1"/>
      <c r="C232"/>
      <c r="G232" s="1"/>
      <c r="H232" s="1"/>
      <c r="I232" s="8"/>
      <c r="J232" s="9"/>
      <c r="K232" s="7"/>
      <c r="L232" s="6"/>
    </row>
    <row r="233" spans="2:12" ht="15" customHeight="1" x14ac:dyDescent="0.25">
      <c r="B233" s="1"/>
      <c r="C233"/>
      <c r="G233" s="1"/>
      <c r="H233" s="1"/>
      <c r="I233" s="8"/>
      <c r="J233" s="9"/>
      <c r="K233" s="7"/>
      <c r="L233" s="6"/>
    </row>
    <row r="234" spans="2:12" ht="15" customHeight="1" x14ac:dyDescent="0.25">
      <c r="B234" s="1"/>
      <c r="C234"/>
      <c r="G234" s="1"/>
      <c r="H234" s="1"/>
      <c r="I234" s="8"/>
      <c r="J234" s="9"/>
      <c r="K234" s="7"/>
      <c r="L234" s="6"/>
    </row>
    <row r="235" spans="2:12" ht="15" customHeight="1" x14ac:dyDescent="0.25">
      <c r="B235" s="1"/>
      <c r="C235"/>
      <c r="G235" s="1"/>
      <c r="H235" s="1"/>
      <c r="I235" s="8"/>
      <c r="J235" s="9"/>
      <c r="K235" s="7"/>
      <c r="L235" s="6"/>
    </row>
    <row r="236" spans="2:12" ht="15" customHeight="1" x14ac:dyDescent="0.25">
      <c r="B236" s="1"/>
      <c r="C236"/>
      <c r="G236" s="1"/>
      <c r="H236" s="1"/>
      <c r="I236" s="8"/>
      <c r="J236" s="9"/>
      <c r="K236" s="7"/>
      <c r="L236" s="6"/>
    </row>
    <row r="237" spans="2:12" ht="15" customHeight="1" x14ac:dyDescent="0.25">
      <c r="B237" s="1"/>
      <c r="C237"/>
      <c r="G237" s="1"/>
      <c r="H237" s="1"/>
      <c r="I237" s="8"/>
      <c r="J237" s="9"/>
      <c r="K237" s="7"/>
      <c r="L237" s="6"/>
    </row>
    <row r="238" spans="2:12" ht="15" customHeight="1" x14ac:dyDescent="0.25">
      <c r="B238" s="1"/>
      <c r="C238"/>
      <c r="G238" s="1"/>
      <c r="H238" s="1"/>
      <c r="I238" s="8"/>
      <c r="J238" s="9"/>
      <c r="K238" s="7"/>
      <c r="L238" s="6"/>
    </row>
    <row r="239" spans="2:12" ht="15" customHeight="1" x14ac:dyDescent="0.25">
      <c r="B239" s="1"/>
      <c r="C239"/>
      <c r="G239" s="1"/>
      <c r="H239" s="1"/>
      <c r="I239" s="8"/>
      <c r="J239" s="9"/>
      <c r="K239" s="7"/>
      <c r="L239" s="6"/>
    </row>
    <row r="240" spans="2:12" ht="15" customHeight="1" x14ac:dyDescent="0.25">
      <c r="B240" s="1"/>
      <c r="C240"/>
      <c r="G240" s="1"/>
      <c r="H240" s="1"/>
      <c r="I240" s="8"/>
      <c r="J240" s="9"/>
      <c r="K240" s="7"/>
      <c r="L240" s="6"/>
    </row>
    <row r="241" spans="2:12" ht="15" customHeight="1" x14ac:dyDescent="0.25">
      <c r="B241" s="1"/>
      <c r="C241"/>
      <c r="G241" s="1"/>
      <c r="H241" s="1"/>
      <c r="I241" s="8"/>
      <c r="J241" s="9"/>
      <c r="K241" s="7"/>
      <c r="L241" s="6"/>
    </row>
    <row r="242" spans="2:12" ht="15" customHeight="1" x14ac:dyDescent="0.25">
      <c r="B242" s="1"/>
      <c r="C242"/>
      <c r="G242" s="1"/>
      <c r="H242" s="1"/>
      <c r="I242" s="8"/>
      <c r="J242" s="9"/>
      <c r="K242" s="7"/>
      <c r="L242" s="6"/>
    </row>
    <row r="243" spans="2:12" ht="15" customHeight="1" x14ac:dyDescent="0.25">
      <c r="B243" s="1"/>
      <c r="C243"/>
      <c r="G243" s="1"/>
      <c r="H243" s="1"/>
      <c r="I243" s="8"/>
      <c r="J243" s="9"/>
      <c r="K243" s="7"/>
      <c r="L243" s="6"/>
    </row>
    <row r="244" spans="2:12" ht="15" customHeight="1" x14ac:dyDescent="0.25">
      <c r="B244" s="1"/>
      <c r="C244"/>
      <c r="G244" s="1"/>
      <c r="H244" s="1"/>
      <c r="I244" s="8"/>
      <c r="J244" s="9"/>
      <c r="K244" s="7"/>
      <c r="L244" s="6"/>
    </row>
    <row r="245" spans="2:12" ht="15" customHeight="1" x14ac:dyDescent="0.25">
      <c r="B245" s="1"/>
      <c r="C245"/>
      <c r="G245" s="1"/>
      <c r="H245" s="1"/>
      <c r="I245" s="8"/>
      <c r="J245" s="9"/>
      <c r="K245" s="7"/>
      <c r="L245" s="6"/>
    </row>
    <row r="246" spans="2:12" ht="15" customHeight="1" x14ac:dyDescent="0.25">
      <c r="B246" s="1"/>
      <c r="C246"/>
      <c r="G246" s="1"/>
      <c r="H246" s="1"/>
      <c r="I246" s="8"/>
      <c r="J246" s="9"/>
      <c r="K246" s="7"/>
      <c r="L246" s="6"/>
    </row>
    <row r="247" spans="2:12" ht="15" customHeight="1" x14ac:dyDescent="0.25">
      <c r="B247" s="1"/>
      <c r="C247"/>
      <c r="G247" s="1"/>
      <c r="H247" s="1"/>
      <c r="I247" s="8"/>
      <c r="J247" s="9"/>
      <c r="K247" s="7"/>
      <c r="L247" s="6"/>
    </row>
    <row r="248" spans="2:12" ht="15" customHeight="1" x14ac:dyDescent="0.25">
      <c r="B248" s="1"/>
      <c r="C248"/>
      <c r="G248" s="1"/>
      <c r="H248" s="1"/>
      <c r="I248" s="8"/>
      <c r="J248" s="9"/>
      <c r="K248" s="7"/>
      <c r="L248" s="6"/>
    </row>
    <row r="249" spans="2:12" ht="15" customHeight="1" x14ac:dyDescent="0.25">
      <c r="B249" s="1"/>
      <c r="C249"/>
      <c r="G249" s="1"/>
      <c r="H249" s="1"/>
      <c r="I249" s="8"/>
      <c r="J249" s="9"/>
      <c r="K249" s="7"/>
      <c r="L249" s="6"/>
    </row>
    <row r="250" spans="2:12" ht="15" customHeight="1" x14ac:dyDescent="0.25">
      <c r="B250" s="1"/>
      <c r="C250"/>
      <c r="G250" s="1"/>
      <c r="H250" s="1"/>
      <c r="I250" s="8"/>
      <c r="J250" s="9"/>
      <c r="K250" s="7"/>
      <c r="L250" s="6"/>
    </row>
    <row r="251" spans="2:12" ht="15" customHeight="1" x14ac:dyDescent="0.25">
      <c r="B251" s="1"/>
      <c r="C251"/>
      <c r="G251" s="1"/>
      <c r="H251" s="1"/>
      <c r="I251" s="8"/>
      <c r="J251" s="9"/>
      <c r="K251" s="7"/>
      <c r="L251" s="6"/>
    </row>
    <row r="252" spans="2:12" ht="15" customHeight="1" x14ac:dyDescent="0.25">
      <c r="B252" s="1"/>
      <c r="C252"/>
      <c r="G252" s="1"/>
      <c r="H252" s="1"/>
      <c r="I252" s="8"/>
      <c r="J252" s="9"/>
      <c r="K252" s="7"/>
      <c r="L252" s="6"/>
    </row>
    <row r="253" spans="2:12" ht="15" customHeight="1" x14ac:dyDescent="0.25">
      <c r="B253" s="1"/>
      <c r="C253"/>
      <c r="G253" s="1"/>
      <c r="H253" s="1"/>
      <c r="I253" s="8"/>
      <c r="J253" s="9"/>
      <c r="K253" s="7"/>
      <c r="L253" s="6"/>
    </row>
    <row r="254" spans="2:12" ht="15" customHeight="1" x14ac:dyDescent="0.25">
      <c r="B254" s="1"/>
      <c r="C254"/>
      <c r="G254" s="1"/>
      <c r="H254" s="1"/>
      <c r="I254" s="8"/>
      <c r="J254" s="9"/>
      <c r="K254" s="7"/>
      <c r="L254" s="6"/>
    </row>
    <row r="255" spans="2:12" ht="15" customHeight="1" x14ac:dyDescent="0.25">
      <c r="B255" s="1"/>
      <c r="C255"/>
      <c r="G255" s="1"/>
      <c r="H255" s="1"/>
      <c r="I255" s="8"/>
      <c r="J255" s="9"/>
      <c r="K255" s="7"/>
      <c r="L255" s="6"/>
    </row>
    <row r="256" spans="2:12" ht="15" customHeight="1" x14ac:dyDescent="0.25">
      <c r="B256" s="1"/>
      <c r="C256"/>
      <c r="G256" s="1"/>
      <c r="H256" s="1"/>
      <c r="I256" s="8"/>
      <c r="J256" s="9"/>
      <c r="K256" s="7"/>
      <c r="L256" s="6"/>
    </row>
    <row r="257" spans="2:12" ht="15" customHeight="1" x14ac:dyDescent="0.25">
      <c r="B257" s="1"/>
      <c r="C257"/>
      <c r="G257" s="1"/>
      <c r="H257" s="1"/>
      <c r="I257" s="8"/>
      <c r="J257" s="9"/>
      <c r="K257" s="7"/>
      <c r="L257" s="6"/>
    </row>
    <row r="258" spans="2:12" ht="15" customHeight="1" x14ac:dyDescent="0.25">
      <c r="B258" s="1"/>
      <c r="C258"/>
      <c r="G258" s="1"/>
      <c r="H258" s="1"/>
      <c r="I258" s="8"/>
      <c r="J258" s="9"/>
      <c r="K258" s="7"/>
      <c r="L258" s="6"/>
    </row>
    <row r="259" spans="2:12" ht="15" customHeight="1" x14ac:dyDescent="0.25">
      <c r="B259" s="1"/>
      <c r="C259"/>
      <c r="G259" s="1"/>
      <c r="H259" s="1"/>
      <c r="I259" s="8"/>
      <c r="J259" s="9"/>
      <c r="K259" s="7"/>
      <c r="L259" s="6"/>
    </row>
    <row r="260" spans="2:12" ht="15" customHeight="1" x14ac:dyDescent="0.25">
      <c r="B260" s="1"/>
      <c r="C260"/>
      <c r="G260" s="1"/>
      <c r="H260" s="1"/>
      <c r="I260" s="8"/>
      <c r="J260" s="9"/>
      <c r="K260" s="7"/>
      <c r="L260" s="6"/>
    </row>
    <row r="261" spans="2:12" ht="15" customHeight="1" x14ac:dyDescent="0.25">
      <c r="B261" s="1"/>
      <c r="C261"/>
      <c r="G261" s="1"/>
      <c r="H261" s="1"/>
      <c r="I261" s="8"/>
      <c r="J261" s="9"/>
      <c r="K261" s="7"/>
      <c r="L261" s="6"/>
    </row>
    <row r="262" spans="2:12" ht="15" customHeight="1" x14ac:dyDescent="0.25">
      <c r="B262" s="1"/>
      <c r="C262"/>
      <c r="G262" s="1"/>
      <c r="H262" s="1"/>
      <c r="I262" s="8"/>
      <c r="J262" s="9"/>
      <c r="K262" s="7"/>
      <c r="L262" s="6"/>
    </row>
    <row r="263" spans="2:12" ht="15" customHeight="1" x14ac:dyDescent="0.25">
      <c r="B263" s="1"/>
      <c r="C263"/>
      <c r="G263" s="1"/>
      <c r="H263" s="1"/>
      <c r="I263" s="8"/>
      <c r="J263" s="9"/>
      <c r="K263" s="7"/>
      <c r="L263" s="6"/>
    </row>
    <row r="264" spans="2:12" ht="15" customHeight="1" x14ac:dyDescent="0.25">
      <c r="B264" s="1"/>
      <c r="C264"/>
      <c r="G264" s="1"/>
      <c r="H264" s="1"/>
      <c r="I264" s="8"/>
      <c r="J264" s="9"/>
      <c r="K264" s="7"/>
      <c r="L264" s="6"/>
    </row>
    <row r="265" spans="2:12" ht="15" customHeight="1" x14ac:dyDescent="0.25">
      <c r="B265" s="1"/>
      <c r="C265"/>
      <c r="G265" s="1"/>
      <c r="H265" s="1"/>
      <c r="I265" s="8"/>
      <c r="J265" s="9"/>
      <c r="K265" s="7"/>
      <c r="L265" s="6"/>
    </row>
    <row r="266" spans="2:12" ht="15" customHeight="1" x14ac:dyDescent="0.25">
      <c r="B266" s="1"/>
      <c r="C266"/>
      <c r="G266" s="1"/>
      <c r="H266" s="1"/>
      <c r="I266" s="8"/>
      <c r="J266" s="9"/>
      <c r="K266" s="7"/>
      <c r="L266" s="6"/>
    </row>
    <row r="267" spans="2:12" ht="15" customHeight="1" x14ac:dyDescent="0.25">
      <c r="B267" s="1"/>
      <c r="C267"/>
      <c r="G267" s="1"/>
      <c r="H267" s="1"/>
      <c r="I267" s="8"/>
      <c r="J267" s="9"/>
      <c r="K267" s="7"/>
      <c r="L267" s="6"/>
    </row>
    <row r="268" spans="2:12" ht="15" customHeight="1" x14ac:dyDescent="0.25">
      <c r="B268" s="1"/>
      <c r="C268"/>
      <c r="G268" s="1"/>
      <c r="H268" s="1"/>
      <c r="I268" s="8"/>
      <c r="J268" s="9"/>
      <c r="K268" s="7"/>
      <c r="L268" s="6"/>
    </row>
    <row r="269" spans="2:12" ht="15" customHeight="1" x14ac:dyDescent="0.25">
      <c r="B269" s="1"/>
      <c r="C269"/>
      <c r="G269" s="1"/>
      <c r="H269" s="1"/>
      <c r="I269" s="8"/>
      <c r="J269" s="9"/>
      <c r="K269" s="7"/>
      <c r="L269" s="6"/>
    </row>
    <row r="270" spans="2:12" ht="15" customHeight="1" x14ac:dyDescent="0.25">
      <c r="B270" s="1"/>
      <c r="C270"/>
      <c r="G270" s="1"/>
      <c r="H270" s="1"/>
      <c r="I270" s="8"/>
      <c r="J270" s="9"/>
      <c r="K270" s="7"/>
      <c r="L270" s="6"/>
    </row>
    <row r="271" spans="2:12" ht="15" customHeight="1" x14ac:dyDescent="0.25">
      <c r="B271" s="1"/>
      <c r="C271"/>
      <c r="G271" s="1"/>
      <c r="H271" s="1"/>
      <c r="I271" s="8"/>
      <c r="J271" s="9"/>
      <c r="K271" s="7"/>
      <c r="L271" s="6"/>
    </row>
    <row r="272" spans="2:12" ht="15" customHeight="1" x14ac:dyDescent="0.25">
      <c r="B272" s="1"/>
      <c r="C272"/>
      <c r="G272" s="1"/>
      <c r="H272" s="1"/>
      <c r="I272" s="8"/>
      <c r="J272" s="9"/>
      <c r="K272" s="7"/>
      <c r="L272" s="6"/>
    </row>
    <row r="273" spans="2:12" ht="15" customHeight="1" x14ac:dyDescent="0.25">
      <c r="B273" s="1"/>
      <c r="C273"/>
      <c r="G273" s="1"/>
      <c r="H273" s="1"/>
      <c r="I273" s="8"/>
      <c r="J273" s="9"/>
      <c r="K273" s="7"/>
      <c r="L273" s="6"/>
    </row>
    <row r="274" spans="2:12" ht="15" customHeight="1" x14ac:dyDescent="0.25">
      <c r="B274" s="1"/>
      <c r="C274"/>
      <c r="G274" s="1"/>
      <c r="H274" s="1"/>
      <c r="I274" s="8"/>
      <c r="J274" s="9"/>
      <c r="K274" s="7"/>
      <c r="L274" s="6"/>
    </row>
    <row r="275" spans="2:12" ht="15" customHeight="1" x14ac:dyDescent="0.25">
      <c r="B275" s="1"/>
      <c r="C275"/>
      <c r="G275" s="1"/>
      <c r="H275" s="1"/>
      <c r="I275" s="8"/>
      <c r="J275" s="9"/>
      <c r="K275" s="7"/>
      <c r="L275" s="6"/>
    </row>
    <row r="276" spans="2:12" ht="15" customHeight="1" x14ac:dyDescent="0.25">
      <c r="B276" s="1"/>
      <c r="C276"/>
      <c r="G276" s="1"/>
      <c r="H276" s="1"/>
      <c r="I276" s="8"/>
      <c r="J276" s="9"/>
      <c r="K276" s="7"/>
      <c r="L276" s="6"/>
    </row>
    <row r="277" spans="2:12" ht="15" customHeight="1" x14ac:dyDescent="0.25">
      <c r="B277" s="1"/>
      <c r="C277"/>
      <c r="G277" s="1"/>
      <c r="H277" s="1"/>
      <c r="I277" s="8"/>
      <c r="J277" s="9"/>
      <c r="K277" s="7"/>
      <c r="L277" s="6"/>
    </row>
    <row r="278" spans="2:12" ht="15" customHeight="1" x14ac:dyDescent="0.25">
      <c r="B278" s="1"/>
      <c r="C278"/>
      <c r="G278" s="1"/>
      <c r="H278" s="1"/>
      <c r="I278" s="8"/>
      <c r="J278" s="9"/>
      <c r="K278" s="7"/>
      <c r="L278" s="6"/>
    </row>
    <row r="279" spans="2:12" ht="15" customHeight="1" x14ac:dyDescent="0.25">
      <c r="B279" s="1"/>
      <c r="C279"/>
      <c r="G279" s="1"/>
      <c r="H279" s="1"/>
      <c r="I279" s="8"/>
      <c r="J279" s="9"/>
      <c r="K279" s="7"/>
      <c r="L279" s="6"/>
    </row>
    <row r="280" spans="2:12" ht="15" customHeight="1" x14ac:dyDescent="0.25">
      <c r="B280" s="1"/>
      <c r="C280"/>
      <c r="G280" s="1"/>
      <c r="H280" s="1"/>
      <c r="I280" s="8"/>
      <c r="J280" s="9"/>
      <c r="K280" s="7"/>
      <c r="L280" s="6"/>
    </row>
    <row r="281" spans="2:12" ht="15" customHeight="1" x14ac:dyDescent="0.25">
      <c r="B281" s="1"/>
      <c r="C281"/>
      <c r="G281" s="1"/>
      <c r="H281" s="1"/>
      <c r="I281" s="8"/>
      <c r="J281" s="9"/>
      <c r="K281" s="7"/>
      <c r="L281" s="6"/>
    </row>
    <row r="282" spans="2:12" ht="15" customHeight="1" x14ac:dyDescent="0.25">
      <c r="B282" s="1"/>
      <c r="C282"/>
      <c r="G282" s="1"/>
      <c r="H282" s="1"/>
      <c r="I282" s="8"/>
      <c r="J282" s="9"/>
      <c r="K282" s="7"/>
      <c r="L282" s="6"/>
    </row>
    <row r="283" spans="2:12" ht="15" customHeight="1" x14ac:dyDescent="0.25">
      <c r="B283" s="1"/>
      <c r="C283"/>
      <c r="G283" s="1"/>
      <c r="H283" s="1"/>
      <c r="I283" s="8"/>
      <c r="J283" s="9"/>
      <c r="K283" s="7"/>
      <c r="L283" s="6"/>
    </row>
    <row r="284" spans="2:12" ht="15" customHeight="1" x14ac:dyDescent="0.25">
      <c r="B284" s="1"/>
      <c r="C284"/>
      <c r="G284" s="1"/>
      <c r="H284" s="1"/>
      <c r="I284" s="8"/>
      <c r="J284" s="9"/>
      <c r="K284" s="7"/>
      <c r="L284" s="6"/>
    </row>
    <row r="285" spans="2:12" ht="15" customHeight="1" x14ac:dyDescent="0.25">
      <c r="B285" s="1"/>
      <c r="C285"/>
      <c r="G285" s="1"/>
      <c r="H285" s="1"/>
      <c r="I285" s="8"/>
      <c r="J285" s="9"/>
      <c r="K285" s="7"/>
      <c r="L285" s="6"/>
    </row>
    <row r="286" spans="2:12" ht="15" customHeight="1" x14ac:dyDescent="0.25">
      <c r="B286" s="1"/>
      <c r="C286"/>
      <c r="G286" s="1"/>
      <c r="H286" s="1"/>
      <c r="I286" s="8"/>
      <c r="J286" s="9"/>
      <c r="K286" s="7"/>
      <c r="L286" s="6"/>
    </row>
    <row r="287" spans="2:12" ht="15" customHeight="1" x14ac:dyDescent="0.25">
      <c r="B287" s="1"/>
      <c r="C287"/>
      <c r="G287" s="1"/>
      <c r="H287" s="1"/>
      <c r="I287" s="8"/>
      <c r="J287" s="9"/>
      <c r="K287" s="7"/>
      <c r="L287" s="6"/>
    </row>
    <row r="288" spans="2:12" ht="15" customHeight="1" x14ac:dyDescent="0.25">
      <c r="B288" s="1"/>
      <c r="C288"/>
      <c r="G288" s="1"/>
      <c r="H288" s="1"/>
      <c r="I288" s="8"/>
      <c r="J288" s="9"/>
      <c r="K288" s="7"/>
      <c r="L288" s="6"/>
    </row>
    <row r="289" spans="2:12" ht="15" customHeight="1" x14ac:dyDescent="0.25">
      <c r="B289" s="1"/>
      <c r="C289"/>
      <c r="G289" s="1"/>
      <c r="H289" s="1"/>
      <c r="I289" s="8"/>
      <c r="J289" s="9"/>
      <c r="K289" s="7"/>
      <c r="L289" s="6"/>
    </row>
    <row r="290" spans="2:12" ht="15" customHeight="1" x14ac:dyDescent="0.25">
      <c r="B290" s="1"/>
      <c r="C290"/>
      <c r="G290" s="1"/>
      <c r="H290" s="1"/>
      <c r="I290" s="8"/>
      <c r="J290" s="9"/>
      <c r="K290" s="7"/>
      <c r="L290" s="6"/>
    </row>
    <row r="291" spans="2:12" ht="15" customHeight="1" x14ac:dyDescent="0.25">
      <c r="B291" s="1"/>
      <c r="C291"/>
      <c r="G291" s="1"/>
      <c r="H291" s="1"/>
      <c r="I291" s="8"/>
      <c r="J291" s="9"/>
      <c r="K291" s="7"/>
      <c r="L291" s="6"/>
    </row>
    <row r="292" spans="2:12" ht="15" customHeight="1" x14ac:dyDescent="0.25">
      <c r="B292" s="1"/>
      <c r="C292"/>
      <c r="G292" s="1"/>
      <c r="H292" s="1"/>
      <c r="I292" s="8"/>
      <c r="J292" s="9"/>
      <c r="K292" s="7"/>
      <c r="L292" s="6"/>
    </row>
    <row r="293" spans="2:12" ht="15" customHeight="1" x14ac:dyDescent="0.25">
      <c r="B293" s="1"/>
      <c r="C293"/>
      <c r="G293" s="1"/>
      <c r="H293" s="1"/>
      <c r="I293" s="8"/>
      <c r="J293" s="9"/>
      <c r="K293" s="7"/>
      <c r="L293" s="6"/>
    </row>
    <row r="294" spans="2:12" ht="15" customHeight="1" x14ac:dyDescent="0.25">
      <c r="B294" s="1"/>
      <c r="C294"/>
      <c r="G294" s="1"/>
      <c r="H294" s="1"/>
      <c r="I294" s="8"/>
      <c r="J294" s="9"/>
      <c r="K294" s="7"/>
      <c r="L294" s="6"/>
    </row>
    <row r="295" spans="2:12" ht="15" customHeight="1" x14ac:dyDescent="0.25">
      <c r="B295" s="1"/>
      <c r="C295"/>
      <c r="G295" s="1"/>
      <c r="H295" s="1"/>
      <c r="I295" s="8"/>
      <c r="J295" s="9"/>
      <c r="K295" s="7"/>
      <c r="L295" s="6"/>
    </row>
    <row r="296" spans="2:12" ht="15" customHeight="1" x14ac:dyDescent="0.25">
      <c r="B296" s="1"/>
      <c r="C296"/>
      <c r="G296" s="1"/>
      <c r="H296" s="1"/>
      <c r="I296" s="8"/>
      <c r="J296" s="9"/>
      <c r="K296" s="7"/>
      <c r="L296" s="6"/>
    </row>
    <row r="297" spans="2:12" ht="15" customHeight="1" x14ac:dyDescent="0.25">
      <c r="B297" s="1"/>
      <c r="C297"/>
      <c r="G297" s="1"/>
      <c r="H297" s="1"/>
      <c r="I297" s="8"/>
      <c r="J297" s="9"/>
      <c r="K297" s="7"/>
      <c r="L297" s="6"/>
    </row>
    <row r="298" spans="2:12" ht="15" customHeight="1" x14ac:dyDescent="0.25">
      <c r="B298" s="1"/>
      <c r="C298"/>
      <c r="G298" s="1"/>
      <c r="H298" s="1"/>
      <c r="I298" s="8"/>
      <c r="J298" s="9"/>
      <c r="K298" s="7"/>
      <c r="L298" s="6"/>
    </row>
    <row r="299" spans="2:12" ht="15" customHeight="1" x14ac:dyDescent="0.25">
      <c r="B299" s="1"/>
      <c r="C299"/>
      <c r="G299" s="1"/>
      <c r="H299" s="1"/>
      <c r="I299" s="8"/>
      <c r="J299" s="9"/>
      <c r="K299" s="7"/>
      <c r="L299" s="6"/>
    </row>
    <row r="300" spans="2:12" ht="15" customHeight="1" x14ac:dyDescent="0.25">
      <c r="B300" s="1"/>
      <c r="C300"/>
      <c r="G300" s="1"/>
      <c r="H300" s="1"/>
      <c r="I300" s="8"/>
      <c r="J300" s="9"/>
      <c r="K300" s="7"/>
      <c r="L300" s="6"/>
    </row>
    <row r="301" spans="2:12" ht="15" customHeight="1" x14ac:dyDescent="0.25">
      <c r="B301" s="1"/>
      <c r="C301"/>
      <c r="G301" s="1"/>
      <c r="H301" s="1"/>
      <c r="I301" s="8"/>
      <c r="J301" s="9"/>
      <c r="K301" s="7"/>
      <c r="L301" s="6"/>
    </row>
    <row r="302" spans="2:12" ht="15" customHeight="1" x14ac:dyDescent="0.25">
      <c r="B302" s="1"/>
      <c r="C302"/>
      <c r="G302" s="1"/>
      <c r="H302" s="1"/>
      <c r="I302" s="8"/>
      <c r="J302" s="9"/>
      <c r="K302" s="7"/>
      <c r="L302" s="6"/>
    </row>
    <row r="303" spans="2:12" ht="15" customHeight="1" x14ac:dyDescent="0.25">
      <c r="B303" s="1"/>
      <c r="C303"/>
      <c r="G303" s="1"/>
      <c r="H303" s="1"/>
      <c r="I303" s="8"/>
      <c r="J303" s="9"/>
      <c r="K303" s="7"/>
      <c r="L303" s="6"/>
    </row>
    <row r="304" spans="2:12" ht="15" customHeight="1" x14ac:dyDescent="0.25">
      <c r="B304" s="1"/>
      <c r="C304"/>
      <c r="G304" s="1"/>
      <c r="H304" s="1"/>
      <c r="I304" s="8"/>
      <c r="J304" s="9"/>
      <c r="K304" s="7"/>
      <c r="L304" s="6"/>
    </row>
    <row r="305" spans="2:12" ht="15" customHeight="1" x14ac:dyDescent="0.25">
      <c r="B305" s="1"/>
      <c r="C305"/>
      <c r="G305" s="1"/>
      <c r="H305" s="1"/>
      <c r="I305" s="8"/>
      <c r="J305" s="9"/>
      <c r="K305" s="7"/>
      <c r="L305" s="6"/>
    </row>
    <row r="306" spans="2:12" ht="15" customHeight="1" x14ac:dyDescent="0.25">
      <c r="B306" s="1"/>
      <c r="C306"/>
      <c r="G306" s="1"/>
      <c r="H306" s="1"/>
      <c r="I306" s="8"/>
      <c r="J306" s="9"/>
      <c r="K306" s="7"/>
      <c r="L306" s="6"/>
    </row>
    <row r="307" spans="2:12" ht="15" customHeight="1" x14ac:dyDescent="0.25">
      <c r="B307" s="1"/>
      <c r="C307"/>
      <c r="G307" s="1"/>
      <c r="H307" s="1"/>
      <c r="I307" s="8"/>
      <c r="J307" s="9"/>
      <c r="K307" s="7"/>
      <c r="L307" s="6"/>
    </row>
    <row r="308" spans="2:12" ht="15" customHeight="1" x14ac:dyDescent="0.25">
      <c r="B308" s="1"/>
      <c r="C308"/>
      <c r="G308" s="1"/>
      <c r="H308" s="1"/>
      <c r="I308" s="8"/>
      <c r="J308" s="9"/>
      <c r="K308" s="7"/>
      <c r="L308" s="6"/>
    </row>
    <row r="309" spans="2:12" ht="15" customHeight="1" x14ac:dyDescent="0.25">
      <c r="B309" s="1"/>
      <c r="C309"/>
      <c r="G309" s="1"/>
      <c r="H309" s="1"/>
      <c r="I309" s="8"/>
      <c r="J309" s="9"/>
      <c r="K309" s="7"/>
      <c r="L309" s="6"/>
    </row>
    <row r="310" spans="2:12" ht="15" customHeight="1" x14ac:dyDescent="0.25">
      <c r="B310" s="1"/>
      <c r="C310"/>
      <c r="G310" s="1"/>
      <c r="H310" s="1"/>
      <c r="I310" s="8"/>
      <c r="J310" s="9"/>
      <c r="K310" s="7"/>
      <c r="L310" s="6"/>
    </row>
    <row r="311" spans="2:12" ht="15" customHeight="1" x14ac:dyDescent="0.25">
      <c r="B311" s="1"/>
      <c r="C311"/>
      <c r="G311" s="1"/>
      <c r="H311" s="1"/>
      <c r="I311" s="8"/>
      <c r="J311" s="9"/>
      <c r="K311" s="7"/>
      <c r="L311" s="6"/>
    </row>
    <row r="312" spans="2:12" ht="15" customHeight="1" x14ac:dyDescent="0.25">
      <c r="B312" s="1"/>
      <c r="C312"/>
      <c r="G312" s="1"/>
      <c r="H312" s="1"/>
      <c r="I312" s="8"/>
      <c r="J312" s="9"/>
      <c r="K312" s="7"/>
      <c r="L312" s="6"/>
    </row>
    <row r="313" spans="2:12" ht="15" customHeight="1" x14ac:dyDescent="0.25">
      <c r="B313" s="1"/>
      <c r="C313"/>
      <c r="G313" s="1"/>
      <c r="H313" s="1"/>
      <c r="I313" s="8"/>
      <c r="J313" s="9"/>
      <c r="K313" s="7"/>
      <c r="L313" s="6"/>
    </row>
    <row r="314" spans="2:12" ht="15" customHeight="1" x14ac:dyDescent="0.25">
      <c r="B314" s="1"/>
      <c r="C314"/>
      <c r="G314" s="1"/>
      <c r="H314" s="1"/>
      <c r="I314" s="8"/>
      <c r="J314" s="9"/>
      <c r="K314" s="7"/>
      <c r="L314" s="6"/>
    </row>
    <row r="315" spans="2:12" ht="15" customHeight="1" x14ac:dyDescent="0.25">
      <c r="B315" s="1"/>
      <c r="C315"/>
      <c r="G315" s="1"/>
      <c r="H315" s="1"/>
      <c r="I315" s="8"/>
      <c r="J315" s="9"/>
      <c r="K315" s="7"/>
      <c r="L315" s="6"/>
    </row>
    <row r="316" spans="2:12" ht="15" customHeight="1" x14ac:dyDescent="0.25">
      <c r="B316" s="1"/>
      <c r="C316"/>
      <c r="G316" s="1"/>
      <c r="H316" s="1"/>
      <c r="I316" s="8"/>
      <c r="J316" s="9"/>
      <c r="K316" s="7"/>
      <c r="L316" s="6"/>
    </row>
    <row r="317" spans="2:12" ht="15" customHeight="1" x14ac:dyDescent="0.25">
      <c r="B317" s="1"/>
      <c r="C317"/>
      <c r="G317" s="1"/>
      <c r="H317" s="1"/>
      <c r="I317" s="8"/>
      <c r="J317" s="9"/>
      <c r="K317" s="7"/>
      <c r="L317" s="6"/>
    </row>
    <row r="318" spans="2:12" ht="15" customHeight="1" x14ac:dyDescent="0.25">
      <c r="B318" s="1"/>
      <c r="C318"/>
      <c r="G318" s="1"/>
      <c r="H318" s="1"/>
      <c r="I318" s="8"/>
      <c r="J318" s="9"/>
      <c r="K318" s="7"/>
      <c r="L318" s="6"/>
    </row>
    <row r="319" spans="2:12" ht="15" customHeight="1" x14ac:dyDescent="0.25">
      <c r="B319" s="1"/>
      <c r="C319"/>
      <c r="G319" s="1"/>
      <c r="H319" s="1"/>
      <c r="I319" s="8"/>
      <c r="J319" s="9"/>
      <c r="K319" s="7"/>
      <c r="L319" s="6"/>
    </row>
    <row r="320" spans="2:12" ht="15" customHeight="1" x14ac:dyDescent="0.25">
      <c r="B320" s="1"/>
      <c r="C320"/>
      <c r="G320" s="1"/>
      <c r="H320" s="1"/>
      <c r="I320" s="8"/>
      <c r="J320" s="9"/>
      <c r="K320" s="7"/>
      <c r="L320" s="6"/>
    </row>
    <row r="321" spans="2:12" ht="15" customHeight="1" x14ac:dyDescent="0.25">
      <c r="B321" s="1"/>
      <c r="C321"/>
      <c r="G321" s="1"/>
      <c r="H321" s="1"/>
      <c r="I321" s="8"/>
      <c r="J321" s="9"/>
      <c r="K321" s="7"/>
      <c r="L321" s="6"/>
    </row>
    <row r="322" spans="2:12" ht="15" customHeight="1" x14ac:dyDescent="0.25">
      <c r="B322" s="1"/>
      <c r="C322"/>
      <c r="G322" s="1"/>
      <c r="H322" s="1"/>
      <c r="I322" s="8"/>
      <c r="J322" s="9"/>
      <c r="K322" s="7"/>
      <c r="L322" s="6"/>
    </row>
    <row r="323" spans="2:12" ht="15" customHeight="1" x14ac:dyDescent="0.25">
      <c r="B323" s="1"/>
      <c r="C323"/>
      <c r="G323" s="1"/>
      <c r="H323" s="1"/>
      <c r="I323" s="8"/>
      <c r="J323" s="9"/>
      <c r="K323" s="7"/>
      <c r="L323" s="6"/>
    </row>
    <row r="324" spans="2:12" ht="15" customHeight="1" x14ac:dyDescent="0.25">
      <c r="B324" s="1"/>
      <c r="C324"/>
      <c r="G324" s="1"/>
      <c r="H324" s="1"/>
      <c r="I324" s="8"/>
      <c r="J324" s="9"/>
      <c r="K324" s="7"/>
      <c r="L324" s="6"/>
    </row>
    <row r="325" spans="2:12" ht="15" customHeight="1" x14ac:dyDescent="0.25">
      <c r="B325" s="1"/>
      <c r="C325"/>
      <c r="G325" s="1"/>
      <c r="H325" s="1"/>
      <c r="I325" s="8"/>
      <c r="J325" s="9"/>
      <c r="K325" s="7"/>
      <c r="L325" s="6"/>
    </row>
    <row r="326" spans="2:12" ht="15" customHeight="1" x14ac:dyDescent="0.25">
      <c r="B326" s="1"/>
      <c r="C326"/>
      <c r="G326" s="1"/>
      <c r="H326" s="1"/>
      <c r="I326" s="8"/>
      <c r="J326" s="9"/>
      <c r="K326" s="7"/>
      <c r="L326" s="6"/>
    </row>
    <row r="327" spans="2:12" ht="15" customHeight="1" x14ac:dyDescent="0.25">
      <c r="B327" s="1"/>
      <c r="C327"/>
      <c r="G327" s="1"/>
      <c r="H327" s="1"/>
      <c r="I327" s="8"/>
      <c r="J327" s="9"/>
      <c r="K327" s="7"/>
      <c r="L327" s="6"/>
    </row>
    <row r="328" spans="2:12" ht="15" customHeight="1" x14ac:dyDescent="0.25">
      <c r="B328" s="1"/>
      <c r="C328"/>
      <c r="G328" s="1"/>
      <c r="H328" s="1"/>
      <c r="I328" s="8"/>
      <c r="J328" s="9"/>
      <c r="K328" s="7"/>
      <c r="L328" s="6"/>
    </row>
    <row r="329" spans="2:12" ht="15" customHeight="1" x14ac:dyDescent="0.25">
      <c r="B329" s="1"/>
      <c r="C329"/>
      <c r="G329" s="1"/>
      <c r="H329" s="1"/>
      <c r="I329" s="8"/>
      <c r="J329" s="9"/>
      <c r="K329" s="7"/>
      <c r="L329" s="6"/>
    </row>
    <row r="330" spans="2:12" ht="15" customHeight="1" x14ac:dyDescent="0.25">
      <c r="B330" s="1"/>
      <c r="C330"/>
      <c r="G330" s="1"/>
      <c r="H330" s="1"/>
      <c r="I330" s="8"/>
      <c r="J330" s="9"/>
      <c r="K330" s="7"/>
      <c r="L330" s="6"/>
    </row>
    <row r="331" spans="2:12" ht="15" customHeight="1" x14ac:dyDescent="0.25">
      <c r="B331" s="1"/>
      <c r="C331"/>
      <c r="G331" s="1"/>
      <c r="H331" s="1"/>
      <c r="I331" s="8"/>
      <c r="J331" s="9"/>
      <c r="K331" s="7"/>
      <c r="L331" s="6"/>
    </row>
    <row r="332" spans="2:12" ht="15" customHeight="1" x14ac:dyDescent="0.25">
      <c r="B332" s="1"/>
      <c r="C332"/>
      <c r="G332" s="1"/>
      <c r="H332" s="1"/>
      <c r="I332" s="8"/>
      <c r="J332" s="9"/>
      <c r="K332" s="7"/>
      <c r="L332" s="6"/>
    </row>
    <row r="333" spans="2:12" ht="15" customHeight="1" x14ac:dyDescent="0.25">
      <c r="B333" s="1"/>
      <c r="C333"/>
      <c r="G333" s="1"/>
      <c r="H333" s="1"/>
      <c r="I333" s="8"/>
      <c r="J333" s="9"/>
      <c r="K333" s="7"/>
      <c r="L333" s="6"/>
    </row>
    <row r="334" spans="2:12" ht="15" customHeight="1" x14ac:dyDescent="0.25">
      <c r="B334" s="1"/>
      <c r="C334"/>
      <c r="G334" s="1"/>
      <c r="H334" s="1"/>
      <c r="I334" s="8"/>
      <c r="J334" s="9"/>
      <c r="K334" s="7"/>
      <c r="L334" s="6"/>
    </row>
    <row r="335" spans="2:12" ht="15" customHeight="1" x14ac:dyDescent="0.25">
      <c r="B335" s="1"/>
      <c r="C335"/>
      <c r="G335" s="1"/>
      <c r="H335" s="1"/>
      <c r="I335" s="8"/>
      <c r="J335" s="9"/>
      <c r="K335" s="7"/>
      <c r="L335" s="6"/>
    </row>
    <row r="336" spans="2:12" ht="15" customHeight="1" x14ac:dyDescent="0.25">
      <c r="B336" s="1"/>
      <c r="C336"/>
      <c r="G336" s="1"/>
      <c r="H336" s="1"/>
      <c r="I336" s="8"/>
      <c r="J336" s="9"/>
      <c r="K336" s="7"/>
      <c r="L336" s="6"/>
    </row>
    <row r="337" spans="2:12" ht="15" customHeight="1" x14ac:dyDescent="0.25">
      <c r="B337" s="1"/>
      <c r="C337"/>
      <c r="G337" s="1"/>
      <c r="H337" s="1"/>
      <c r="I337" s="8"/>
      <c r="J337" s="9"/>
      <c r="K337" s="7"/>
      <c r="L337" s="6"/>
    </row>
    <row r="338" spans="2:12" ht="15" customHeight="1" x14ac:dyDescent="0.25">
      <c r="B338" s="1"/>
      <c r="C338"/>
      <c r="G338" s="1"/>
      <c r="H338" s="1"/>
      <c r="I338" s="8"/>
      <c r="J338" s="9"/>
      <c r="K338" s="7"/>
      <c r="L338" s="6"/>
    </row>
    <row r="339" spans="2:12" ht="15" customHeight="1" x14ac:dyDescent="0.25">
      <c r="B339" s="1"/>
      <c r="C339"/>
      <c r="G339" s="1"/>
      <c r="H339" s="1"/>
      <c r="I339" s="8"/>
      <c r="J339" s="9"/>
      <c r="K339" s="7"/>
      <c r="L339" s="6"/>
    </row>
    <row r="340" spans="2:12" ht="15" customHeight="1" x14ac:dyDescent="0.25">
      <c r="B340" s="1"/>
      <c r="C340"/>
      <c r="G340" s="1"/>
      <c r="H340" s="1"/>
      <c r="I340" s="8"/>
      <c r="J340" s="9"/>
      <c r="K340" s="7"/>
      <c r="L340" s="6"/>
    </row>
    <row r="341" spans="2:12" ht="15" customHeight="1" x14ac:dyDescent="0.25">
      <c r="B341" s="1"/>
      <c r="C341"/>
      <c r="G341" s="1"/>
      <c r="H341" s="1"/>
      <c r="I341" s="8"/>
      <c r="J341" s="9"/>
      <c r="K341" s="7"/>
      <c r="L341" s="6"/>
    </row>
    <row r="342" spans="2:12" ht="15" customHeight="1" x14ac:dyDescent="0.25">
      <c r="B342" s="1"/>
      <c r="C342"/>
      <c r="G342" s="1"/>
      <c r="H342" s="1"/>
      <c r="I342" s="8"/>
      <c r="J342" s="9"/>
      <c r="K342" s="7"/>
      <c r="L342" s="6"/>
    </row>
    <row r="343" spans="2:12" ht="15" customHeight="1" x14ac:dyDescent="0.25">
      <c r="B343" s="1"/>
      <c r="C343"/>
      <c r="G343" s="1"/>
      <c r="H343" s="1"/>
      <c r="I343" s="8"/>
      <c r="J343" s="9"/>
      <c r="K343" s="7"/>
      <c r="L343" s="6"/>
    </row>
    <row r="344" spans="2:12" ht="15" customHeight="1" x14ac:dyDescent="0.25">
      <c r="B344" s="1"/>
      <c r="C344"/>
      <c r="G344" s="1"/>
      <c r="H344" s="1"/>
      <c r="I344" s="8"/>
      <c r="J344" s="9"/>
      <c r="K344" s="7"/>
      <c r="L344" s="6"/>
    </row>
    <row r="345" spans="2:12" ht="15" customHeight="1" x14ac:dyDescent="0.25">
      <c r="B345" s="1"/>
      <c r="C345"/>
      <c r="G345" s="1"/>
      <c r="H345" s="1"/>
      <c r="I345" s="8"/>
      <c r="J345" s="9"/>
      <c r="K345" s="7"/>
      <c r="L345" s="6"/>
    </row>
    <row r="346" spans="2:12" ht="15" customHeight="1" x14ac:dyDescent="0.25">
      <c r="B346" s="1"/>
      <c r="C346"/>
      <c r="G346" s="1"/>
      <c r="H346" s="1"/>
      <c r="I346" s="8"/>
      <c r="J346" s="9"/>
      <c r="K346" s="7"/>
      <c r="L346" s="6"/>
    </row>
    <row r="347" spans="2:12" ht="15" customHeight="1" x14ac:dyDescent="0.25">
      <c r="B347" s="1"/>
      <c r="C347"/>
      <c r="G347" s="1"/>
      <c r="H347" s="1"/>
      <c r="I347" s="8"/>
      <c r="J347" s="9"/>
      <c r="K347" s="7"/>
      <c r="L347" s="6"/>
    </row>
    <row r="348" spans="2:12" ht="15" customHeight="1" x14ac:dyDescent="0.25">
      <c r="B348" s="1"/>
      <c r="C348"/>
      <c r="G348" s="1"/>
      <c r="H348" s="1"/>
      <c r="I348" s="8"/>
      <c r="J348" s="9"/>
      <c r="K348" s="7"/>
      <c r="L348" s="6"/>
    </row>
    <row r="349" spans="2:12" ht="15" customHeight="1" x14ac:dyDescent="0.25">
      <c r="B349" s="1"/>
      <c r="C349"/>
      <c r="G349" s="1"/>
      <c r="H349" s="1"/>
      <c r="I349" s="8"/>
      <c r="J349" s="9"/>
      <c r="K349" s="7"/>
      <c r="L349" s="6"/>
    </row>
    <row r="350" spans="2:12" ht="15" customHeight="1" x14ac:dyDescent="0.25">
      <c r="B350" s="1"/>
      <c r="C350"/>
      <c r="G350" s="1"/>
      <c r="H350" s="1"/>
      <c r="I350" s="8"/>
      <c r="J350" s="9"/>
      <c r="K350" s="7"/>
      <c r="L350" s="6"/>
    </row>
    <row r="351" spans="2:12" ht="15" customHeight="1" x14ac:dyDescent="0.25">
      <c r="B351" s="1"/>
      <c r="C351"/>
      <c r="G351" s="1"/>
      <c r="H351" s="1"/>
      <c r="I351" s="8"/>
      <c r="J351" s="9"/>
      <c r="K351" s="7"/>
      <c r="L351" s="6"/>
    </row>
    <row r="352" spans="2:12" ht="15" customHeight="1" x14ac:dyDescent="0.25">
      <c r="B352" s="1"/>
      <c r="C352"/>
      <c r="G352" s="1"/>
      <c r="H352" s="1"/>
      <c r="I352" s="8"/>
      <c r="J352" s="9"/>
      <c r="K352" s="7"/>
      <c r="L352" s="6"/>
    </row>
    <row r="353" spans="2:12" ht="15" customHeight="1" x14ac:dyDescent="0.25">
      <c r="B353" s="1"/>
      <c r="C353"/>
      <c r="G353" s="1"/>
      <c r="H353" s="1"/>
      <c r="I353" s="8"/>
      <c r="J353" s="9"/>
      <c r="K353" s="7"/>
      <c r="L353" s="6"/>
    </row>
    <row r="354" spans="2:12" ht="15" customHeight="1" x14ac:dyDescent="0.25">
      <c r="B354" s="1"/>
      <c r="C354"/>
      <c r="G354" s="1"/>
      <c r="H354" s="1"/>
      <c r="I354" s="8"/>
      <c r="J354" s="9"/>
      <c r="K354" s="7"/>
      <c r="L354" s="6"/>
    </row>
    <row r="355" spans="2:12" ht="15" customHeight="1" x14ac:dyDescent="0.25">
      <c r="B355" s="1"/>
      <c r="C355"/>
      <c r="G355" s="1"/>
      <c r="H355" s="1"/>
      <c r="I355" s="8"/>
      <c r="J355" s="9"/>
      <c r="K355" s="7"/>
      <c r="L355" s="6"/>
    </row>
    <row r="356" spans="2:12" ht="15" customHeight="1" x14ac:dyDescent="0.25">
      <c r="B356" s="1"/>
      <c r="C356"/>
      <c r="G356" s="1"/>
      <c r="H356" s="1"/>
      <c r="I356" s="8"/>
      <c r="J356" s="9"/>
      <c r="K356" s="7"/>
      <c r="L356" s="6"/>
    </row>
    <row r="357" spans="2:12" ht="15" customHeight="1" x14ac:dyDescent="0.25">
      <c r="B357" s="1"/>
      <c r="C357"/>
      <c r="G357" s="1"/>
      <c r="H357" s="1"/>
      <c r="I357" s="8"/>
      <c r="J357" s="9"/>
      <c r="K357" s="7"/>
      <c r="L357" s="6"/>
    </row>
    <row r="358" spans="2:12" ht="15" customHeight="1" x14ac:dyDescent="0.25">
      <c r="B358" s="1"/>
      <c r="C358"/>
      <c r="G358" s="1"/>
      <c r="H358" s="1"/>
      <c r="I358" s="8"/>
      <c r="J358" s="9"/>
      <c r="K358" s="7"/>
      <c r="L358" s="6"/>
    </row>
    <row r="359" spans="2:12" ht="15" customHeight="1" x14ac:dyDescent="0.25">
      <c r="B359" s="1"/>
      <c r="C359"/>
      <c r="G359" s="1"/>
      <c r="H359" s="1"/>
      <c r="I359" s="8"/>
      <c r="J359" s="9"/>
      <c r="K359" s="7"/>
      <c r="L359" s="6"/>
    </row>
    <row r="360" spans="2:12" ht="15" customHeight="1" x14ac:dyDescent="0.25">
      <c r="B360" s="1"/>
      <c r="C360"/>
      <c r="G360" s="1"/>
      <c r="H360" s="1"/>
      <c r="I360" s="8"/>
      <c r="J360" s="9"/>
      <c r="K360" s="7"/>
      <c r="L360" s="6"/>
    </row>
    <row r="361" spans="2:12" ht="15" customHeight="1" x14ac:dyDescent="0.25">
      <c r="B361" s="1"/>
      <c r="C361"/>
      <c r="G361" s="1"/>
      <c r="H361" s="1"/>
      <c r="I361" s="8"/>
      <c r="J361" s="9"/>
      <c r="K361" s="7"/>
      <c r="L361" s="6"/>
    </row>
    <row r="362" spans="2:12" ht="15" customHeight="1" x14ac:dyDescent="0.25">
      <c r="B362" s="1"/>
      <c r="C362"/>
      <c r="G362" s="1"/>
      <c r="H362" s="1"/>
      <c r="I362" s="8"/>
      <c r="J362" s="9"/>
      <c r="K362" s="7"/>
      <c r="L362" s="6"/>
    </row>
    <row r="363" spans="2:12" ht="15" customHeight="1" x14ac:dyDescent="0.25">
      <c r="B363" s="1"/>
      <c r="C363"/>
      <c r="G363" s="1"/>
      <c r="H363" s="1"/>
      <c r="I363" s="8"/>
      <c r="J363" s="9"/>
      <c r="K363" s="7"/>
      <c r="L363" s="6"/>
    </row>
    <row r="364" spans="2:12" ht="15" customHeight="1" x14ac:dyDescent="0.25">
      <c r="B364" s="1"/>
      <c r="C364"/>
      <c r="G364" s="1"/>
      <c r="H364" s="1"/>
      <c r="I364" s="8"/>
      <c r="J364" s="9"/>
      <c r="K364" s="7"/>
      <c r="L364" s="6"/>
    </row>
    <row r="365" spans="2:12" ht="15" customHeight="1" x14ac:dyDescent="0.25">
      <c r="B365" s="1"/>
      <c r="C365"/>
      <c r="G365" s="1"/>
      <c r="H365" s="1"/>
      <c r="I365" s="8"/>
      <c r="J365" s="9"/>
      <c r="K365" s="7"/>
      <c r="L365" s="6"/>
    </row>
    <row r="366" spans="2:12" ht="15" customHeight="1" x14ac:dyDescent="0.25">
      <c r="B366" s="1"/>
      <c r="C366"/>
      <c r="G366" s="1"/>
      <c r="H366" s="1"/>
      <c r="I366" s="8"/>
      <c r="J366" s="9"/>
      <c r="K366" s="7"/>
      <c r="L366" s="6"/>
    </row>
    <row r="367" spans="2:12" ht="15" customHeight="1" x14ac:dyDescent="0.25">
      <c r="B367" s="1"/>
      <c r="C367"/>
      <c r="G367" s="1"/>
      <c r="H367" s="1"/>
      <c r="I367" s="8"/>
      <c r="J367" s="9"/>
      <c r="K367" s="7"/>
      <c r="L367" s="6"/>
    </row>
    <row r="368" spans="2:12" ht="15" customHeight="1" x14ac:dyDescent="0.25">
      <c r="B368" s="1"/>
      <c r="C368"/>
      <c r="G368" s="1"/>
      <c r="H368" s="1"/>
      <c r="I368" s="8"/>
      <c r="J368" s="9"/>
      <c r="K368" s="7"/>
      <c r="L368" s="6"/>
    </row>
    <row r="369" spans="2:12" ht="15" customHeight="1" x14ac:dyDescent="0.25">
      <c r="B369" s="1"/>
      <c r="C369"/>
      <c r="G369" s="1"/>
      <c r="H369" s="1"/>
      <c r="I369" s="8"/>
      <c r="J369" s="9"/>
      <c r="K369" s="7"/>
      <c r="L369" s="6"/>
    </row>
    <row r="370" spans="2:12" ht="15" customHeight="1" x14ac:dyDescent="0.25">
      <c r="B370" s="1"/>
      <c r="C370"/>
      <c r="G370" s="1"/>
      <c r="H370" s="1"/>
      <c r="I370" s="8"/>
      <c r="J370" s="9"/>
      <c r="K370" s="7"/>
      <c r="L370" s="6"/>
    </row>
    <row r="371" spans="2:12" ht="15" customHeight="1" x14ac:dyDescent="0.25">
      <c r="B371" s="1"/>
      <c r="C371"/>
      <c r="G371" s="1"/>
      <c r="H371" s="1"/>
      <c r="I371" s="8"/>
      <c r="J371" s="9"/>
      <c r="K371" s="7"/>
      <c r="L371" s="6"/>
    </row>
    <row r="372" spans="2:12" ht="15" customHeight="1" x14ac:dyDescent="0.25">
      <c r="B372" s="1"/>
      <c r="C372"/>
      <c r="G372" s="1"/>
      <c r="H372" s="1"/>
      <c r="I372" s="8"/>
      <c r="J372" s="9"/>
      <c r="K372" s="7"/>
      <c r="L372" s="6"/>
    </row>
    <row r="373" spans="2:12" ht="15" customHeight="1" x14ac:dyDescent="0.25">
      <c r="B373" s="1"/>
      <c r="C373"/>
      <c r="G373" s="1"/>
      <c r="H373" s="1"/>
      <c r="I373" s="8"/>
      <c r="J373" s="9"/>
      <c r="K373" s="7"/>
      <c r="L373" s="6"/>
    </row>
    <row r="374" spans="2:12" ht="15" customHeight="1" x14ac:dyDescent="0.25">
      <c r="B374" s="1"/>
      <c r="C374"/>
      <c r="G374" s="1"/>
      <c r="H374" s="1"/>
      <c r="I374" s="8"/>
      <c r="J374" s="9"/>
      <c r="K374" s="7"/>
      <c r="L374" s="6"/>
    </row>
    <row r="375" spans="2:12" ht="15" customHeight="1" x14ac:dyDescent="0.25">
      <c r="B375" s="1"/>
      <c r="C375"/>
      <c r="G375" s="1"/>
      <c r="H375" s="1"/>
      <c r="I375" s="8"/>
      <c r="J375" s="9"/>
      <c r="K375" s="7"/>
      <c r="L375" s="6"/>
    </row>
    <row r="376" spans="2:12" ht="15" customHeight="1" x14ac:dyDescent="0.25">
      <c r="B376" s="1"/>
      <c r="C376"/>
      <c r="G376" s="1"/>
      <c r="H376" s="1"/>
      <c r="I376" s="8"/>
      <c r="J376" s="9"/>
      <c r="K376" s="7"/>
      <c r="L376" s="6"/>
    </row>
    <row r="377" spans="2:12" ht="15" customHeight="1" x14ac:dyDescent="0.25">
      <c r="B377" s="1"/>
      <c r="C377"/>
      <c r="G377" s="1"/>
      <c r="H377" s="1"/>
      <c r="I377" s="8"/>
      <c r="J377" s="9"/>
      <c r="K377" s="7"/>
      <c r="L377" s="6"/>
    </row>
    <row r="378" spans="2:12" ht="15" customHeight="1" x14ac:dyDescent="0.25">
      <c r="B378" s="1"/>
      <c r="C378"/>
      <c r="G378" s="1"/>
      <c r="H378" s="1"/>
      <c r="I378" s="8"/>
      <c r="J378" s="9"/>
      <c r="K378" s="7"/>
      <c r="L378" s="6"/>
    </row>
    <row r="379" spans="2:12" ht="15" customHeight="1" x14ac:dyDescent="0.25">
      <c r="B379" s="1"/>
      <c r="C379"/>
      <c r="G379" s="1"/>
      <c r="H379" s="1"/>
      <c r="I379" s="8"/>
      <c r="J379" s="9"/>
      <c r="K379" s="7"/>
      <c r="L379" s="6"/>
    </row>
    <row r="380" spans="2:12" ht="15" customHeight="1" x14ac:dyDescent="0.25">
      <c r="B380" s="1"/>
      <c r="C380"/>
      <c r="G380" s="1"/>
      <c r="H380" s="1"/>
      <c r="I380" s="8"/>
      <c r="J380" s="9"/>
      <c r="K380" s="7"/>
      <c r="L380" s="6"/>
    </row>
    <row r="381" spans="2:12" ht="15" customHeight="1" x14ac:dyDescent="0.25">
      <c r="B381" s="1"/>
      <c r="C381"/>
      <c r="G381" s="1"/>
      <c r="H381" s="1"/>
      <c r="I381" s="8"/>
      <c r="J381" s="9"/>
      <c r="K381" s="7"/>
      <c r="L381" s="6"/>
    </row>
    <row r="382" spans="2:12" ht="15" customHeight="1" x14ac:dyDescent="0.25">
      <c r="B382" s="1"/>
      <c r="C382"/>
      <c r="G382" s="1"/>
      <c r="H382" s="1"/>
      <c r="I382" s="8"/>
      <c r="J382" s="9"/>
      <c r="K382" s="7"/>
      <c r="L382" s="6"/>
    </row>
    <row r="383" spans="2:12" ht="15" customHeight="1" x14ac:dyDescent="0.25">
      <c r="B383" s="1"/>
      <c r="C383"/>
      <c r="G383" s="1"/>
      <c r="H383" s="1"/>
      <c r="I383" s="8"/>
      <c r="J383" s="9"/>
      <c r="K383" s="7"/>
      <c r="L383" s="6"/>
    </row>
    <row r="384" spans="2:12" ht="15" customHeight="1" x14ac:dyDescent="0.25">
      <c r="B384" s="1"/>
      <c r="C384"/>
      <c r="G384" s="1"/>
      <c r="H384" s="1"/>
      <c r="I384" s="8"/>
      <c r="J384" s="9"/>
      <c r="K384" s="7"/>
      <c r="L384" s="6"/>
    </row>
    <row r="385" spans="2:12" ht="15" customHeight="1" x14ac:dyDescent="0.25">
      <c r="B385" s="1"/>
      <c r="C385"/>
      <c r="G385" s="1"/>
      <c r="H385" s="1"/>
      <c r="I385" s="8"/>
      <c r="J385" s="9"/>
      <c r="K385" s="7"/>
      <c r="L385" s="6"/>
    </row>
    <row r="386" spans="2:12" ht="15" customHeight="1" x14ac:dyDescent="0.25">
      <c r="B386" s="1"/>
      <c r="C386"/>
      <c r="G386" s="1"/>
      <c r="H386" s="1"/>
      <c r="I386" s="8"/>
      <c r="J386" s="9"/>
      <c r="K386" s="7"/>
      <c r="L386" s="6"/>
    </row>
    <row r="387" spans="2:12" ht="15" customHeight="1" x14ac:dyDescent="0.25">
      <c r="B387" s="1"/>
      <c r="C387"/>
      <c r="G387" s="1"/>
      <c r="H387" s="1"/>
      <c r="I387" s="8"/>
      <c r="J387" s="9"/>
      <c r="K387" s="7"/>
      <c r="L387" s="6"/>
    </row>
    <row r="388" spans="2:12" ht="15" customHeight="1" x14ac:dyDescent="0.25">
      <c r="B388" s="1"/>
      <c r="C388"/>
      <c r="G388" s="1"/>
      <c r="H388" s="1"/>
      <c r="I388" s="8"/>
      <c r="J388" s="9"/>
      <c r="K388" s="7"/>
      <c r="L388" s="6"/>
    </row>
    <row r="389" spans="2:12" ht="15" customHeight="1" x14ac:dyDescent="0.25">
      <c r="B389" s="1"/>
      <c r="C389"/>
      <c r="G389" s="1"/>
      <c r="H389" s="1"/>
      <c r="I389" s="8"/>
      <c r="J389" s="9"/>
      <c r="K389" s="7"/>
      <c r="L389" s="6"/>
    </row>
    <row r="390" spans="2:12" ht="15" customHeight="1" x14ac:dyDescent="0.25">
      <c r="B390" s="1"/>
      <c r="C390"/>
      <c r="G390" s="1"/>
      <c r="H390" s="1"/>
      <c r="I390" s="8"/>
      <c r="J390" s="9"/>
      <c r="K390" s="7"/>
      <c r="L390" s="6"/>
    </row>
    <row r="391" spans="2:12" ht="15" customHeight="1" x14ac:dyDescent="0.25">
      <c r="B391" s="1"/>
      <c r="C391"/>
      <c r="G391" s="1"/>
      <c r="H391" s="1"/>
      <c r="I391" s="8"/>
      <c r="J391" s="9"/>
      <c r="K391" s="7"/>
      <c r="L391" s="6"/>
    </row>
    <row r="392" spans="2:12" ht="15" customHeight="1" x14ac:dyDescent="0.25">
      <c r="B392" s="1"/>
      <c r="C392"/>
      <c r="G392" s="1"/>
      <c r="H392" s="1"/>
      <c r="I392" s="8"/>
      <c r="J392" s="9"/>
      <c r="K392" s="7"/>
      <c r="L392" s="6"/>
    </row>
    <row r="393" spans="2:12" ht="15" customHeight="1" x14ac:dyDescent="0.25">
      <c r="B393" s="1"/>
      <c r="C393"/>
      <c r="G393" s="1"/>
      <c r="H393" s="1"/>
      <c r="I393" s="8"/>
      <c r="J393" s="9"/>
      <c r="K393" s="7"/>
      <c r="L393" s="6"/>
    </row>
    <row r="394" spans="2:12" ht="15" customHeight="1" x14ac:dyDescent="0.25">
      <c r="B394" s="1"/>
      <c r="C394"/>
      <c r="G394" s="1"/>
      <c r="H394" s="1"/>
      <c r="I394" s="8"/>
      <c r="J394" s="9"/>
      <c r="K394" s="7"/>
      <c r="L394" s="6"/>
    </row>
    <row r="395" spans="2:12" ht="15" customHeight="1" x14ac:dyDescent="0.25">
      <c r="B395" s="1"/>
      <c r="C395"/>
      <c r="G395" s="1"/>
      <c r="H395" s="1"/>
      <c r="I395" s="8"/>
      <c r="J395" s="9"/>
      <c r="K395" s="7"/>
      <c r="L395" s="6"/>
    </row>
    <row r="396" spans="2:12" ht="15" customHeight="1" x14ac:dyDescent="0.25">
      <c r="B396" s="1"/>
      <c r="C396"/>
      <c r="G396" s="1"/>
      <c r="H396" s="1"/>
      <c r="I396" s="8"/>
      <c r="J396" s="9"/>
      <c r="K396" s="7"/>
      <c r="L396" s="6"/>
    </row>
    <row r="397" spans="2:12" ht="15" customHeight="1" x14ac:dyDescent="0.25">
      <c r="B397" s="1"/>
      <c r="C397"/>
      <c r="G397" s="1"/>
      <c r="H397" s="1"/>
      <c r="I397" s="8"/>
      <c r="J397" s="9"/>
      <c r="K397" s="7"/>
      <c r="L397" s="6"/>
    </row>
    <row r="398" spans="2:12" ht="15" customHeight="1" x14ac:dyDescent="0.25">
      <c r="B398" s="1"/>
      <c r="C398"/>
      <c r="G398" s="1"/>
      <c r="H398" s="1"/>
      <c r="I398" s="8"/>
      <c r="J398" s="9"/>
      <c r="K398" s="7"/>
      <c r="L398" s="6"/>
    </row>
    <row r="399" spans="2:12" ht="15" customHeight="1" x14ac:dyDescent="0.25">
      <c r="B399" s="1"/>
      <c r="C399"/>
      <c r="G399" s="1"/>
      <c r="H399" s="1"/>
      <c r="I399" s="8"/>
      <c r="J399" s="9"/>
      <c r="K399" s="7"/>
      <c r="L399" s="6"/>
    </row>
    <row r="400" spans="2:12" ht="15" customHeight="1" x14ac:dyDescent="0.25">
      <c r="B400" s="1"/>
      <c r="C400"/>
      <c r="G400" s="1"/>
      <c r="H400" s="1"/>
      <c r="I400" s="8"/>
      <c r="J400" s="9"/>
      <c r="K400" s="7"/>
      <c r="L400" s="6"/>
    </row>
    <row r="401" spans="2:12" ht="15" customHeight="1" x14ac:dyDescent="0.25">
      <c r="B401" s="1"/>
      <c r="C401"/>
      <c r="G401" s="1"/>
      <c r="H401" s="1"/>
      <c r="I401" s="8"/>
      <c r="J401" s="9"/>
      <c r="K401" s="7"/>
      <c r="L401" s="6"/>
    </row>
    <row r="402" spans="2:12" ht="15" customHeight="1" x14ac:dyDescent="0.25">
      <c r="B402" s="1"/>
      <c r="C402"/>
      <c r="G402" s="1"/>
      <c r="H402" s="1"/>
      <c r="I402" s="8"/>
      <c r="J402" s="9"/>
      <c r="K402" s="7"/>
      <c r="L402" s="6"/>
    </row>
    <row r="403" spans="2:12" ht="15" customHeight="1" x14ac:dyDescent="0.25">
      <c r="B403" s="1"/>
      <c r="C403"/>
      <c r="G403" s="1"/>
      <c r="H403" s="1"/>
      <c r="I403" s="8"/>
      <c r="J403" s="9"/>
      <c r="K403" s="7"/>
      <c r="L403" s="6"/>
    </row>
    <row r="404" spans="2:12" ht="15" customHeight="1" x14ac:dyDescent="0.25">
      <c r="B404" s="1"/>
      <c r="C404"/>
      <c r="G404" s="1"/>
      <c r="H404" s="1"/>
      <c r="I404" s="8"/>
      <c r="J404" s="9"/>
      <c r="K404" s="7"/>
      <c r="L404" s="6"/>
    </row>
    <row r="405" spans="2:12" ht="15" customHeight="1" x14ac:dyDescent="0.25">
      <c r="B405" s="1"/>
      <c r="C405"/>
      <c r="G405" s="1"/>
      <c r="H405" s="1"/>
      <c r="I405" s="8"/>
      <c r="J405" s="9"/>
      <c r="K405" s="7"/>
      <c r="L405" s="6"/>
    </row>
    <row r="406" spans="2:12" ht="15" customHeight="1" x14ac:dyDescent="0.25">
      <c r="B406" s="1"/>
      <c r="C406"/>
      <c r="G406" s="1"/>
      <c r="H406" s="1"/>
      <c r="I406" s="8"/>
      <c r="J406" s="9"/>
      <c r="K406" s="7"/>
      <c r="L406" s="6"/>
    </row>
    <row r="407" spans="2:12" ht="15" customHeight="1" x14ac:dyDescent="0.25">
      <c r="B407" s="1"/>
      <c r="C407"/>
      <c r="G407" s="1"/>
      <c r="H407" s="1"/>
      <c r="I407" s="8"/>
      <c r="J407" s="9"/>
      <c r="K407" s="7"/>
      <c r="L407" s="6"/>
    </row>
    <row r="408" spans="2:12" ht="15" customHeight="1" x14ac:dyDescent="0.25">
      <c r="B408" s="1"/>
      <c r="C408"/>
      <c r="G408" s="1"/>
      <c r="H408" s="1"/>
      <c r="I408" s="8"/>
      <c r="J408" s="9"/>
      <c r="K408" s="7"/>
      <c r="L408" s="6"/>
    </row>
    <row r="409" spans="2:12" ht="15" customHeight="1" x14ac:dyDescent="0.25">
      <c r="B409" s="1"/>
      <c r="C409"/>
      <c r="G409" s="1"/>
      <c r="H409" s="1"/>
      <c r="I409" s="8"/>
      <c r="J409" s="9"/>
      <c r="K409" s="7"/>
      <c r="L409" s="6"/>
    </row>
    <row r="410" spans="2:12" ht="15" customHeight="1" x14ac:dyDescent="0.25">
      <c r="B410" s="1"/>
      <c r="C410"/>
      <c r="G410" s="1"/>
      <c r="H410" s="1"/>
      <c r="I410" s="8"/>
      <c r="J410" s="9"/>
      <c r="K410" s="7"/>
      <c r="L410" s="6"/>
    </row>
    <row r="411" spans="2:12" ht="15" customHeight="1" x14ac:dyDescent="0.25">
      <c r="B411" s="1"/>
      <c r="C411"/>
      <c r="G411" s="1"/>
      <c r="H411" s="1"/>
      <c r="I411" s="8"/>
      <c r="J411" s="9"/>
      <c r="K411" s="7"/>
      <c r="L411" s="6"/>
    </row>
    <row r="412" spans="2:12" ht="15" customHeight="1" x14ac:dyDescent="0.25">
      <c r="B412" s="1"/>
      <c r="C412"/>
      <c r="G412" s="1"/>
      <c r="H412" s="1"/>
      <c r="I412" s="8"/>
      <c r="J412" s="9"/>
      <c r="K412" s="7"/>
      <c r="L412" s="6"/>
    </row>
    <row r="413" spans="2:12" ht="15" customHeight="1" x14ac:dyDescent="0.25">
      <c r="B413" s="1"/>
      <c r="C413"/>
      <c r="G413" s="1"/>
      <c r="H413" s="1"/>
      <c r="I413" s="8"/>
      <c r="J413" s="9"/>
      <c r="K413" s="7"/>
      <c r="L413" s="6"/>
    </row>
    <row r="414" spans="2:12" ht="15" customHeight="1" x14ac:dyDescent="0.25">
      <c r="B414" s="1"/>
      <c r="C414"/>
      <c r="G414" s="1"/>
      <c r="H414" s="1"/>
      <c r="I414" s="8"/>
      <c r="J414" s="9"/>
      <c r="K414" s="7"/>
      <c r="L414" s="6"/>
    </row>
    <row r="415" spans="2:12" ht="15" customHeight="1" x14ac:dyDescent="0.25">
      <c r="B415" s="1"/>
      <c r="C415"/>
      <c r="G415" s="1"/>
      <c r="H415" s="1"/>
      <c r="I415" s="8"/>
      <c r="J415" s="9"/>
      <c r="K415" s="7"/>
      <c r="L415" s="6"/>
    </row>
    <row r="416" spans="2:12" ht="15" customHeight="1" x14ac:dyDescent="0.25">
      <c r="B416" s="1"/>
      <c r="C416"/>
      <c r="G416" s="1"/>
      <c r="H416" s="1"/>
      <c r="I416" s="8"/>
      <c r="J416" s="9"/>
      <c r="K416" s="7"/>
      <c r="L416" s="6"/>
    </row>
    <row r="417" spans="2:12" ht="15" customHeight="1" x14ac:dyDescent="0.25">
      <c r="B417" s="1"/>
      <c r="C417"/>
      <c r="G417" s="1"/>
      <c r="H417" s="1"/>
      <c r="I417" s="8"/>
      <c r="J417" s="9"/>
      <c r="K417" s="7"/>
      <c r="L417" s="6"/>
    </row>
    <row r="418" spans="2:12" ht="15" customHeight="1" x14ac:dyDescent="0.25">
      <c r="B418" s="1"/>
      <c r="C418"/>
      <c r="G418" s="1"/>
      <c r="H418" s="1"/>
      <c r="I418" s="8"/>
      <c r="J418" s="9"/>
      <c r="K418" s="7"/>
      <c r="L418" s="6"/>
    </row>
    <row r="419" spans="2:12" ht="15" customHeight="1" x14ac:dyDescent="0.25">
      <c r="B419" s="1"/>
      <c r="C419"/>
      <c r="G419" s="1"/>
      <c r="H419" s="1"/>
      <c r="I419" s="8"/>
      <c r="J419" s="9"/>
      <c r="K419" s="7"/>
      <c r="L419" s="6"/>
    </row>
    <row r="420" spans="2:12" ht="15" customHeight="1" x14ac:dyDescent="0.25">
      <c r="B420" s="1"/>
      <c r="C420"/>
      <c r="G420" s="1"/>
      <c r="H420" s="1"/>
      <c r="I420" s="8"/>
      <c r="J420" s="9"/>
      <c r="K420" s="7"/>
      <c r="L420" s="6"/>
    </row>
    <row r="421" spans="2:12" ht="15" customHeight="1" x14ac:dyDescent="0.25">
      <c r="B421" s="1"/>
      <c r="C421"/>
      <c r="G421" s="1"/>
      <c r="H421" s="1"/>
      <c r="I421" s="8"/>
      <c r="J421" s="9"/>
      <c r="K421" s="7"/>
      <c r="L421" s="6"/>
    </row>
    <row r="422" spans="2:12" ht="15" customHeight="1" x14ac:dyDescent="0.25">
      <c r="B422" s="1"/>
      <c r="C422"/>
      <c r="G422" s="1"/>
      <c r="H422" s="1"/>
      <c r="I422" s="8"/>
      <c r="J422" s="9"/>
      <c r="K422" s="7"/>
      <c r="L422" s="6"/>
    </row>
    <row r="423" spans="2:12" ht="15" customHeight="1" x14ac:dyDescent="0.25">
      <c r="B423" s="1"/>
      <c r="C423"/>
      <c r="G423" s="1"/>
      <c r="H423" s="1"/>
      <c r="I423" s="8"/>
      <c r="J423" s="9"/>
      <c r="K423" s="7"/>
      <c r="L423" s="6"/>
    </row>
    <row r="424" spans="2:12" ht="15" customHeight="1" x14ac:dyDescent="0.25">
      <c r="B424" s="1"/>
      <c r="C424"/>
      <c r="G424" s="1"/>
      <c r="H424" s="1"/>
      <c r="I424" s="8"/>
      <c r="J424" s="9"/>
      <c r="K424" s="7"/>
      <c r="L424" s="6"/>
    </row>
    <row r="425" spans="2:12" ht="15" customHeight="1" x14ac:dyDescent="0.25">
      <c r="B425" s="1"/>
      <c r="C425"/>
      <c r="G425" s="1"/>
      <c r="H425" s="1"/>
      <c r="I425" s="8"/>
      <c r="J425" s="9"/>
      <c r="K425" s="7"/>
      <c r="L425" s="6"/>
    </row>
    <row r="426" spans="2:12" ht="15" customHeight="1" x14ac:dyDescent="0.25">
      <c r="B426" s="1"/>
      <c r="C426"/>
      <c r="G426" s="1"/>
      <c r="H426" s="1"/>
      <c r="I426" s="8"/>
      <c r="J426" s="9"/>
      <c r="K426" s="7"/>
      <c r="L426" s="6"/>
    </row>
    <row r="427" spans="2:12" ht="15" customHeight="1" x14ac:dyDescent="0.25">
      <c r="B427" s="1"/>
      <c r="C427"/>
      <c r="G427" s="1"/>
      <c r="H427" s="1"/>
      <c r="I427" s="8"/>
      <c r="J427" s="9"/>
      <c r="K427" s="7"/>
      <c r="L427" s="6"/>
    </row>
    <row r="428" spans="2:12" ht="15" customHeight="1" x14ac:dyDescent="0.25">
      <c r="B428" s="1"/>
      <c r="C428"/>
      <c r="G428" s="1"/>
      <c r="H428" s="1"/>
      <c r="I428" s="8"/>
      <c r="J428" s="9"/>
      <c r="K428" s="7"/>
      <c r="L428" s="6"/>
    </row>
    <row r="429" spans="2:12" ht="15" customHeight="1" x14ac:dyDescent="0.25">
      <c r="B429" s="1"/>
      <c r="C429"/>
      <c r="G429" s="1"/>
      <c r="H429" s="1"/>
      <c r="I429" s="8"/>
      <c r="J429" s="9"/>
      <c r="K429" s="7"/>
      <c r="L429" s="6"/>
    </row>
    <row r="430" spans="2:12" ht="15" customHeight="1" x14ac:dyDescent="0.25">
      <c r="B430" s="1"/>
      <c r="C430"/>
      <c r="G430" s="1"/>
      <c r="H430" s="1"/>
      <c r="I430" s="8"/>
      <c r="J430" s="9"/>
      <c r="K430" s="7"/>
      <c r="L430" s="6"/>
    </row>
    <row r="431" spans="2:12" ht="15" customHeight="1" x14ac:dyDescent="0.25">
      <c r="B431" s="1"/>
      <c r="C431"/>
      <c r="G431" s="1"/>
      <c r="H431" s="1"/>
      <c r="I431" s="8"/>
      <c r="J431" s="9"/>
      <c r="K431" s="7"/>
      <c r="L431" s="6"/>
    </row>
    <row r="432" spans="2:12" ht="15" customHeight="1" x14ac:dyDescent="0.25">
      <c r="B432" s="1"/>
      <c r="C432"/>
      <c r="G432" s="1"/>
      <c r="H432" s="1"/>
      <c r="I432" s="8"/>
      <c r="J432" s="9"/>
      <c r="K432" s="7"/>
      <c r="L432" s="6"/>
    </row>
    <row r="433" spans="2:12" ht="15" customHeight="1" x14ac:dyDescent="0.25">
      <c r="B433" s="1"/>
      <c r="C433"/>
      <c r="G433" s="1"/>
      <c r="H433" s="1"/>
      <c r="I433" s="8"/>
      <c r="J433" s="9"/>
      <c r="K433" s="7"/>
      <c r="L433" s="6"/>
    </row>
    <row r="434" spans="2:12" ht="15" customHeight="1" x14ac:dyDescent="0.25">
      <c r="B434" s="1"/>
      <c r="C434"/>
      <c r="G434" s="1"/>
      <c r="H434" s="1"/>
      <c r="I434" s="8"/>
      <c r="J434" s="9"/>
      <c r="K434" s="7"/>
      <c r="L434" s="6"/>
    </row>
    <row r="435" spans="2:12" ht="15" customHeight="1" x14ac:dyDescent="0.25">
      <c r="B435" s="1"/>
      <c r="C435"/>
      <c r="G435" s="1"/>
      <c r="H435" s="1"/>
      <c r="I435" s="8"/>
      <c r="J435" s="9"/>
      <c r="K435" s="7"/>
      <c r="L435" s="6"/>
    </row>
    <row r="436" spans="2:12" ht="15" customHeight="1" x14ac:dyDescent="0.25">
      <c r="B436" s="1"/>
      <c r="C436"/>
      <c r="G436" s="1"/>
      <c r="H436" s="1"/>
      <c r="I436" s="8"/>
      <c r="J436" s="9"/>
      <c r="K436" s="7"/>
      <c r="L436" s="6"/>
    </row>
    <row r="437" spans="2:12" ht="15" customHeight="1" x14ac:dyDescent="0.25">
      <c r="B437" s="1"/>
      <c r="C437"/>
      <c r="G437" s="1"/>
      <c r="H437" s="1"/>
      <c r="I437" s="8"/>
      <c r="J437" s="9"/>
      <c r="K437" s="7"/>
      <c r="L437" s="6"/>
    </row>
    <row r="438" spans="2:12" ht="15" customHeight="1" x14ac:dyDescent="0.25">
      <c r="B438" s="1"/>
      <c r="C438"/>
      <c r="G438" s="1"/>
      <c r="H438" s="1"/>
      <c r="I438" s="8"/>
      <c r="J438" s="9"/>
      <c r="K438" s="7"/>
      <c r="L438" s="6"/>
    </row>
    <row r="439" spans="2:12" ht="15" customHeight="1" x14ac:dyDescent="0.25">
      <c r="B439" s="1"/>
      <c r="C439"/>
      <c r="G439" s="1"/>
      <c r="H439" s="1"/>
      <c r="I439" s="8"/>
      <c r="J439" s="9"/>
      <c r="K439" s="7"/>
      <c r="L439" s="6"/>
    </row>
    <row r="440" spans="2:12" ht="15" customHeight="1" x14ac:dyDescent="0.25">
      <c r="B440" s="1"/>
      <c r="C440"/>
      <c r="G440" s="1"/>
      <c r="H440" s="1"/>
      <c r="I440" s="8"/>
      <c r="J440" s="9"/>
      <c r="K440" s="7"/>
      <c r="L440" s="6"/>
    </row>
    <row r="441" spans="2:12" ht="15" customHeight="1" x14ac:dyDescent="0.25">
      <c r="B441" s="1"/>
      <c r="C441"/>
      <c r="G441" s="1"/>
      <c r="H441" s="1"/>
      <c r="I441" s="8"/>
      <c r="J441" s="9"/>
      <c r="K441" s="7"/>
      <c r="L441" s="6"/>
    </row>
    <row r="442" spans="2:12" ht="15" customHeight="1" x14ac:dyDescent="0.25">
      <c r="B442" s="1"/>
      <c r="C442"/>
      <c r="G442" s="1"/>
      <c r="H442" s="1"/>
      <c r="I442" s="8"/>
      <c r="J442" s="9"/>
      <c r="K442" s="7"/>
      <c r="L442" s="6"/>
    </row>
    <row r="443" spans="2:12" ht="15" customHeight="1" x14ac:dyDescent="0.25">
      <c r="B443" s="1"/>
      <c r="C443"/>
      <c r="G443" s="1"/>
      <c r="H443" s="1"/>
      <c r="I443" s="8"/>
      <c r="J443" s="9"/>
      <c r="K443" s="7"/>
      <c r="L443" s="6"/>
    </row>
    <row r="444" spans="2:12" ht="15" customHeight="1" x14ac:dyDescent="0.25">
      <c r="B444" s="1"/>
      <c r="C444"/>
      <c r="G444" s="1"/>
      <c r="H444" s="1"/>
      <c r="I444" s="8"/>
      <c r="J444" s="9"/>
      <c r="K444" s="7"/>
      <c r="L444" s="6"/>
    </row>
    <row r="445" spans="2:12" ht="15" customHeight="1" x14ac:dyDescent="0.25">
      <c r="B445" s="1"/>
      <c r="C445"/>
      <c r="G445" s="1"/>
      <c r="H445" s="1"/>
      <c r="I445" s="8"/>
      <c r="J445" s="9"/>
      <c r="K445" s="7"/>
      <c r="L445" s="6"/>
    </row>
    <row r="446" spans="2:12" ht="15" customHeight="1" x14ac:dyDescent="0.25">
      <c r="B446" s="1"/>
      <c r="C446"/>
      <c r="G446" s="1"/>
      <c r="H446" s="1"/>
      <c r="I446" s="8"/>
      <c r="J446" s="9"/>
      <c r="K446" s="7"/>
      <c r="L446" s="6"/>
    </row>
    <row r="447" spans="2:12" ht="15" customHeight="1" x14ac:dyDescent="0.25">
      <c r="B447" s="1"/>
      <c r="C447"/>
      <c r="G447" s="1"/>
      <c r="H447" s="1"/>
      <c r="I447" s="8"/>
      <c r="J447" s="9"/>
      <c r="K447" s="7"/>
      <c r="L447" s="6"/>
    </row>
    <row r="448" spans="2:12" ht="15" customHeight="1" x14ac:dyDescent="0.25">
      <c r="B448" s="1"/>
      <c r="C448"/>
      <c r="G448" s="1"/>
      <c r="H448" s="1"/>
      <c r="I448" s="8"/>
      <c r="J448" s="9"/>
      <c r="K448" s="7"/>
      <c r="L448" s="6"/>
    </row>
    <row r="449" spans="2:12" ht="15" customHeight="1" x14ac:dyDescent="0.25">
      <c r="B449" s="1"/>
      <c r="C449"/>
      <c r="G449" s="1"/>
      <c r="H449" s="1"/>
      <c r="I449" s="8"/>
      <c r="J449" s="9"/>
      <c r="K449" s="7"/>
      <c r="L449" s="6"/>
    </row>
    <row r="450" spans="2:12" ht="15" customHeight="1" x14ac:dyDescent="0.25">
      <c r="B450" s="1"/>
      <c r="C450"/>
      <c r="G450" s="1"/>
      <c r="H450" s="1"/>
      <c r="I450" s="8"/>
      <c r="J450" s="9"/>
      <c r="K450" s="7"/>
      <c r="L450" s="6"/>
    </row>
    <row r="451" spans="2:12" ht="15" customHeight="1" x14ac:dyDescent="0.25">
      <c r="B451" s="1"/>
      <c r="C451"/>
      <c r="G451" s="1"/>
      <c r="H451" s="1"/>
      <c r="I451" s="8"/>
      <c r="J451" s="9"/>
      <c r="K451" s="7"/>
      <c r="L451" s="6"/>
    </row>
    <row r="452" spans="2:12" ht="15" customHeight="1" x14ac:dyDescent="0.25">
      <c r="B452" s="1"/>
      <c r="C452"/>
      <c r="G452" s="1"/>
      <c r="H452" s="1"/>
      <c r="I452" s="8"/>
      <c r="J452" s="9"/>
      <c r="K452" s="7"/>
      <c r="L452" s="6"/>
    </row>
    <row r="453" spans="2:12" ht="15" customHeight="1" x14ac:dyDescent="0.25">
      <c r="B453" s="1"/>
      <c r="C453"/>
      <c r="G453" s="1"/>
      <c r="H453" s="1"/>
      <c r="I453" s="8"/>
      <c r="J453" s="9"/>
      <c r="K453" s="7"/>
      <c r="L453" s="6"/>
    </row>
    <row r="454" spans="2:12" ht="15" customHeight="1" x14ac:dyDescent="0.25">
      <c r="B454" s="1"/>
      <c r="C454"/>
      <c r="G454" s="1"/>
      <c r="H454" s="1"/>
      <c r="I454" s="8"/>
      <c r="J454" s="9"/>
      <c r="K454" s="7"/>
      <c r="L454" s="6"/>
    </row>
    <row r="455" spans="2:12" ht="15" customHeight="1" x14ac:dyDescent="0.25">
      <c r="B455" s="1"/>
      <c r="C455"/>
      <c r="G455" s="1"/>
      <c r="H455" s="1"/>
      <c r="I455" s="8"/>
      <c r="J455" s="9"/>
      <c r="K455" s="7"/>
      <c r="L455" s="6"/>
    </row>
    <row r="456" spans="2:12" ht="15" customHeight="1" x14ac:dyDescent="0.25">
      <c r="B456" s="1"/>
      <c r="C456"/>
      <c r="G456" s="1"/>
      <c r="H456" s="1"/>
      <c r="I456" s="8"/>
      <c r="J456" s="9"/>
      <c r="K456" s="7"/>
      <c r="L456" s="6"/>
    </row>
    <row r="457" spans="2:12" ht="15" customHeight="1" x14ac:dyDescent="0.25">
      <c r="B457" s="1"/>
      <c r="C457"/>
      <c r="G457" s="1"/>
      <c r="H457" s="1"/>
      <c r="I457" s="8"/>
      <c r="J457" s="9"/>
      <c r="K457" s="7"/>
      <c r="L457" s="6"/>
    </row>
    <row r="458" spans="2:12" ht="15" customHeight="1" x14ac:dyDescent="0.25">
      <c r="B458" s="1"/>
      <c r="C458"/>
      <c r="G458" s="1"/>
      <c r="H458" s="1"/>
      <c r="I458" s="8"/>
      <c r="J458" s="9"/>
      <c r="K458" s="7"/>
      <c r="L458" s="6"/>
    </row>
    <row r="459" spans="2:12" ht="15" customHeight="1" x14ac:dyDescent="0.25">
      <c r="B459" s="1"/>
      <c r="C459"/>
      <c r="G459" s="1"/>
      <c r="H459" s="1"/>
      <c r="I459" s="8"/>
      <c r="J459" s="9"/>
      <c r="K459" s="7"/>
      <c r="L459" s="6"/>
    </row>
    <row r="460" spans="2:12" ht="15" customHeight="1" x14ac:dyDescent="0.25">
      <c r="B460" s="1"/>
      <c r="C460"/>
      <c r="G460" s="1"/>
      <c r="H460" s="1"/>
      <c r="I460" s="8"/>
      <c r="J460" s="9"/>
      <c r="K460" s="7"/>
      <c r="L460" s="6"/>
    </row>
    <row r="461" spans="2:12" ht="15" customHeight="1" x14ac:dyDescent="0.25">
      <c r="B461" s="1"/>
      <c r="C461"/>
      <c r="G461" s="1"/>
      <c r="H461" s="1"/>
      <c r="I461" s="8"/>
      <c r="J461" s="9"/>
      <c r="K461" s="7"/>
      <c r="L461" s="6"/>
    </row>
    <row r="462" spans="2:12" ht="15" customHeight="1" x14ac:dyDescent="0.25">
      <c r="B462" s="1"/>
      <c r="C462"/>
      <c r="G462" s="1"/>
      <c r="H462" s="1"/>
      <c r="I462" s="8"/>
      <c r="J462" s="9"/>
      <c r="K462" s="7"/>
      <c r="L462" s="6"/>
    </row>
    <row r="463" spans="2:12" ht="15" customHeight="1" x14ac:dyDescent="0.25">
      <c r="B463" s="1"/>
      <c r="C463"/>
      <c r="G463" s="1"/>
      <c r="H463" s="1"/>
      <c r="I463" s="8"/>
      <c r="J463" s="9"/>
      <c r="K463" s="7"/>
      <c r="L463" s="6"/>
    </row>
    <row r="464" spans="2:12" ht="15" customHeight="1" x14ac:dyDescent="0.25">
      <c r="B464" s="1"/>
      <c r="C464"/>
      <c r="G464" s="1"/>
      <c r="H464" s="1"/>
      <c r="I464" s="8"/>
      <c r="J464" s="9"/>
      <c r="K464" s="7"/>
      <c r="L464" s="6"/>
    </row>
    <row r="465" spans="2:12" ht="15" customHeight="1" x14ac:dyDescent="0.25">
      <c r="B465" s="1"/>
      <c r="C465"/>
      <c r="G465" s="1"/>
      <c r="H465" s="1"/>
      <c r="I465" s="8"/>
      <c r="J465" s="9"/>
      <c r="K465" s="7"/>
      <c r="L465" s="6"/>
    </row>
    <row r="466" spans="2:12" ht="15" customHeight="1" x14ac:dyDescent="0.25">
      <c r="B466" s="1"/>
      <c r="C466"/>
      <c r="G466" s="1"/>
      <c r="H466" s="1"/>
      <c r="I466" s="8"/>
      <c r="J466" s="9"/>
      <c r="K466" s="7"/>
      <c r="L466" s="6"/>
    </row>
    <row r="467" spans="2:12" ht="15" customHeight="1" x14ac:dyDescent="0.25">
      <c r="B467" s="1"/>
      <c r="C467"/>
      <c r="G467" s="1"/>
      <c r="H467" s="1"/>
      <c r="I467" s="8"/>
      <c r="J467" s="9"/>
      <c r="K467" s="7"/>
      <c r="L467" s="6"/>
    </row>
    <row r="468" spans="2:12" ht="15" customHeight="1" x14ac:dyDescent="0.25">
      <c r="B468" s="1"/>
      <c r="C468"/>
      <c r="G468" s="1"/>
      <c r="H468" s="1"/>
      <c r="I468" s="8"/>
      <c r="J468" s="9"/>
      <c r="K468" s="7"/>
      <c r="L468" s="6"/>
    </row>
    <row r="469" spans="2:12" ht="15" customHeight="1" x14ac:dyDescent="0.25">
      <c r="B469" s="1"/>
      <c r="C469"/>
      <c r="G469" s="1"/>
      <c r="H469" s="1"/>
      <c r="I469" s="8"/>
      <c r="J469" s="9"/>
      <c r="K469" s="7"/>
      <c r="L469" s="6"/>
    </row>
    <row r="470" spans="2:12" ht="15" customHeight="1" x14ac:dyDescent="0.25">
      <c r="B470" s="1"/>
      <c r="C470"/>
      <c r="G470" s="1"/>
      <c r="H470" s="1"/>
      <c r="I470" s="8"/>
      <c r="J470" s="9"/>
      <c r="K470" s="7"/>
      <c r="L470" s="6"/>
    </row>
    <row r="471" spans="2:12" ht="15" customHeight="1" x14ac:dyDescent="0.25">
      <c r="B471" s="1"/>
      <c r="C471"/>
      <c r="G471" s="1"/>
      <c r="H471" s="1"/>
      <c r="I471" s="8"/>
      <c r="J471" s="9"/>
      <c r="K471" s="7"/>
      <c r="L471" s="6"/>
    </row>
    <row r="472" spans="2:12" ht="15" customHeight="1" x14ac:dyDescent="0.25">
      <c r="B472" s="1"/>
      <c r="C472"/>
      <c r="G472" s="1"/>
      <c r="H472" s="1"/>
      <c r="I472" s="8"/>
      <c r="J472" s="9"/>
      <c r="K472" s="7"/>
      <c r="L472" s="6"/>
    </row>
    <row r="473" spans="2:12" ht="15" customHeight="1" x14ac:dyDescent="0.25">
      <c r="B473" s="1"/>
      <c r="C473"/>
      <c r="G473" s="1"/>
      <c r="H473" s="1"/>
      <c r="I473" s="8"/>
      <c r="J473" s="9"/>
      <c r="K473" s="7"/>
      <c r="L473" s="6"/>
    </row>
    <row r="474" spans="2:12" ht="15" customHeight="1" x14ac:dyDescent="0.25">
      <c r="B474" s="1"/>
      <c r="C474"/>
      <c r="G474" s="1"/>
      <c r="H474" s="1"/>
      <c r="I474" s="8"/>
      <c r="J474" s="9"/>
      <c r="K474" s="7"/>
      <c r="L474" s="6"/>
    </row>
    <row r="475" spans="2:12" ht="15" customHeight="1" x14ac:dyDescent="0.25">
      <c r="B475" s="1"/>
      <c r="C475"/>
      <c r="G475" s="1"/>
      <c r="H475" s="1"/>
      <c r="I475" s="8"/>
      <c r="J475" s="9"/>
      <c r="K475" s="7"/>
      <c r="L475" s="6"/>
    </row>
    <row r="476" spans="2:12" ht="15" customHeight="1" x14ac:dyDescent="0.25">
      <c r="B476" s="1"/>
      <c r="C476"/>
      <c r="G476" s="1"/>
      <c r="H476" s="1"/>
      <c r="I476" s="8"/>
      <c r="J476" s="9"/>
      <c r="K476" s="7"/>
      <c r="L476" s="6"/>
    </row>
    <row r="477" spans="2:12" ht="15" customHeight="1" x14ac:dyDescent="0.25">
      <c r="B477" s="1"/>
      <c r="C477"/>
      <c r="G477" s="1"/>
      <c r="H477" s="1"/>
      <c r="I477" s="8"/>
      <c r="J477" s="9"/>
      <c r="K477" s="7"/>
      <c r="L477" s="6"/>
    </row>
    <row r="478" spans="2:12" ht="15" customHeight="1" x14ac:dyDescent="0.25">
      <c r="B478" s="1"/>
      <c r="C478"/>
      <c r="G478" s="1"/>
      <c r="H478" s="1"/>
      <c r="I478" s="8"/>
      <c r="J478" s="9"/>
      <c r="K478" s="7"/>
      <c r="L478" s="6"/>
    </row>
    <row r="479" spans="2:12" ht="15" customHeight="1" x14ac:dyDescent="0.25">
      <c r="B479" s="1"/>
      <c r="C479"/>
      <c r="G479" s="1"/>
      <c r="H479" s="1"/>
      <c r="I479" s="8"/>
      <c r="J479" s="9"/>
      <c r="K479" s="7"/>
      <c r="L479" s="6"/>
    </row>
    <row r="480" spans="2:12" ht="15" customHeight="1" x14ac:dyDescent="0.25">
      <c r="B480" s="1"/>
      <c r="C480"/>
      <c r="G480" s="1"/>
      <c r="H480" s="1"/>
      <c r="I480" s="8"/>
      <c r="J480" s="9"/>
      <c r="K480" s="7"/>
      <c r="L480" s="6"/>
    </row>
    <row r="481" spans="2:12" ht="15" customHeight="1" x14ac:dyDescent="0.25">
      <c r="B481" s="1"/>
      <c r="C481"/>
      <c r="G481" s="1"/>
      <c r="H481" s="1"/>
      <c r="I481" s="8"/>
      <c r="J481" s="9"/>
      <c r="K481" s="7"/>
      <c r="L481" s="6"/>
    </row>
    <row r="482" spans="2:12" ht="15" customHeight="1" x14ac:dyDescent="0.25">
      <c r="B482" s="1"/>
      <c r="C482"/>
      <c r="G482" s="1"/>
      <c r="H482" s="1"/>
      <c r="I482" s="8"/>
      <c r="J482" s="9"/>
      <c r="K482" s="7"/>
      <c r="L482" s="6"/>
    </row>
    <row r="483" spans="2:12" ht="15" customHeight="1" x14ac:dyDescent="0.25">
      <c r="B483" s="1"/>
      <c r="C483"/>
      <c r="G483" s="1"/>
      <c r="H483" s="1"/>
      <c r="I483" s="8"/>
      <c r="J483" s="9"/>
      <c r="K483" s="7"/>
      <c r="L483" s="6"/>
    </row>
    <row r="484" spans="2:12" ht="15" customHeight="1" x14ac:dyDescent="0.25">
      <c r="B484" s="1"/>
      <c r="C484"/>
      <c r="G484" s="1"/>
      <c r="H484" s="1"/>
      <c r="I484" s="8"/>
      <c r="J484" s="9"/>
      <c r="K484" s="7"/>
      <c r="L484" s="6"/>
    </row>
    <row r="485" spans="2:12" ht="15" customHeight="1" x14ac:dyDescent="0.25">
      <c r="B485" s="1"/>
      <c r="C485"/>
      <c r="G485" s="1"/>
      <c r="H485" s="1"/>
      <c r="I485" s="8"/>
      <c r="J485" s="9"/>
      <c r="K485" s="7"/>
      <c r="L485" s="6"/>
    </row>
    <row r="486" spans="2:12" ht="15" customHeight="1" x14ac:dyDescent="0.25">
      <c r="B486" s="1"/>
      <c r="C486"/>
      <c r="G486" s="1"/>
      <c r="H486" s="1"/>
      <c r="I486" s="8"/>
      <c r="J486" s="9"/>
      <c r="K486" s="7"/>
      <c r="L486" s="6"/>
    </row>
    <row r="487" spans="2:12" ht="15" customHeight="1" x14ac:dyDescent="0.25">
      <c r="B487" s="1"/>
      <c r="C487"/>
      <c r="G487" s="1"/>
      <c r="H487" s="1"/>
      <c r="I487" s="8"/>
      <c r="J487" s="9"/>
      <c r="K487" s="7"/>
      <c r="L487" s="6"/>
    </row>
    <row r="488" spans="2:12" ht="15" customHeight="1" x14ac:dyDescent="0.25">
      <c r="B488" s="1"/>
      <c r="C488"/>
      <c r="G488" s="1"/>
      <c r="H488" s="1"/>
      <c r="I488" s="8"/>
      <c r="J488" s="9"/>
      <c r="K488" s="7"/>
      <c r="L488" s="6"/>
    </row>
    <row r="489" spans="2:12" ht="15" customHeight="1" x14ac:dyDescent="0.25">
      <c r="B489" s="1"/>
      <c r="C489"/>
      <c r="G489" s="1"/>
      <c r="H489" s="1"/>
      <c r="I489" s="8"/>
      <c r="J489" s="9"/>
      <c r="K489" s="7"/>
      <c r="L489" s="6"/>
    </row>
    <row r="490" spans="2:12" ht="15" customHeight="1" x14ac:dyDescent="0.25">
      <c r="B490" s="1"/>
      <c r="C490"/>
      <c r="G490" s="1"/>
      <c r="H490" s="1"/>
      <c r="I490" s="8"/>
      <c r="J490" s="9"/>
      <c r="K490" s="7"/>
      <c r="L490" s="6"/>
    </row>
    <row r="491" spans="2:12" ht="15" customHeight="1" x14ac:dyDescent="0.25">
      <c r="B491" s="1"/>
      <c r="C491"/>
      <c r="G491" s="1"/>
      <c r="H491" s="1"/>
      <c r="I491" s="8"/>
      <c r="J491" s="9"/>
      <c r="K491" s="7"/>
      <c r="L491" s="6"/>
    </row>
    <row r="492" spans="2:12" ht="15" customHeight="1" x14ac:dyDescent="0.25">
      <c r="B492" s="1"/>
      <c r="C492"/>
      <c r="G492" s="1"/>
      <c r="H492" s="1"/>
      <c r="I492" s="8"/>
      <c r="J492" s="9"/>
      <c r="K492" s="7"/>
      <c r="L492" s="6"/>
    </row>
    <row r="493" spans="2:12" ht="15" customHeight="1" x14ac:dyDescent="0.25">
      <c r="B493" s="1"/>
      <c r="C493"/>
      <c r="G493" s="1"/>
      <c r="H493" s="1"/>
      <c r="I493" s="8"/>
      <c r="J493" s="9"/>
      <c r="K493" s="7"/>
      <c r="L493" s="6"/>
    </row>
    <row r="494" spans="2:12" ht="15" customHeight="1" x14ac:dyDescent="0.25">
      <c r="B494" s="1"/>
      <c r="C494"/>
      <c r="G494" s="1"/>
      <c r="H494" s="1"/>
      <c r="I494" s="8"/>
      <c r="J494" s="9"/>
      <c r="K494" s="7"/>
      <c r="L494" s="6"/>
    </row>
    <row r="495" spans="2:12" ht="15" customHeight="1" x14ac:dyDescent="0.25">
      <c r="B495" s="1"/>
      <c r="C495"/>
      <c r="G495" s="1"/>
      <c r="H495" s="1"/>
      <c r="I495" s="8"/>
      <c r="J495" s="9"/>
      <c r="K495" s="7"/>
      <c r="L495" s="6"/>
    </row>
    <row r="496" spans="2:12" ht="15" customHeight="1" x14ac:dyDescent="0.25">
      <c r="B496" s="1"/>
      <c r="C496"/>
      <c r="G496" s="1"/>
      <c r="H496" s="1"/>
      <c r="I496" s="8"/>
      <c r="J496" s="9"/>
      <c r="K496" s="7"/>
      <c r="L496" s="6"/>
    </row>
    <row r="497" spans="2:12" ht="15" customHeight="1" x14ac:dyDescent="0.25">
      <c r="B497" s="1"/>
      <c r="C497"/>
      <c r="G497" s="1"/>
      <c r="H497" s="1"/>
      <c r="I497" s="8"/>
      <c r="J497" s="9"/>
      <c r="K497" s="7"/>
      <c r="L497" s="6"/>
    </row>
    <row r="498" spans="2:12" ht="15" customHeight="1" x14ac:dyDescent="0.25">
      <c r="B498" s="1"/>
      <c r="C498"/>
      <c r="G498" s="1"/>
      <c r="H498" s="1"/>
      <c r="I498" s="8"/>
      <c r="J498" s="9"/>
      <c r="K498" s="7"/>
      <c r="L498" s="6"/>
    </row>
    <row r="499" spans="2:12" ht="15" customHeight="1" x14ac:dyDescent="0.25">
      <c r="B499" s="1"/>
      <c r="C499"/>
      <c r="G499" s="1"/>
      <c r="H499" s="1"/>
      <c r="I499" s="8"/>
      <c r="J499" s="9"/>
      <c r="K499" s="7"/>
      <c r="L499" s="6"/>
    </row>
    <row r="500" spans="2:12" ht="15" customHeight="1" x14ac:dyDescent="0.25">
      <c r="B500" s="1"/>
      <c r="C500"/>
      <c r="G500" s="1"/>
      <c r="H500" s="1"/>
      <c r="I500" s="8"/>
      <c r="J500" s="9"/>
      <c r="K500" s="7"/>
      <c r="L500" s="6"/>
    </row>
    <row r="501" spans="2:12" ht="15" customHeight="1" x14ac:dyDescent="0.25">
      <c r="B501" s="1"/>
      <c r="C501"/>
      <c r="G501" s="1"/>
      <c r="H501" s="1"/>
      <c r="I501" s="8"/>
      <c r="J501" s="9"/>
      <c r="K501" s="7"/>
      <c r="L501" s="6"/>
    </row>
    <row r="502" spans="2:12" ht="15" customHeight="1" x14ac:dyDescent="0.25">
      <c r="B502" s="1"/>
      <c r="C502"/>
      <c r="G502" s="1"/>
      <c r="H502" s="1"/>
      <c r="I502" s="8"/>
      <c r="J502" s="9"/>
      <c r="K502" s="7"/>
      <c r="L502" s="6"/>
    </row>
    <row r="503" spans="2:12" ht="15" customHeight="1" x14ac:dyDescent="0.25">
      <c r="B503" s="1"/>
      <c r="C503"/>
      <c r="G503" s="1"/>
      <c r="H503" s="1"/>
      <c r="I503" s="8"/>
      <c r="J503" s="9"/>
      <c r="K503" s="7"/>
      <c r="L503" s="6"/>
    </row>
    <row r="504" spans="2:12" ht="15" customHeight="1" x14ac:dyDescent="0.25">
      <c r="B504" s="1"/>
      <c r="C504"/>
      <c r="G504" s="1"/>
      <c r="H504" s="1"/>
      <c r="I504" s="8"/>
      <c r="J504" s="9"/>
      <c r="K504" s="7"/>
      <c r="L504" s="6"/>
    </row>
    <row r="505" spans="2:12" ht="15" customHeight="1" x14ac:dyDescent="0.25">
      <c r="B505" s="1"/>
      <c r="C505"/>
      <c r="G505" s="1"/>
      <c r="H505" s="1"/>
      <c r="I505" s="8"/>
      <c r="J505" s="9"/>
      <c r="K505" s="7"/>
      <c r="L505" s="6"/>
    </row>
    <row r="506" spans="2:12" ht="15" customHeight="1" x14ac:dyDescent="0.25">
      <c r="B506" s="1"/>
      <c r="C506"/>
      <c r="G506" s="1"/>
      <c r="H506" s="1"/>
      <c r="I506" s="8"/>
      <c r="J506" s="9"/>
      <c r="K506" s="7"/>
      <c r="L506" s="6"/>
    </row>
    <row r="507" spans="2:12" ht="15" customHeight="1" x14ac:dyDescent="0.25">
      <c r="B507" s="1"/>
      <c r="C507"/>
      <c r="G507" s="1"/>
      <c r="H507" s="1"/>
      <c r="I507" s="8"/>
      <c r="J507" s="9"/>
      <c r="K507" s="7"/>
      <c r="L507" s="6"/>
    </row>
    <row r="508" spans="2:12" ht="15" customHeight="1" x14ac:dyDescent="0.25">
      <c r="B508" s="1"/>
      <c r="C508"/>
      <c r="G508" s="1"/>
      <c r="H508" s="1"/>
      <c r="I508" s="8"/>
      <c r="J508" s="9"/>
      <c r="K508" s="7"/>
      <c r="L508" s="6"/>
    </row>
    <row r="509" spans="2:12" ht="15" customHeight="1" x14ac:dyDescent="0.25">
      <c r="B509" s="1"/>
      <c r="C509"/>
      <c r="G509" s="1"/>
      <c r="H509" s="1"/>
      <c r="I509" s="8"/>
      <c r="J509" s="9"/>
      <c r="K509" s="7"/>
      <c r="L509" s="6"/>
    </row>
    <row r="510" spans="2:12" ht="15" customHeight="1" x14ac:dyDescent="0.25">
      <c r="B510" s="1"/>
      <c r="C510"/>
      <c r="G510" s="1"/>
      <c r="H510" s="1"/>
      <c r="I510" s="8"/>
      <c r="J510" s="9"/>
      <c r="K510" s="7"/>
      <c r="L510" s="6"/>
    </row>
    <row r="511" spans="2:12" ht="15" customHeight="1" x14ac:dyDescent="0.25">
      <c r="B511" s="1"/>
      <c r="C511"/>
      <c r="G511" s="1"/>
      <c r="H511" s="1"/>
      <c r="I511" s="8"/>
      <c r="J511" s="9"/>
      <c r="K511" s="7"/>
      <c r="L511" s="6"/>
    </row>
    <row r="512" spans="2:12" ht="15" customHeight="1" x14ac:dyDescent="0.25">
      <c r="B512" s="1"/>
      <c r="C512"/>
      <c r="G512" s="1"/>
      <c r="H512" s="1"/>
      <c r="I512" s="8"/>
      <c r="J512" s="9"/>
      <c r="K512" s="7"/>
      <c r="L512" s="6"/>
    </row>
    <row r="513" spans="2:12" ht="15" customHeight="1" x14ac:dyDescent="0.25">
      <c r="B513" s="1"/>
      <c r="C513"/>
      <c r="G513" s="1"/>
      <c r="H513" s="1"/>
      <c r="I513" s="8"/>
      <c r="J513" s="9"/>
      <c r="K513" s="7"/>
      <c r="L513" s="6"/>
    </row>
    <row r="514" spans="2:12" ht="15" customHeight="1" x14ac:dyDescent="0.25">
      <c r="B514" s="1"/>
      <c r="C514"/>
      <c r="G514" s="1"/>
      <c r="H514" s="1"/>
      <c r="I514" s="8"/>
      <c r="J514" s="9"/>
      <c r="K514" s="7"/>
      <c r="L514" s="6"/>
    </row>
    <row r="515" spans="2:12" ht="15" customHeight="1" x14ac:dyDescent="0.25">
      <c r="B515" s="1"/>
      <c r="C515"/>
      <c r="G515" s="1"/>
      <c r="H515" s="1"/>
      <c r="I515" s="8"/>
      <c r="J515" s="9"/>
      <c r="K515" s="7"/>
      <c r="L515" s="6"/>
    </row>
    <row r="516" spans="2:12" ht="15" customHeight="1" x14ac:dyDescent="0.25">
      <c r="B516" s="1"/>
      <c r="C516"/>
      <c r="G516" s="1"/>
      <c r="H516" s="1"/>
      <c r="I516" s="8"/>
      <c r="J516" s="9"/>
      <c r="K516" s="7"/>
      <c r="L516" s="6"/>
    </row>
    <row r="517" spans="2:12" ht="15" customHeight="1" x14ac:dyDescent="0.25">
      <c r="B517" s="1"/>
      <c r="C517"/>
      <c r="G517" s="1"/>
      <c r="H517" s="1"/>
      <c r="I517" s="8"/>
      <c r="J517" s="9"/>
      <c r="K517" s="7"/>
      <c r="L517" s="6"/>
    </row>
    <row r="518" spans="2:12" ht="15" customHeight="1" x14ac:dyDescent="0.25">
      <c r="B518" s="1"/>
      <c r="C518"/>
      <c r="G518" s="1"/>
      <c r="H518" s="1"/>
      <c r="I518" s="8"/>
      <c r="J518" s="9"/>
      <c r="K518" s="7"/>
      <c r="L518" s="6"/>
    </row>
    <row r="519" spans="2:12" ht="15" customHeight="1" x14ac:dyDescent="0.25">
      <c r="B519" s="1"/>
      <c r="C519"/>
      <c r="G519" s="1"/>
      <c r="H519" s="1"/>
      <c r="I519" s="8"/>
      <c r="J519" s="9"/>
      <c r="K519" s="7"/>
      <c r="L519" s="6"/>
    </row>
    <row r="520" spans="2:12" ht="15" customHeight="1" x14ac:dyDescent="0.25">
      <c r="B520" s="1"/>
      <c r="C520"/>
      <c r="G520" s="1"/>
      <c r="H520" s="1"/>
      <c r="I520" s="8"/>
      <c r="J520" s="9"/>
      <c r="K520" s="7"/>
      <c r="L520" s="6"/>
    </row>
    <row r="521" spans="2:12" ht="15" customHeight="1" x14ac:dyDescent="0.25">
      <c r="B521" s="1"/>
      <c r="C521"/>
      <c r="G521" s="1"/>
      <c r="H521" s="1"/>
      <c r="I521" s="8"/>
      <c r="J521" s="9"/>
      <c r="K521" s="7"/>
      <c r="L521" s="6"/>
    </row>
    <row r="522" spans="2:12" ht="15" customHeight="1" x14ac:dyDescent="0.25">
      <c r="B522" s="1"/>
      <c r="C522"/>
      <c r="G522" s="1"/>
      <c r="H522" s="1"/>
      <c r="I522" s="8"/>
      <c r="J522" s="9"/>
      <c r="K522" s="7"/>
      <c r="L522" s="6"/>
    </row>
    <row r="523" spans="2:12" ht="15" customHeight="1" x14ac:dyDescent="0.25">
      <c r="B523" s="1"/>
      <c r="C523"/>
      <c r="G523" s="1"/>
      <c r="H523" s="1"/>
      <c r="I523" s="8"/>
      <c r="J523" s="9"/>
      <c r="K523" s="7"/>
      <c r="L523" s="6"/>
    </row>
    <row r="524" spans="2:12" ht="15" customHeight="1" x14ac:dyDescent="0.25">
      <c r="B524" s="1"/>
      <c r="C524"/>
      <c r="G524" s="1"/>
      <c r="H524" s="1"/>
      <c r="I524" s="8"/>
      <c r="J524" s="9"/>
      <c r="K524" s="7"/>
      <c r="L524" s="6"/>
    </row>
    <row r="525" spans="2:12" ht="15" customHeight="1" x14ac:dyDescent="0.25">
      <c r="B525" s="1"/>
      <c r="C525"/>
      <c r="G525" s="1"/>
      <c r="H525" s="1"/>
      <c r="I525" s="8"/>
      <c r="J525" s="9"/>
      <c r="K525" s="7"/>
      <c r="L525" s="6"/>
    </row>
    <row r="526" spans="2:12" ht="15" customHeight="1" x14ac:dyDescent="0.25">
      <c r="B526" s="1"/>
      <c r="C526"/>
      <c r="G526" s="1"/>
      <c r="H526" s="1"/>
      <c r="I526" s="8"/>
      <c r="J526" s="9"/>
      <c r="K526" s="7"/>
      <c r="L526" s="6"/>
    </row>
    <row r="527" spans="2:12" ht="15" customHeight="1" x14ac:dyDescent="0.25">
      <c r="B527" s="1"/>
      <c r="C527"/>
      <c r="G527" s="1"/>
      <c r="H527" s="1"/>
      <c r="I527" s="8"/>
      <c r="J527" s="9"/>
      <c r="K527" s="7"/>
      <c r="L527" s="6"/>
    </row>
    <row r="528" spans="2:12" ht="15" customHeight="1" x14ac:dyDescent="0.25">
      <c r="B528" s="1"/>
      <c r="C528"/>
      <c r="G528" s="1"/>
      <c r="H528" s="1"/>
      <c r="I528" s="8"/>
      <c r="J528" s="9"/>
      <c r="K528" s="7"/>
      <c r="L528" s="6"/>
    </row>
    <row r="529" spans="2:12" ht="15" customHeight="1" x14ac:dyDescent="0.25">
      <c r="B529" s="1"/>
      <c r="C529"/>
      <c r="G529" s="1"/>
      <c r="H529" s="1"/>
      <c r="I529" s="8"/>
      <c r="J529" s="9"/>
      <c r="K529" s="7"/>
      <c r="L529" s="6"/>
    </row>
    <row r="530" spans="2:12" ht="15" customHeight="1" x14ac:dyDescent="0.25">
      <c r="B530" s="1"/>
      <c r="C530"/>
      <c r="G530" s="1"/>
      <c r="H530" s="1"/>
      <c r="I530" s="8"/>
      <c r="J530" s="9"/>
      <c r="K530" s="7"/>
      <c r="L530" s="6"/>
    </row>
    <row r="531" spans="2:12" ht="15" customHeight="1" x14ac:dyDescent="0.25">
      <c r="B531" s="1"/>
      <c r="C531"/>
      <c r="G531" s="1"/>
      <c r="H531" s="1"/>
      <c r="I531" s="8"/>
      <c r="J531" s="9"/>
      <c r="K531" s="7"/>
      <c r="L531" s="6"/>
    </row>
    <row r="532" spans="2:12" ht="15" customHeight="1" x14ac:dyDescent="0.25">
      <c r="B532" s="1"/>
      <c r="C532"/>
      <c r="G532" s="1"/>
      <c r="H532" s="1"/>
      <c r="I532" s="8"/>
      <c r="J532" s="9"/>
      <c r="K532" s="7"/>
      <c r="L532" s="6"/>
    </row>
    <row r="533" spans="2:12" ht="15" customHeight="1" x14ac:dyDescent="0.25">
      <c r="B533" s="1"/>
      <c r="C533"/>
      <c r="G533" s="1"/>
      <c r="H533" s="1"/>
      <c r="I533" s="8"/>
      <c r="J533" s="9"/>
      <c r="K533" s="7"/>
      <c r="L533" s="6"/>
    </row>
    <row r="534" spans="2:12" ht="15" customHeight="1" x14ac:dyDescent="0.25">
      <c r="B534" s="1"/>
      <c r="C534"/>
      <c r="G534" s="1"/>
      <c r="H534" s="1"/>
      <c r="I534" s="8"/>
      <c r="J534" s="9"/>
      <c r="K534" s="7"/>
      <c r="L534" s="6"/>
    </row>
    <row r="535" spans="2:12" ht="15" customHeight="1" x14ac:dyDescent="0.25">
      <c r="B535" s="1"/>
      <c r="C535"/>
      <c r="G535" s="1"/>
      <c r="H535" s="1"/>
      <c r="I535" s="8"/>
      <c r="J535" s="9"/>
      <c r="K535" s="7"/>
      <c r="L535" s="6"/>
    </row>
    <row r="536" spans="2:12" ht="15" customHeight="1" x14ac:dyDescent="0.25">
      <c r="B536" s="1"/>
      <c r="C536"/>
      <c r="G536" s="1"/>
      <c r="H536" s="1"/>
      <c r="I536" s="8"/>
      <c r="J536" s="9"/>
      <c r="K536" s="7"/>
      <c r="L536" s="6"/>
    </row>
    <row r="537" spans="2:12" ht="15" customHeight="1" x14ac:dyDescent="0.25">
      <c r="B537" s="1"/>
      <c r="C537"/>
      <c r="G537" s="1"/>
      <c r="H537" s="1"/>
      <c r="I537" s="8"/>
      <c r="J537" s="9"/>
      <c r="K537" s="7"/>
      <c r="L537" s="6"/>
    </row>
    <row r="538" spans="2:12" ht="15" customHeight="1" x14ac:dyDescent="0.25">
      <c r="B538" s="1"/>
      <c r="C538"/>
      <c r="G538" s="1"/>
      <c r="H538" s="1"/>
      <c r="I538" s="8"/>
      <c r="J538" s="9"/>
      <c r="K538" s="7"/>
      <c r="L538" s="6"/>
    </row>
    <row r="539" spans="2:12" ht="15" customHeight="1" x14ac:dyDescent="0.25">
      <c r="B539" s="1"/>
      <c r="C539"/>
      <c r="G539" s="1"/>
      <c r="H539" s="1"/>
      <c r="I539" s="8"/>
      <c r="J539" s="9"/>
      <c r="K539" s="7"/>
      <c r="L539" s="6"/>
    </row>
    <row r="540" spans="2:12" ht="15" customHeight="1" x14ac:dyDescent="0.25">
      <c r="B540" s="1"/>
      <c r="C540"/>
      <c r="G540" s="1"/>
      <c r="H540" s="1"/>
      <c r="I540" s="8"/>
      <c r="J540" s="9"/>
      <c r="K540" s="7"/>
      <c r="L540" s="6"/>
    </row>
    <row r="541" spans="2:12" ht="15" customHeight="1" x14ac:dyDescent="0.25">
      <c r="B541" s="1"/>
      <c r="C541"/>
      <c r="G541" s="1"/>
      <c r="H541" s="1"/>
      <c r="I541" s="8"/>
      <c r="J541" s="9"/>
      <c r="K541" s="7"/>
      <c r="L541" s="6"/>
    </row>
    <row r="542" spans="2:12" ht="15" customHeight="1" x14ac:dyDescent="0.25">
      <c r="B542" s="1"/>
      <c r="C542"/>
      <c r="G542" s="1"/>
      <c r="H542" s="1"/>
      <c r="I542" s="8"/>
      <c r="J542" s="9"/>
      <c r="K542" s="7"/>
      <c r="L542" s="6"/>
    </row>
    <row r="543" spans="2:12" ht="15" customHeight="1" x14ac:dyDescent="0.25">
      <c r="B543" s="1"/>
      <c r="C543"/>
      <c r="G543" s="1"/>
      <c r="H543" s="1"/>
      <c r="I543" s="8"/>
      <c r="J543" s="9"/>
      <c r="K543" s="7"/>
      <c r="L543" s="6"/>
    </row>
    <row r="544" spans="2:12" ht="15" customHeight="1" x14ac:dyDescent="0.25">
      <c r="B544" s="1"/>
      <c r="C544"/>
      <c r="G544" s="1"/>
      <c r="H544" s="1"/>
      <c r="I544" s="8"/>
      <c r="J544" s="9"/>
      <c r="K544" s="7"/>
      <c r="L544" s="6"/>
    </row>
    <row r="545" spans="2:12" ht="15" customHeight="1" x14ac:dyDescent="0.25">
      <c r="B545" s="1"/>
      <c r="C545"/>
      <c r="G545" s="1"/>
      <c r="H545" s="1"/>
      <c r="I545" s="8"/>
      <c r="J545" s="9"/>
      <c r="K545" s="7"/>
      <c r="L545" s="6"/>
    </row>
    <row r="546" spans="2:12" ht="15" customHeight="1" x14ac:dyDescent="0.25">
      <c r="B546" s="1"/>
      <c r="C546"/>
      <c r="G546" s="1"/>
      <c r="H546" s="1"/>
      <c r="I546" s="8"/>
      <c r="J546" s="9"/>
      <c r="K546" s="7"/>
      <c r="L546" s="6"/>
    </row>
    <row r="547" spans="2:12" ht="15" customHeight="1" x14ac:dyDescent="0.25">
      <c r="B547" s="1"/>
      <c r="C547"/>
      <c r="G547" s="1"/>
      <c r="H547" s="1"/>
      <c r="I547" s="8"/>
      <c r="J547" s="9"/>
      <c r="K547" s="7"/>
      <c r="L547" s="6"/>
    </row>
    <row r="548" spans="2:12" ht="15" customHeight="1" x14ac:dyDescent="0.25">
      <c r="B548" s="1"/>
      <c r="C548"/>
      <c r="G548" s="1"/>
      <c r="H548" s="1"/>
      <c r="I548" s="8"/>
      <c r="J548" s="9"/>
      <c r="K548" s="7"/>
      <c r="L548" s="6"/>
    </row>
    <row r="549" spans="2:12" ht="15" customHeight="1" x14ac:dyDescent="0.25">
      <c r="B549" s="1"/>
      <c r="C549"/>
      <c r="G549" s="1"/>
      <c r="H549" s="1"/>
      <c r="I549" s="8"/>
      <c r="J549" s="9"/>
      <c r="K549" s="7"/>
      <c r="L549" s="6"/>
    </row>
    <row r="550" spans="2:12" ht="15" customHeight="1" x14ac:dyDescent="0.25">
      <c r="B550" s="1"/>
      <c r="C550"/>
      <c r="G550" s="1"/>
      <c r="H550" s="1"/>
      <c r="I550" s="8"/>
      <c r="J550" s="9"/>
      <c r="K550" s="7"/>
      <c r="L550" s="6"/>
    </row>
    <row r="551" spans="2:12" ht="15" customHeight="1" x14ac:dyDescent="0.25">
      <c r="B551" s="1"/>
      <c r="C551"/>
      <c r="G551" s="1"/>
      <c r="H551" s="1"/>
      <c r="I551" s="8"/>
      <c r="J551" s="9"/>
      <c r="K551" s="7"/>
      <c r="L551" s="6"/>
    </row>
    <row r="552" spans="2:12" ht="15" customHeight="1" x14ac:dyDescent="0.25">
      <c r="B552" s="1"/>
      <c r="C552"/>
      <c r="G552" s="1"/>
      <c r="H552" s="1"/>
      <c r="I552" s="8"/>
      <c r="J552" s="9"/>
      <c r="K552" s="7"/>
      <c r="L552" s="6"/>
    </row>
    <row r="553" spans="2:12" ht="15" customHeight="1" x14ac:dyDescent="0.25">
      <c r="B553" s="1"/>
      <c r="C553"/>
      <c r="G553" s="1"/>
      <c r="H553" s="1"/>
      <c r="I553" s="8"/>
      <c r="J553" s="9"/>
      <c r="K553" s="7"/>
      <c r="L553" s="6"/>
    </row>
    <row r="554" spans="2:12" ht="15" customHeight="1" x14ac:dyDescent="0.25">
      <c r="B554" s="1"/>
      <c r="C554"/>
      <c r="G554" s="1"/>
      <c r="H554" s="1"/>
      <c r="I554" s="8"/>
      <c r="J554" s="9"/>
      <c r="K554" s="7"/>
      <c r="L554" s="6"/>
    </row>
    <row r="555" spans="2:12" ht="15" customHeight="1" x14ac:dyDescent="0.25">
      <c r="B555" s="1"/>
      <c r="C555"/>
      <c r="G555" s="1"/>
      <c r="H555" s="1"/>
      <c r="I555" s="8"/>
      <c r="J555" s="9"/>
      <c r="K555" s="7"/>
      <c r="L555" s="6"/>
    </row>
    <row r="556" spans="2:12" ht="15" customHeight="1" x14ac:dyDescent="0.25">
      <c r="B556" s="1"/>
      <c r="C556"/>
      <c r="G556" s="1"/>
      <c r="H556" s="1"/>
      <c r="I556" s="8"/>
      <c r="J556" s="9"/>
      <c r="K556" s="7"/>
      <c r="L556" s="6"/>
    </row>
    <row r="557" spans="2:12" ht="15" customHeight="1" x14ac:dyDescent="0.25">
      <c r="B557" s="1"/>
      <c r="C557"/>
      <c r="G557" s="1"/>
      <c r="H557" s="1"/>
      <c r="I557" s="8"/>
      <c r="J557" s="9"/>
      <c r="K557" s="7"/>
      <c r="L557" s="6"/>
    </row>
    <row r="558" spans="2:12" ht="15" customHeight="1" x14ac:dyDescent="0.25">
      <c r="B558" s="1"/>
      <c r="C558"/>
      <c r="G558" s="1"/>
      <c r="H558" s="1"/>
      <c r="I558" s="8"/>
      <c r="J558" s="9"/>
      <c r="K558" s="7"/>
      <c r="L558" s="6"/>
    </row>
    <row r="559" spans="2:12" ht="15" customHeight="1" x14ac:dyDescent="0.25">
      <c r="B559" s="1"/>
      <c r="C559"/>
      <c r="G559" s="1"/>
      <c r="H559" s="1"/>
      <c r="I559" s="8"/>
      <c r="J559" s="9"/>
      <c r="K559" s="7"/>
      <c r="L559" s="6"/>
    </row>
    <row r="560" spans="2:12" ht="15" customHeight="1" x14ac:dyDescent="0.25">
      <c r="B560" s="1"/>
      <c r="C560"/>
      <c r="G560" s="1"/>
      <c r="H560" s="1"/>
      <c r="I560" s="8"/>
      <c r="J560" s="9"/>
      <c r="K560" s="7"/>
      <c r="L560" s="6"/>
    </row>
    <row r="561" spans="2:12" ht="15" customHeight="1" x14ac:dyDescent="0.25">
      <c r="B561" s="1"/>
      <c r="C561"/>
      <c r="G561" s="1"/>
      <c r="H561" s="1"/>
      <c r="I561" s="8"/>
      <c r="J561" s="9"/>
      <c r="K561" s="7"/>
      <c r="L561" s="6"/>
    </row>
    <row r="562" spans="2:12" ht="15" customHeight="1" x14ac:dyDescent="0.25">
      <c r="B562" s="1"/>
      <c r="C562"/>
      <c r="G562" s="1"/>
      <c r="H562" s="1"/>
      <c r="I562" s="8"/>
      <c r="J562" s="9"/>
      <c r="K562" s="7"/>
      <c r="L562" s="6"/>
    </row>
    <row r="563" spans="2:12" ht="15" customHeight="1" x14ac:dyDescent="0.25">
      <c r="B563" s="1"/>
      <c r="C563"/>
      <c r="G563" s="1"/>
      <c r="H563" s="1"/>
      <c r="I563" s="8"/>
      <c r="J563" s="9"/>
      <c r="K563" s="7"/>
      <c r="L563" s="6"/>
    </row>
    <row r="564" spans="2:12" ht="15" customHeight="1" x14ac:dyDescent="0.25">
      <c r="B564" s="1"/>
      <c r="C564"/>
      <c r="G564" s="1"/>
      <c r="H564" s="1"/>
      <c r="I564" s="8"/>
      <c r="J564" s="9"/>
      <c r="K564" s="7"/>
      <c r="L564" s="6"/>
    </row>
    <row r="565" spans="2:12" ht="15" customHeight="1" x14ac:dyDescent="0.25">
      <c r="B565" s="1"/>
      <c r="C565"/>
      <c r="G565" s="1"/>
      <c r="H565" s="1"/>
      <c r="I565" s="8"/>
      <c r="J565" s="9"/>
      <c r="K565" s="7"/>
      <c r="L565" s="6"/>
    </row>
    <row r="566" spans="2:12" ht="15" customHeight="1" x14ac:dyDescent="0.25">
      <c r="B566" s="1"/>
      <c r="C566"/>
      <c r="G566" s="1"/>
      <c r="H566" s="1"/>
      <c r="I566" s="8"/>
      <c r="J566" s="9"/>
      <c r="K566" s="7"/>
      <c r="L566" s="6"/>
    </row>
    <row r="567" spans="2:12" ht="15" customHeight="1" x14ac:dyDescent="0.25">
      <c r="B567" s="1"/>
      <c r="C567"/>
      <c r="G567" s="1"/>
      <c r="H567" s="1"/>
      <c r="I567" s="8"/>
      <c r="J567" s="9"/>
      <c r="K567" s="7"/>
      <c r="L567" s="6"/>
    </row>
    <row r="568" spans="2:12" ht="15" customHeight="1" x14ac:dyDescent="0.25">
      <c r="B568" s="1"/>
      <c r="C568"/>
      <c r="G568" s="1"/>
      <c r="H568" s="1"/>
      <c r="I568" s="8"/>
      <c r="J568" s="9"/>
      <c r="K568" s="7"/>
      <c r="L568" s="6"/>
    </row>
    <row r="569" spans="2:12" ht="15" customHeight="1" x14ac:dyDescent="0.25">
      <c r="B569" s="1"/>
      <c r="C569"/>
      <c r="G569" s="1"/>
      <c r="H569" s="1"/>
      <c r="I569" s="8"/>
      <c r="J569" s="9"/>
      <c r="K569" s="7"/>
      <c r="L569" s="6"/>
    </row>
    <row r="570" spans="2:12" ht="15" customHeight="1" x14ac:dyDescent="0.25">
      <c r="B570" s="1"/>
      <c r="C570"/>
      <c r="G570" s="1"/>
      <c r="H570" s="1"/>
      <c r="I570" s="8"/>
      <c r="J570" s="9"/>
      <c r="K570" s="7"/>
      <c r="L570" s="6"/>
    </row>
    <row r="571" spans="2:12" ht="15" customHeight="1" x14ac:dyDescent="0.25">
      <c r="B571" s="1"/>
      <c r="C571"/>
      <c r="G571" s="1"/>
      <c r="H571" s="1"/>
      <c r="I571" s="8"/>
      <c r="J571" s="9"/>
      <c r="K571" s="7"/>
      <c r="L571" s="6"/>
    </row>
    <row r="572" spans="2:12" ht="15" customHeight="1" x14ac:dyDescent="0.25">
      <c r="B572" s="1"/>
      <c r="C572"/>
      <c r="G572" s="1"/>
      <c r="H572" s="1"/>
      <c r="I572" s="8"/>
      <c r="J572" s="9"/>
      <c r="K572" s="7"/>
      <c r="L572" s="6"/>
    </row>
    <row r="573" spans="2:12" ht="15" customHeight="1" x14ac:dyDescent="0.25">
      <c r="B573" s="1"/>
      <c r="C573"/>
      <c r="G573" s="1"/>
      <c r="H573" s="1"/>
      <c r="I573" s="8"/>
      <c r="J573" s="9"/>
      <c r="K573" s="7"/>
      <c r="L573" s="6"/>
    </row>
    <row r="574" spans="2:12" ht="15" customHeight="1" x14ac:dyDescent="0.25">
      <c r="B574" s="1"/>
      <c r="C574"/>
      <c r="G574" s="1"/>
      <c r="H574" s="1"/>
      <c r="I574" s="8"/>
      <c r="J574" s="9"/>
      <c r="K574" s="7"/>
      <c r="L574" s="6"/>
    </row>
    <row r="575" spans="2:12" ht="15" customHeight="1" x14ac:dyDescent="0.25">
      <c r="B575" s="1"/>
      <c r="C575"/>
      <c r="G575" s="1"/>
      <c r="H575" s="1"/>
      <c r="I575" s="8"/>
      <c r="J575" s="9"/>
      <c r="K575" s="7"/>
      <c r="L575" s="6"/>
    </row>
    <row r="576" spans="2:12" ht="15" customHeight="1" x14ac:dyDescent="0.25">
      <c r="B576" s="1"/>
      <c r="C576"/>
      <c r="G576" s="1"/>
      <c r="H576" s="1"/>
      <c r="I576" s="8"/>
      <c r="J576" s="9"/>
      <c r="K576" s="7"/>
      <c r="L576" s="6"/>
    </row>
    <row r="577" spans="2:12" ht="15" customHeight="1" x14ac:dyDescent="0.25">
      <c r="B577" s="1"/>
      <c r="C577"/>
      <c r="G577" s="1"/>
      <c r="H577" s="1"/>
      <c r="I577" s="8"/>
      <c r="J577" s="9"/>
      <c r="K577" s="7"/>
      <c r="L577" s="6"/>
    </row>
    <row r="578" spans="2:12" ht="15" customHeight="1" x14ac:dyDescent="0.25">
      <c r="B578" s="1"/>
      <c r="C578"/>
      <c r="G578" s="1"/>
      <c r="H578" s="1"/>
      <c r="I578" s="8"/>
      <c r="J578" s="9"/>
      <c r="K578" s="7"/>
      <c r="L578" s="6"/>
    </row>
    <row r="579" spans="2:12" ht="15" customHeight="1" x14ac:dyDescent="0.25">
      <c r="B579" s="1"/>
      <c r="C579"/>
      <c r="G579" s="1"/>
      <c r="H579" s="1"/>
      <c r="I579" s="8"/>
      <c r="J579" s="9"/>
      <c r="K579" s="7"/>
      <c r="L579" s="6"/>
    </row>
    <row r="580" spans="2:12" ht="15" customHeight="1" x14ac:dyDescent="0.25">
      <c r="B580" s="1"/>
      <c r="C580"/>
      <c r="G580" s="1"/>
      <c r="H580" s="1"/>
      <c r="I580" s="8"/>
      <c r="J580" s="9"/>
      <c r="K580" s="7"/>
      <c r="L580" s="6"/>
    </row>
    <row r="581" spans="2:12" ht="15" customHeight="1" x14ac:dyDescent="0.25">
      <c r="B581" s="1"/>
      <c r="C581"/>
      <c r="G581" s="1"/>
      <c r="H581" s="1"/>
      <c r="I581" s="8"/>
      <c r="J581" s="9"/>
      <c r="K581" s="7"/>
      <c r="L581" s="6"/>
    </row>
    <row r="582" spans="2:12" ht="15" customHeight="1" x14ac:dyDescent="0.25">
      <c r="B582" s="1"/>
      <c r="C582"/>
      <c r="G582" s="1"/>
      <c r="H582" s="1"/>
      <c r="I582" s="8"/>
      <c r="J582" s="9"/>
      <c r="K582" s="7"/>
      <c r="L582" s="6"/>
    </row>
    <row r="583" spans="2:12" ht="15" customHeight="1" x14ac:dyDescent="0.25">
      <c r="B583" s="1"/>
      <c r="C583"/>
      <c r="G583" s="1"/>
      <c r="H583" s="1"/>
      <c r="I583" s="8"/>
      <c r="J583" s="9"/>
      <c r="K583" s="7"/>
      <c r="L583" s="6"/>
    </row>
    <row r="584" spans="2:12" ht="15" customHeight="1" x14ac:dyDescent="0.25">
      <c r="B584" s="1"/>
      <c r="C584"/>
      <c r="G584" s="1"/>
      <c r="H584" s="1"/>
      <c r="I584" s="8"/>
      <c r="J584" s="9"/>
      <c r="K584" s="7"/>
      <c r="L584" s="6"/>
    </row>
    <row r="585" spans="2:12" ht="15" customHeight="1" x14ac:dyDescent="0.25">
      <c r="B585" s="1"/>
      <c r="C585"/>
      <c r="G585" s="1"/>
      <c r="H585" s="1"/>
      <c r="I585" s="8"/>
      <c r="J585" s="9"/>
      <c r="K585" s="7"/>
      <c r="L585" s="6"/>
    </row>
    <row r="586" spans="2:12" ht="15" customHeight="1" x14ac:dyDescent="0.25">
      <c r="B586" s="1"/>
      <c r="C586"/>
      <c r="G586" s="1"/>
      <c r="H586" s="1"/>
      <c r="I586" s="8"/>
      <c r="J586" s="9"/>
      <c r="K586" s="7"/>
      <c r="L586" s="6"/>
    </row>
    <row r="587" spans="2:12" ht="15" customHeight="1" x14ac:dyDescent="0.25">
      <c r="B587" s="1"/>
      <c r="C587"/>
      <c r="G587" s="1"/>
      <c r="H587" s="1"/>
      <c r="I587" s="8"/>
      <c r="J587" s="9"/>
      <c r="K587" s="7"/>
      <c r="L587" s="6"/>
    </row>
    <row r="588" spans="2:12" ht="15" customHeight="1" x14ac:dyDescent="0.25">
      <c r="B588" s="1"/>
      <c r="C588"/>
      <c r="G588" s="1"/>
      <c r="H588" s="1"/>
      <c r="I588" s="8"/>
      <c r="J588" s="9"/>
      <c r="K588" s="7"/>
      <c r="L588" s="6"/>
    </row>
    <row r="589" spans="2:12" ht="15" customHeight="1" x14ac:dyDescent="0.25">
      <c r="B589" s="1"/>
      <c r="C589"/>
      <c r="G589" s="1"/>
      <c r="H589" s="1"/>
      <c r="I589" s="8"/>
      <c r="J589" s="9"/>
      <c r="K589" s="7"/>
      <c r="L589" s="6"/>
    </row>
    <row r="590" spans="2:12" ht="15" customHeight="1" x14ac:dyDescent="0.25">
      <c r="B590" s="1"/>
      <c r="C590"/>
      <c r="G590" s="1"/>
      <c r="H590" s="1"/>
      <c r="I590" s="8"/>
      <c r="J590" s="9"/>
      <c r="K590" s="7"/>
      <c r="L590" s="6"/>
    </row>
    <row r="591" spans="2:12" ht="15" customHeight="1" x14ac:dyDescent="0.25">
      <c r="B591" s="1"/>
      <c r="C591"/>
      <c r="G591" s="1"/>
      <c r="H591" s="1"/>
      <c r="I591" s="8"/>
      <c r="J591" s="9"/>
      <c r="K591" s="7"/>
      <c r="L591" s="6"/>
    </row>
    <row r="592" spans="2:12" ht="15" customHeight="1" x14ac:dyDescent="0.25">
      <c r="B592" s="1"/>
      <c r="C592"/>
      <c r="G592" s="1"/>
      <c r="H592" s="1"/>
      <c r="I592" s="8"/>
      <c r="J592" s="9"/>
      <c r="K592" s="7"/>
      <c r="L592" s="6"/>
    </row>
    <row r="593" spans="2:12" ht="15" customHeight="1" x14ac:dyDescent="0.25">
      <c r="B593" s="1"/>
      <c r="C593"/>
      <c r="G593" s="1"/>
      <c r="H593" s="1"/>
      <c r="I593" s="8"/>
      <c r="J593" s="9"/>
      <c r="K593" s="7"/>
      <c r="L593" s="6"/>
    </row>
    <row r="594" spans="2:12" ht="15" customHeight="1" x14ac:dyDescent="0.25">
      <c r="B594" s="1"/>
      <c r="C594"/>
      <c r="G594" s="1"/>
      <c r="H594" s="1"/>
      <c r="I594" s="8"/>
      <c r="J594" s="9"/>
      <c r="K594" s="7"/>
      <c r="L594" s="6"/>
    </row>
    <row r="595" spans="2:12" ht="15" customHeight="1" x14ac:dyDescent="0.25">
      <c r="B595" s="1"/>
      <c r="C595"/>
      <c r="G595" s="1"/>
      <c r="H595" s="1"/>
      <c r="I595" s="8"/>
      <c r="J595" s="9"/>
      <c r="K595" s="7"/>
      <c r="L595" s="6"/>
    </row>
    <row r="596" spans="2:12" ht="15" customHeight="1" x14ac:dyDescent="0.25">
      <c r="B596" s="1"/>
      <c r="C596"/>
      <c r="G596" s="1"/>
      <c r="H596" s="1"/>
      <c r="I596" s="8"/>
      <c r="J596" s="9"/>
      <c r="K596" s="7"/>
      <c r="L596" s="6"/>
    </row>
    <row r="597" spans="2:12" ht="15" customHeight="1" x14ac:dyDescent="0.25">
      <c r="B597" s="1"/>
      <c r="C597"/>
      <c r="G597" s="1"/>
      <c r="H597" s="1"/>
      <c r="I597" s="8"/>
      <c r="J597" s="9"/>
      <c r="K597" s="7"/>
      <c r="L597" s="6"/>
    </row>
    <row r="598" spans="2:12" ht="15" customHeight="1" x14ac:dyDescent="0.25">
      <c r="B598" s="1"/>
      <c r="C598"/>
      <c r="G598" s="1"/>
      <c r="H598" s="1"/>
      <c r="I598" s="8"/>
      <c r="J598" s="9"/>
      <c r="K598" s="7"/>
      <c r="L598" s="6"/>
    </row>
    <row r="599" spans="2:12" ht="15" customHeight="1" x14ac:dyDescent="0.25">
      <c r="B599" s="1"/>
      <c r="C599"/>
      <c r="G599" s="1"/>
      <c r="H599" s="1"/>
      <c r="I599" s="8"/>
      <c r="J599" s="9"/>
      <c r="K599" s="7"/>
      <c r="L599" s="6"/>
    </row>
    <row r="600" spans="2:12" ht="15" customHeight="1" x14ac:dyDescent="0.25">
      <c r="B600" s="1"/>
      <c r="C600"/>
      <c r="G600" s="1"/>
      <c r="H600" s="1"/>
      <c r="I600" s="8"/>
      <c r="J600" s="9"/>
      <c r="K600" s="7"/>
      <c r="L600" s="6"/>
    </row>
    <row r="601" spans="2:12" ht="15" customHeight="1" x14ac:dyDescent="0.25">
      <c r="B601" s="1"/>
      <c r="C601"/>
      <c r="G601" s="1"/>
      <c r="H601" s="1"/>
      <c r="I601" s="8"/>
      <c r="J601" s="9"/>
      <c r="K601" s="7"/>
      <c r="L601" s="6"/>
    </row>
    <row r="602" spans="2:12" ht="15" customHeight="1" x14ac:dyDescent="0.25">
      <c r="B602" s="1"/>
      <c r="C602"/>
      <c r="G602" s="1"/>
      <c r="H602" s="1"/>
      <c r="I602" s="8"/>
      <c r="J602" s="9"/>
      <c r="K602" s="7"/>
      <c r="L602" s="6"/>
    </row>
    <row r="603" spans="2:12" ht="15" customHeight="1" x14ac:dyDescent="0.25">
      <c r="B603" s="1"/>
      <c r="C603"/>
      <c r="G603" s="1"/>
      <c r="H603" s="1"/>
      <c r="I603" s="8"/>
      <c r="J603" s="9"/>
      <c r="K603" s="7"/>
      <c r="L603" s="6"/>
    </row>
    <row r="604" spans="2:12" ht="15" customHeight="1" x14ac:dyDescent="0.25">
      <c r="B604" s="1"/>
      <c r="C604"/>
      <c r="G604" s="1"/>
      <c r="H604" s="1"/>
      <c r="I604" s="8"/>
      <c r="J604" s="9"/>
      <c r="K604" s="7"/>
      <c r="L604" s="6"/>
    </row>
    <row r="605" spans="2:12" ht="15" customHeight="1" x14ac:dyDescent="0.25">
      <c r="B605" s="1"/>
      <c r="C605"/>
      <c r="G605" s="1"/>
      <c r="H605" s="1"/>
      <c r="I605" s="8"/>
      <c r="J605" s="9"/>
      <c r="K605" s="7"/>
      <c r="L605" s="6"/>
    </row>
    <row r="606" spans="2:12" ht="15" customHeight="1" x14ac:dyDescent="0.25">
      <c r="B606" s="1"/>
      <c r="C606"/>
      <c r="G606" s="1"/>
      <c r="H606" s="1"/>
      <c r="I606" s="8"/>
      <c r="J606" s="9"/>
      <c r="K606" s="7"/>
      <c r="L606" s="6"/>
    </row>
    <row r="607" spans="2:12" ht="15" customHeight="1" x14ac:dyDescent="0.25">
      <c r="B607" s="1"/>
      <c r="C607"/>
      <c r="G607" s="1"/>
      <c r="H607" s="1"/>
      <c r="I607" s="8"/>
      <c r="J607" s="9"/>
      <c r="K607" s="7"/>
      <c r="L607" s="6"/>
    </row>
    <row r="608" spans="2:12" ht="15" customHeight="1" x14ac:dyDescent="0.25">
      <c r="B608" s="1"/>
      <c r="C608"/>
      <c r="G608" s="1"/>
      <c r="H608" s="1"/>
      <c r="I608" s="8"/>
      <c r="J608" s="9"/>
      <c r="K608" s="7"/>
      <c r="L608" s="6"/>
    </row>
    <row r="609" spans="2:12" ht="15" customHeight="1" x14ac:dyDescent="0.25">
      <c r="B609" s="1"/>
      <c r="C609"/>
      <c r="G609" s="1"/>
      <c r="H609" s="1"/>
      <c r="I609" s="8"/>
      <c r="J609" s="9"/>
      <c r="K609" s="7"/>
      <c r="L609" s="6"/>
    </row>
    <row r="610" spans="2:12" ht="15" customHeight="1" x14ac:dyDescent="0.25">
      <c r="B610" s="1"/>
      <c r="C610"/>
      <c r="G610" s="1"/>
      <c r="H610" s="1"/>
      <c r="I610" s="8"/>
      <c r="J610" s="9"/>
      <c r="K610" s="7"/>
      <c r="L610" s="6"/>
    </row>
    <row r="611" spans="2:12" ht="15" customHeight="1" x14ac:dyDescent="0.25">
      <c r="B611" s="1"/>
      <c r="C611"/>
      <c r="G611" s="1"/>
      <c r="H611" s="1"/>
      <c r="I611" s="8"/>
      <c r="J611" s="9"/>
      <c r="K611" s="7"/>
      <c r="L611" s="6"/>
    </row>
    <row r="612" spans="2:12" ht="15" customHeight="1" x14ac:dyDescent="0.25">
      <c r="B612" s="1"/>
      <c r="C612"/>
      <c r="G612" s="1"/>
      <c r="H612" s="1"/>
      <c r="I612" s="8"/>
      <c r="J612" s="9"/>
      <c r="K612" s="7"/>
      <c r="L612" s="6"/>
    </row>
    <row r="613" spans="2:12" ht="15" customHeight="1" x14ac:dyDescent="0.25">
      <c r="B613" s="1"/>
      <c r="C613"/>
      <c r="G613" s="1"/>
      <c r="H613" s="1"/>
      <c r="I613" s="8"/>
      <c r="J613" s="9"/>
      <c r="K613" s="7"/>
      <c r="L613" s="6"/>
    </row>
    <row r="614" spans="2:12" ht="15" customHeight="1" x14ac:dyDescent="0.25">
      <c r="B614" s="1"/>
      <c r="C614"/>
      <c r="G614" s="1"/>
      <c r="H614" s="1"/>
      <c r="I614" s="8"/>
      <c r="J614" s="9"/>
      <c r="K614" s="7"/>
      <c r="L614" s="6"/>
    </row>
    <row r="615" spans="2:12" ht="15" customHeight="1" x14ac:dyDescent="0.25">
      <c r="B615" s="1"/>
      <c r="C615"/>
      <c r="G615" s="1"/>
      <c r="H615" s="1"/>
      <c r="I615" s="8"/>
      <c r="J615" s="9"/>
      <c r="K615" s="7"/>
      <c r="L615" s="6"/>
    </row>
    <row r="616" spans="2:12" ht="15" customHeight="1" x14ac:dyDescent="0.25">
      <c r="B616" s="1"/>
      <c r="C616"/>
      <c r="G616" s="1"/>
      <c r="H616" s="1"/>
      <c r="I616" s="8"/>
      <c r="J616" s="9"/>
      <c r="K616" s="7"/>
      <c r="L616" s="6"/>
    </row>
    <row r="617" spans="2:12" ht="15" customHeight="1" x14ac:dyDescent="0.25">
      <c r="B617" s="1"/>
      <c r="C617"/>
      <c r="G617" s="1"/>
      <c r="H617" s="1"/>
      <c r="I617" s="8"/>
      <c r="J617" s="9"/>
      <c r="K617" s="7"/>
      <c r="L617" s="6"/>
    </row>
    <row r="618" spans="2:12" ht="15" customHeight="1" x14ac:dyDescent="0.25">
      <c r="B618" s="1"/>
      <c r="C618"/>
      <c r="G618" s="1"/>
      <c r="H618" s="1"/>
      <c r="I618" s="8"/>
      <c r="J618" s="9"/>
      <c r="K618" s="7"/>
      <c r="L618" s="6"/>
    </row>
    <row r="619" spans="2:12" ht="15" customHeight="1" x14ac:dyDescent="0.25">
      <c r="B619" s="1"/>
      <c r="C619"/>
      <c r="G619" s="1"/>
      <c r="H619" s="1"/>
      <c r="I619" s="8"/>
      <c r="J619" s="9"/>
      <c r="K619" s="7"/>
      <c r="L619" s="6"/>
    </row>
    <row r="620" spans="2:12" ht="15" customHeight="1" x14ac:dyDescent="0.25">
      <c r="B620" s="1"/>
      <c r="C620"/>
      <c r="G620" s="1"/>
      <c r="H620" s="1"/>
      <c r="I620" s="8"/>
      <c r="J620" s="9"/>
      <c r="K620" s="7"/>
      <c r="L620" s="6"/>
    </row>
    <row r="621" spans="2:12" ht="15" customHeight="1" x14ac:dyDescent="0.25">
      <c r="B621" s="1"/>
      <c r="C621"/>
      <c r="G621" s="1"/>
      <c r="H621" s="1"/>
      <c r="I621" s="8"/>
      <c r="J621" s="9"/>
      <c r="K621" s="7"/>
      <c r="L621" s="6"/>
    </row>
    <row r="622" spans="2:12" ht="15" customHeight="1" x14ac:dyDescent="0.25">
      <c r="B622" s="1"/>
      <c r="C622"/>
      <c r="G622" s="1"/>
      <c r="H622" s="1"/>
      <c r="I622" s="8"/>
      <c r="J622" s="9"/>
      <c r="K622" s="7"/>
      <c r="L622" s="6"/>
    </row>
    <row r="623" spans="2:12" ht="15" customHeight="1" x14ac:dyDescent="0.25">
      <c r="B623" s="1"/>
      <c r="C623"/>
      <c r="G623" s="1"/>
      <c r="H623" s="1"/>
      <c r="I623" s="8"/>
      <c r="J623" s="9"/>
      <c r="K623" s="7"/>
      <c r="L623" s="6"/>
    </row>
    <row r="624" spans="2:12" ht="15" customHeight="1" x14ac:dyDescent="0.25">
      <c r="B624" s="1"/>
      <c r="C624"/>
      <c r="G624" s="1"/>
      <c r="H624" s="1"/>
      <c r="I624" s="8"/>
      <c r="J624" s="9"/>
      <c r="K624" s="7"/>
      <c r="L624" s="6"/>
    </row>
    <row r="625" spans="2:12" ht="15" customHeight="1" x14ac:dyDescent="0.25">
      <c r="B625" s="1"/>
      <c r="C625"/>
      <c r="G625" s="1"/>
      <c r="H625" s="1"/>
      <c r="I625" s="8"/>
      <c r="J625" s="9"/>
      <c r="K625" s="7"/>
      <c r="L625" s="6"/>
    </row>
    <row r="626" spans="2:12" ht="15" customHeight="1" x14ac:dyDescent="0.25">
      <c r="B626" s="1"/>
      <c r="C626"/>
      <c r="G626" s="1"/>
      <c r="H626" s="1"/>
      <c r="I626" s="8"/>
      <c r="J626" s="9"/>
      <c r="K626" s="7"/>
      <c r="L626" s="6"/>
    </row>
    <row r="627" spans="2:12" ht="15" customHeight="1" x14ac:dyDescent="0.25">
      <c r="B627" s="1"/>
      <c r="C627"/>
      <c r="G627" s="1"/>
      <c r="H627" s="1"/>
      <c r="I627" s="8"/>
      <c r="J627" s="9"/>
      <c r="K627" s="7"/>
      <c r="L627" s="6"/>
    </row>
    <row r="628" spans="2:12" ht="15" customHeight="1" x14ac:dyDescent="0.25">
      <c r="B628" s="1"/>
      <c r="C628"/>
      <c r="G628" s="1"/>
      <c r="H628" s="1"/>
      <c r="I628" s="8"/>
      <c r="J628" s="9"/>
      <c r="K628" s="7"/>
      <c r="L628" s="6"/>
    </row>
    <row r="629" spans="2:12" ht="15" customHeight="1" x14ac:dyDescent="0.25">
      <c r="B629" s="1"/>
      <c r="C629"/>
      <c r="G629" s="1"/>
      <c r="H629" s="1"/>
      <c r="I629" s="8"/>
      <c r="J629" s="9"/>
      <c r="K629" s="7"/>
      <c r="L629" s="6"/>
    </row>
    <row r="630" spans="2:12" ht="15" customHeight="1" x14ac:dyDescent="0.25">
      <c r="B630" s="1"/>
      <c r="C630"/>
      <c r="G630" s="1"/>
      <c r="H630" s="1"/>
      <c r="I630" s="8"/>
      <c r="J630" s="9"/>
      <c r="K630" s="7"/>
      <c r="L630" s="6"/>
    </row>
    <row r="631" spans="2:12" ht="15" customHeight="1" x14ac:dyDescent="0.25">
      <c r="B631" s="1"/>
      <c r="C631"/>
      <c r="G631" s="1"/>
      <c r="H631" s="1"/>
      <c r="I631" s="8"/>
      <c r="J631" s="9"/>
      <c r="K631" s="7"/>
      <c r="L631" s="6"/>
    </row>
    <row r="632" spans="2:12" ht="15" customHeight="1" x14ac:dyDescent="0.25">
      <c r="B632" s="1"/>
      <c r="C632"/>
      <c r="G632" s="1"/>
      <c r="H632" s="1"/>
      <c r="I632" s="8"/>
      <c r="J632" s="9"/>
      <c r="K632" s="7"/>
      <c r="L632" s="6"/>
    </row>
    <row r="633" spans="2:12" ht="15" customHeight="1" x14ac:dyDescent="0.25">
      <c r="B633" s="1"/>
      <c r="C633"/>
      <c r="G633" s="1"/>
      <c r="H633" s="1"/>
      <c r="I633" s="8"/>
      <c r="J633" s="9"/>
      <c r="K633" s="7"/>
      <c r="L633" s="6"/>
    </row>
    <row r="634" spans="2:12" ht="15" customHeight="1" x14ac:dyDescent="0.25">
      <c r="B634" s="1"/>
      <c r="C634"/>
      <c r="G634" s="1"/>
      <c r="H634" s="1"/>
      <c r="I634" s="8"/>
      <c r="J634" s="9"/>
      <c r="K634" s="7"/>
      <c r="L634" s="6"/>
    </row>
    <row r="635" spans="2:12" ht="15" customHeight="1" x14ac:dyDescent="0.25">
      <c r="B635" s="1"/>
      <c r="C635"/>
      <c r="G635" s="1"/>
      <c r="H635" s="1"/>
      <c r="I635" s="8"/>
      <c r="J635" s="9"/>
      <c r="K635" s="7"/>
      <c r="L635" s="6"/>
    </row>
    <row r="636" spans="2:12" ht="15" customHeight="1" x14ac:dyDescent="0.25">
      <c r="B636" s="1"/>
      <c r="C636"/>
      <c r="G636" s="1"/>
      <c r="H636" s="1"/>
      <c r="I636" s="8"/>
      <c r="J636" s="9"/>
      <c r="K636" s="7"/>
      <c r="L636" s="6"/>
    </row>
    <row r="637" spans="2:12" ht="15" customHeight="1" x14ac:dyDescent="0.25">
      <c r="B637" s="1"/>
      <c r="C637"/>
      <c r="G637" s="1"/>
      <c r="H637" s="1"/>
      <c r="I637" s="8"/>
      <c r="J637" s="9"/>
      <c r="K637" s="7"/>
      <c r="L637" s="6"/>
    </row>
    <row r="638" spans="2:12" ht="15" customHeight="1" x14ac:dyDescent="0.25">
      <c r="B638" s="1"/>
      <c r="C638"/>
      <c r="G638" s="1"/>
      <c r="H638" s="1"/>
      <c r="I638" s="8"/>
      <c r="J638" s="9"/>
      <c r="K638" s="7"/>
      <c r="L638" s="6"/>
    </row>
    <row r="639" spans="2:12" ht="15" customHeight="1" x14ac:dyDescent="0.25">
      <c r="B639" s="1"/>
      <c r="C639"/>
      <c r="G639" s="1"/>
      <c r="H639" s="1"/>
      <c r="I639" s="8"/>
      <c r="J639" s="9"/>
      <c r="K639" s="7"/>
      <c r="L639" s="6"/>
    </row>
    <row r="640" spans="2:12" ht="15" customHeight="1" x14ac:dyDescent="0.25">
      <c r="B640" s="1"/>
      <c r="C640"/>
      <c r="G640" s="1"/>
      <c r="H640" s="1"/>
      <c r="I640" s="8"/>
      <c r="J640" s="9"/>
      <c r="K640" s="7"/>
      <c r="L640" s="6"/>
    </row>
    <row r="641" spans="2:12" ht="15" customHeight="1" x14ac:dyDescent="0.25">
      <c r="B641" s="1"/>
      <c r="C641"/>
      <c r="G641" s="1"/>
      <c r="H641" s="1"/>
      <c r="I641" s="8"/>
      <c r="J641" s="9"/>
      <c r="K641" s="7"/>
      <c r="L641" s="6"/>
    </row>
    <row r="642" spans="2:12" ht="15" customHeight="1" x14ac:dyDescent="0.25">
      <c r="B642" s="1"/>
      <c r="C642"/>
      <c r="G642" s="1"/>
      <c r="H642" s="1"/>
      <c r="I642" s="8"/>
      <c r="J642" s="9"/>
      <c r="K642" s="7"/>
      <c r="L642" s="6"/>
    </row>
    <row r="643" spans="2:12" ht="15" customHeight="1" x14ac:dyDescent="0.25">
      <c r="B643" s="1"/>
      <c r="C643"/>
      <c r="G643" s="1"/>
      <c r="H643" s="1"/>
      <c r="I643" s="8"/>
      <c r="J643" s="9"/>
      <c r="K643" s="7"/>
      <c r="L643" s="6"/>
    </row>
    <row r="644" spans="2:12" ht="15" customHeight="1" x14ac:dyDescent="0.25">
      <c r="B644" s="1"/>
      <c r="C644"/>
      <c r="G644" s="1"/>
      <c r="H644" s="1"/>
      <c r="I644" s="8"/>
      <c r="J644" s="9"/>
      <c r="K644" s="7"/>
      <c r="L644" s="6"/>
    </row>
    <row r="645" spans="2:12" ht="15" customHeight="1" x14ac:dyDescent="0.25">
      <c r="B645" s="1"/>
      <c r="C645"/>
      <c r="G645" s="1"/>
      <c r="H645" s="1"/>
      <c r="I645" s="8"/>
      <c r="J645" s="9"/>
      <c r="K645" s="7"/>
      <c r="L645" s="6"/>
    </row>
    <row r="646" spans="2:12" ht="15" customHeight="1" x14ac:dyDescent="0.25">
      <c r="B646" s="1"/>
      <c r="C646"/>
      <c r="G646" s="1"/>
      <c r="H646" s="1"/>
      <c r="I646" s="8"/>
      <c r="J646" s="9"/>
      <c r="K646" s="7"/>
      <c r="L646" s="6"/>
    </row>
    <row r="647" spans="2:12" ht="15" customHeight="1" x14ac:dyDescent="0.25">
      <c r="B647" s="1"/>
      <c r="C647"/>
      <c r="G647" s="1"/>
      <c r="H647" s="1"/>
      <c r="I647" s="8"/>
      <c r="J647" s="9"/>
      <c r="K647" s="7"/>
      <c r="L647" s="6"/>
    </row>
    <row r="648" spans="2:12" ht="15" customHeight="1" x14ac:dyDescent="0.25">
      <c r="B648" s="1"/>
      <c r="C648"/>
      <c r="G648" s="1"/>
      <c r="H648" s="1"/>
      <c r="I648" s="8"/>
      <c r="J648" s="9"/>
      <c r="K648" s="7"/>
      <c r="L648" s="6"/>
    </row>
    <row r="649" spans="2:12" ht="15" customHeight="1" x14ac:dyDescent="0.25">
      <c r="B649" s="1"/>
      <c r="C649"/>
      <c r="G649" s="1"/>
      <c r="H649" s="1"/>
      <c r="I649" s="8"/>
      <c r="J649" s="9"/>
      <c r="K649" s="7"/>
      <c r="L649" s="6"/>
    </row>
    <row r="650" spans="2:12" ht="15" customHeight="1" x14ac:dyDescent="0.25">
      <c r="B650" s="1"/>
      <c r="C650"/>
      <c r="G650" s="1"/>
      <c r="H650" s="1"/>
      <c r="I650" s="8"/>
      <c r="J650" s="9"/>
      <c r="K650" s="7"/>
      <c r="L650" s="6"/>
    </row>
    <row r="651" spans="2:12" ht="15" customHeight="1" x14ac:dyDescent="0.25">
      <c r="B651" s="1"/>
      <c r="C651"/>
      <c r="G651" s="1"/>
      <c r="H651" s="1"/>
      <c r="I651" s="8"/>
      <c r="J651" s="9"/>
      <c r="K651" s="7"/>
      <c r="L651" s="6"/>
    </row>
    <row r="652" spans="2:12" ht="15" customHeight="1" x14ac:dyDescent="0.25">
      <c r="B652" s="1"/>
      <c r="C652"/>
      <c r="G652" s="1"/>
      <c r="H652" s="1"/>
      <c r="I652" s="8"/>
      <c r="J652" s="9"/>
      <c r="K652" s="7"/>
      <c r="L652" s="6"/>
    </row>
    <row r="653" spans="2:12" ht="15" customHeight="1" x14ac:dyDescent="0.25">
      <c r="B653" s="1"/>
      <c r="C653"/>
      <c r="G653" s="1"/>
      <c r="H653" s="1"/>
      <c r="I653" s="8"/>
      <c r="J653" s="9"/>
      <c r="K653" s="7"/>
      <c r="L653" s="6"/>
    </row>
    <row r="654" spans="2:12" ht="15" customHeight="1" x14ac:dyDescent="0.25">
      <c r="B654" s="1"/>
      <c r="C654"/>
      <c r="G654" s="1"/>
      <c r="H654" s="1"/>
      <c r="I654" s="8"/>
      <c r="J654" s="9"/>
      <c r="K654" s="7"/>
      <c r="L654" s="6"/>
    </row>
    <row r="655" spans="2:12" ht="15" customHeight="1" x14ac:dyDescent="0.25">
      <c r="B655" s="1"/>
      <c r="C655"/>
      <c r="G655" s="1"/>
      <c r="H655" s="1"/>
      <c r="I655" s="8"/>
      <c r="J655" s="9"/>
      <c r="K655" s="7"/>
      <c r="L655" s="6"/>
    </row>
    <row r="656" spans="2:12" ht="15" customHeight="1" x14ac:dyDescent="0.25">
      <c r="B656" s="1"/>
      <c r="C656"/>
      <c r="G656" s="1"/>
      <c r="H656" s="1"/>
      <c r="I656" s="8"/>
      <c r="J656" s="9"/>
      <c r="K656" s="7"/>
      <c r="L656" s="6"/>
    </row>
    <row r="657" spans="2:12" ht="15" customHeight="1" x14ac:dyDescent="0.25">
      <c r="B657" s="1"/>
      <c r="C657"/>
      <c r="G657" s="1"/>
      <c r="H657" s="1"/>
      <c r="I657" s="8"/>
      <c r="J657" s="9"/>
      <c r="K657" s="7"/>
      <c r="L657" s="6"/>
    </row>
    <row r="658" spans="2:12" ht="15" customHeight="1" x14ac:dyDescent="0.25">
      <c r="B658" s="1"/>
      <c r="C658"/>
      <c r="G658" s="1"/>
      <c r="H658" s="1"/>
      <c r="I658" s="8"/>
      <c r="J658" s="9"/>
      <c r="K658" s="7"/>
      <c r="L658" s="6"/>
    </row>
    <row r="659" spans="2:12" ht="15" customHeight="1" x14ac:dyDescent="0.25">
      <c r="B659" s="1"/>
      <c r="C659"/>
      <c r="G659" s="1"/>
      <c r="H659" s="1"/>
      <c r="I659" s="8"/>
      <c r="J659" s="9"/>
      <c r="K659" s="7"/>
      <c r="L659" s="6"/>
    </row>
    <row r="660" spans="2:12" ht="15" customHeight="1" x14ac:dyDescent="0.25">
      <c r="B660" s="1"/>
      <c r="C660"/>
      <c r="G660" s="1"/>
      <c r="H660" s="1"/>
      <c r="I660" s="8"/>
      <c r="J660" s="9"/>
      <c r="K660" s="7"/>
      <c r="L660" s="6"/>
    </row>
    <row r="661" spans="2:12" ht="15" customHeight="1" x14ac:dyDescent="0.25">
      <c r="B661" s="1"/>
      <c r="C661"/>
      <c r="G661" s="1"/>
      <c r="H661" s="1"/>
      <c r="I661" s="8"/>
      <c r="J661" s="9"/>
      <c r="K661" s="7"/>
      <c r="L661" s="6"/>
    </row>
    <row r="662" spans="2:12" ht="15" customHeight="1" x14ac:dyDescent="0.25">
      <c r="B662" s="1"/>
      <c r="C662"/>
      <c r="G662" s="1"/>
      <c r="H662" s="1"/>
      <c r="I662" s="8"/>
      <c r="J662" s="9"/>
      <c r="K662" s="7"/>
      <c r="L662" s="6"/>
    </row>
    <row r="663" spans="2:12" ht="15" customHeight="1" x14ac:dyDescent="0.25">
      <c r="B663" s="1"/>
      <c r="C663"/>
      <c r="G663" s="1"/>
      <c r="H663" s="1"/>
      <c r="I663" s="8"/>
      <c r="J663" s="9"/>
      <c r="K663" s="7"/>
      <c r="L663" s="6"/>
    </row>
    <row r="664" spans="2:12" ht="15" customHeight="1" x14ac:dyDescent="0.25">
      <c r="B664" s="1"/>
      <c r="C664"/>
      <c r="G664" s="1"/>
      <c r="H664" s="1"/>
      <c r="I664" s="8"/>
      <c r="J664" s="9"/>
      <c r="K664" s="7"/>
      <c r="L664" s="6"/>
    </row>
    <row r="665" spans="2:12" ht="15" customHeight="1" x14ac:dyDescent="0.25">
      <c r="B665" s="1"/>
      <c r="C665"/>
      <c r="G665" s="1"/>
      <c r="H665" s="1"/>
      <c r="I665" s="8"/>
      <c r="J665" s="9"/>
      <c r="K665" s="7"/>
      <c r="L665" s="6"/>
    </row>
    <row r="666" spans="2:12" ht="15" customHeight="1" x14ac:dyDescent="0.25">
      <c r="B666" s="1"/>
      <c r="C666"/>
      <c r="G666" s="1"/>
      <c r="H666" s="1"/>
      <c r="I666" s="8"/>
      <c r="J666" s="9"/>
      <c r="K666" s="7"/>
      <c r="L666" s="6"/>
    </row>
    <row r="667" spans="2:12" ht="15" customHeight="1" x14ac:dyDescent="0.25">
      <c r="B667" s="1"/>
      <c r="C667"/>
      <c r="G667" s="1"/>
      <c r="H667" s="1"/>
      <c r="I667" s="8"/>
      <c r="J667" s="9"/>
      <c r="K667" s="7"/>
      <c r="L667" s="6"/>
    </row>
    <row r="668" spans="2:12" ht="15" customHeight="1" x14ac:dyDescent="0.25">
      <c r="B668" s="1"/>
      <c r="C668"/>
      <c r="G668" s="1"/>
      <c r="H668" s="1"/>
      <c r="I668" s="8"/>
      <c r="J668" s="9"/>
      <c r="K668" s="7"/>
      <c r="L668" s="6"/>
    </row>
    <row r="669" spans="2:12" ht="15" customHeight="1" x14ac:dyDescent="0.25">
      <c r="B669" s="1"/>
      <c r="C669"/>
      <c r="G669" s="1"/>
      <c r="H669" s="1"/>
      <c r="I669" s="8"/>
      <c r="J669" s="9"/>
      <c r="K669" s="7"/>
      <c r="L669" s="6"/>
    </row>
    <row r="670" spans="2:12" ht="15" customHeight="1" x14ac:dyDescent="0.25">
      <c r="B670" s="1"/>
      <c r="C670"/>
      <c r="G670" s="1"/>
      <c r="H670" s="1"/>
      <c r="I670" s="8"/>
      <c r="J670" s="9"/>
      <c r="K670" s="7"/>
      <c r="L670" s="6"/>
    </row>
    <row r="671" spans="2:12" ht="15" customHeight="1" x14ac:dyDescent="0.25">
      <c r="B671" s="1"/>
      <c r="C671"/>
      <c r="G671" s="1"/>
      <c r="H671" s="1"/>
      <c r="I671" s="8"/>
      <c r="J671" s="9"/>
      <c r="K671" s="7"/>
      <c r="L671" s="6"/>
    </row>
    <row r="672" spans="2:12" ht="15" customHeight="1" x14ac:dyDescent="0.25">
      <c r="B672" s="1"/>
      <c r="C672"/>
      <c r="G672" s="1"/>
      <c r="H672" s="1"/>
      <c r="I672" s="8"/>
      <c r="J672" s="9"/>
      <c r="K672" s="7"/>
      <c r="L672" s="6"/>
    </row>
    <row r="673" spans="2:12" ht="15" customHeight="1" x14ac:dyDescent="0.25">
      <c r="B673" s="1"/>
      <c r="C673"/>
      <c r="G673" s="1"/>
      <c r="H673" s="1"/>
      <c r="I673" s="8"/>
      <c r="J673" s="9"/>
      <c r="K673" s="7"/>
      <c r="L673" s="6"/>
    </row>
    <row r="674" spans="2:12" ht="15" customHeight="1" x14ac:dyDescent="0.25">
      <c r="B674" s="1"/>
      <c r="C674"/>
      <c r="G674" s="1"/>
      <c r="H674" s="1"/>
      <c r="I674" s="8"/>
      <c r="J674" s="9"/>
      <c r="K674" s="7"/>
      <c r="L674" s="6"/>
    </row>
    <row r="675" spans="2:12" ht="15" customHeight="1" x14ac:dyDescent="0.25">
      <c r="B675" s="1"/>
      <c r="C675"/>
      <c r="G675" s="1"/>
      <c r="H675" s="1"/>
      <c r="I675" s="8"/>
      <c r="J675" s="9"/>
      <c r="K675" s="7"/>
      <c r="L675" s="6"/>
    </row>
    <row r="676" spans="2:12" ht="15" customHeight="1" x14ac:dyDescent="0.25">
      <c r="B676" s="1"/>
      <c r="C676"/>
      <c r="G676" s="1"/>
      <c r="H676" s="1"/>
      <c r="I676" s="8"/>
      <c r="J676" s="9"/>
      <c r="K676" s="7"/>
      <c r="L676" s="6"/>
    </row>
    <row r="677" spans="2:12" ht="15" customHeight="1" x14ac:dyDescent="0.25">
      <c r="B677" s="1"/>
      <c r="C677"/>
      <c r="G677" s="1"/>
      <c r="H677" s="1"/>
      <c r="I677" s="8"/>
      <c r="J677" s="9"/>
      <c r="K677" s="7"/>
      <c r="L677" s="6"/>
    </row>
    <row r="678" spans="2:12" ht="15" customHeight="1" x14ac:dyDescent="0.25">
      <c r="B678" s="1"/>
      <c r="C678"/>
      <c r="G678" s="1"/>
      <c r="H678" s="1"/>
      <c r="I678" s="8"/>
      <c r="J678" s="9"/>
      <c r="K678" s="7"/>
      <c r="L678" s="6"/>
    </row>
    <row r="679" spans="2:12" ht="15" customHeight="1" x14ac:dyDescent="0.25">
      <c r="B679" s="1"/>
      <c r="C679"/>
      <c r="G679" s="1"/>
      <c r="H679" s="1"/>
      <c r="I679" s="8"/>
      <c r="J679" s="9"/>
      <c r="K679" s="7"/>
      <c r="L679" s="6"/>
    </row>
    <row r="680" spans="2:12" ht="15" customHeight="1" x14ac:dyDescent="0.25">
      <c r="B680" s="1"/>
      <c r="C680"/>
      <c r="G680" s="1"/>
      <c r="H680" s="1"/>
      <c r="I680" s="8"/>
      <c r="J680" s="9"/>
      <c r="K680" s="7"/>
      <c r="L680" s="6"/>
    </row>
    <row r="681" spans="2:12" ht="15" customHeight="1" x14ac:dyDescent="0.25">
      <c r="B681" s="1"/>
      <c r="C681"/>
      <c r="G681" s="1"/>
      <c r="H681" s="1"/>
      <c r="I681" s="8"/>
      <c r="J681" s="9"/>
      <c r="K681" s="7"/>
      <c r="L681" s="6"/>
    </row>
    <row r="682" spans="2:12" ht="15" customHeight="1" x14ac:dyDescent="0.25">
      <c r="B682" s="1"/>
      <c r="C682"/>
      <c r="G682" s="1"/>
      <c r="H682" s="1"/>
      <c r="I682" s="8"/>
      <c r="J682" s="9"/>
      <c r="K682" s="7"/>
      <c r="L682" s="6"/>
    </row>
    <row r="683" spans="2:12" ht="15" customHeight="1" x14ac:dyDescent="0.25">
      <c r="B683" s="1"/>
      <c r="C683"/>
      <c r="G683" s="1"/>
      <c r="H683" s="1"/>
      <c r="I683" s="8"/>
      <c r="J683" s="9"/>
      <c r="K683" s="7"/>
      <c r="L683" s="6"/>
    </row>
    <row r="684" spans="2:12" ht="15" customHeight="1" x14ac:dyDescent="0.25">
      <c r="B684" s="1"/>
      <c r="C684"/>
      <c r="G684" s="1"/>
      <c r="H684" s="1"/>
      <c r="I684" s="8"/>
      <c r="J684" s="9"/>
      <c r="K684" s="7"/>
      <c r="L684" s="6"/>
    </row>
    <row r="685" spans="2:12" ht="15" customHeight="1" x14ac:dyDescent="0.25">
      <c r="B685" s="1"/>
      <c r="C685"/>
      <c r="G685" s="1"/>
      <c r="H685" s="1"/>
      <c r="I685" s="8"/>
      <c r="J685" s="9"/>
      <c r="K685" s="7"/>
      <c r="L685" s="6"/>
    </row>
    <row r="686" spans="2:12" ht="15" customHeight="1" x14ac:dyDescent="0.25">
      <c r="B686" s="1"/>
      <c r="C686"/>
      <c r="G686" s="1"/>
      <c r="H686" s="1"/>
      <c r="I686" s="8"/>
      <c r="J686" s="9"/>
      <c r="K686" s="7"/>
      <c r="L686" s="6"/>
    </row>
    <row r="687" spans="2:12" ht="15" customHeight="1" x14ac:dyDescent="0.25">
      <c r="B687" s="1"/>
      <c r="C687"/>
      <c r="G687" s="1"/>
      <c r="H687" s="1"/>
      <c r="I687" s="8"/>
      <c r="J687" s="9"/>
      <c r="K687" s="7"/>
      <c r="L687" s="6"/>
    </row>
    <row r="688" spans="2:12" ht="15" customHeight="1" x14ac:dyDescent="0.25">
      <c r="B688" s="1"/>
      <c r="C688"/>
      <c r="G688" s="1"/>
      <c r="H688" s="1"/>
      <c r="I688" s="8"/>
      <c r="J688" s="9"/>
      <c r="K688" s="7"/>
      <c r="L688" s="6"/>
    </row>
    <row r="689" spans="2:12" ht="15" customHeight="1" x14ac:dyDescent="0.25">
      <c r="B689" s="1"/>
      <c r="C689"/>
      <c r="G689" s="1"/>
      <c r="H689" s="1"/>
      <c r="I689" s="8"/>
      <c r="J689" s="9"/>
      <c r="K689" s="7"/>
      <c r="L689" s="6"/>
    </row>
    <row r="690" spans="2:12" ht="15" customHeight="1" x14ac:dyDescent="0.25">
      <c r="B690" s="1"/>
      <c r="C690"/>
      <c r="G690" s="1"/>
      <c r="H690" s="1"/>
      <c r="I690" s="8"/>
      <c r="J690" s="9"/>
      <c r="K690" s="7"/>
      <c r="L690" s="6"/>
    </row>
    <row r="691" spans="2:12" ht="15" customHeight="1" x14ac:dyDescent="0.25">
      <c r="B691" s="1"/>
      <c r="C691"/>
      <c r="G691" s="1"/>
      <c r="H691" s="1"/>
      <c r="I691" s="8"/>
      <c r="J691" s="9"/>
      <c r="K691" s="7"/>
      <c r="L691" s="6"/>
    </row>
    <row r="692" spans="2:12" ht="15" customHeight="1" x14ac:dyDescent="0.25">
      <c r="B692" s="1"/>
      <c r="C692"/>
      <c r="G692" s="1"/>
      <c r="H692" s="1"/>
      <c r="I692" s="8"/>
      <c r="J692" s="9"/>
      <c r="K692" s="7"/>
      <c r="L692" s="6"/>
    </row>
    <row r="693" spans="2:12" ht="15" customHeight="1" x14ac:dyDescent="0.25">
      <c r="B693" s="1"/>
      <c r="C693"/>
      <c r="G693" s="1"/>
      <c r="H693" s="1"/>
      <c r="I693" s="8"/>
      <c r="J693" s="9"/>
      <c r="K693" s="7"/>
      <c r="L693" s="6"/>
    </row>
    <row r="694" spans="2:12" ht="15" customHeight="1" x14ac:dyDescent="0.25">
      <c r="B694" s="1"/>
      <c r="C694"/>
      <c r="G694" s="1"/>
      <c r="H694" s="1"/>
      <c r="I694" s="8"/>
      <c r="J694" s="9"/>
      <c r="K694" s="7"/>
      <c r="L694" s="6"/>
    </row>
    <row r="695" spans="2:12" ht="15" customHeight="1" x14ac:dyDescent="0.25">
      <c r="B695" s="1"/>
      <c r="C695"/>
      <c r="G695" s="1"/>
      <c r="H695" s="1"/>
      <c r="I695" s="8"/>
      <c r="J695" s="9"/>
      <c r="K695" s="7"/>
      <c r="L695" s="6"/>
    </row>
    <row r="696" spans="2:12" ht="15" customHeight="1" x14ac:dyDescent="0.25">
      <c r="B696" s="1"/>
      <c r="C696"/>
      <c r="G696" s="1"/>
      <c r="H696" s="1"/>
      <c r="I696" s="8"/>
      <c r="J696" s="9"/>
      <c r="K696" s="7"/>
      <c r="L696" s="6"/>
    </row>
    <row r="697" spans="2:12" ht="15" customHeight="1" x14ac:dyDescent="0.25">
      <c r="B697" s="1"/>
      <c r="C697"/>
      <c r="G697" s="1"/>
      <c r="H697" s="1"/>
      <c r="I697" s="8"/>
      <c r="J697" s="9"/>
      <c r="K697" s="7"/>
      <c r="L697" s="6"/>
    </row>
    <row r="698" spans="2:12" ht="15" customHeight="1" x14ac:dyDescent="0.25">
      <c r="B698" s="1"/>
      <c r="C698"/>
      <c r="G698" s="1"/>
      <c r="H698" s="1"/>
      <c r="I698" s="8"/>
      <c r="J698" s="9"/>
      <c r="K698" s="7"/>
      <c r="L698" s="6"/>
    </row>
    <row r="699" spans="2:12" ht="15" customHeight="1" x14ac:dyDescent="0.25">
      <c r="B699" s="1"/>
      <c r="C699"/>
      <c r="G699" s="1"/>
      <c r="H699" s="1"/>
      <c r="I699" s="8"/>
      <c r="J699" s="9"/>
      <c r="K699" s="7"/>
      <c r="L699" s="6"/>
    </row>
    <row r="700" spans="2:12" ht="15" customHeight="1" x14ac:dyDescent="0.25">
      <c r="B700" s="1"/>
      <c r="C700"/>
      <c r="G700" s="1"/>
      <c r="H700" s="1"/>
      <c r="I700" s="8"/>
      <c r="J700" s="9"/>
      <c r="K700" s="7"/>
      <c r="L700" s="6"/>
    </row>
    <row r="701" spans="2:12" ht="15" customHeight="1" x14ac:dyDescent="0.25">
      <c r="B701" s="1"/>
      <c r="C701"/>
      <c r="G701" s="1"/>
      <c r="H701" s="1"/>
      <c r="I701" s="8"/>
      <c r="J701" s="9"/>
      <c r="K701" s="7"/>
      <c r="L70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customXml/itemProps3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4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5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7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customXml/itemProps8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Cookie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Julia Ruszer</cp:lastModifiedBy>
  <cp:revision/>
  <dcterms:created xsi:type="dcterms:W3CDTF">2014-01-28T02:45:41Z</dcterms:created>
  <dcterms:modified xsi:type="dcterms:W3CDTF">2025-03-23T12:09:54Z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