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<sst xmlns="http://schemas.openxmlformats.org/spreadsheetml/2006/main" count="10" uniqueCount="9">
  <si>
    <t>Washington DC</t>
  </si>
  <si>
    <t>Boston</t>
  </si>
  <si>
    <t>Las Vegas</t>
  </si>
  <si>
    <t>New York</t>
  </si>
  <si>
    <t>Chicago</t>
  </si>
  <si>
    <t>San Francisco</t>
  </si>
  <si>
    <t>Total</t>
  </si>
  <si>
    <t>Month</t>
  </si>
  <si>
    <t>Sales Report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</si>
</sst>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mmm yy"/>
  </numFmts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per Month and Store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Washington DC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14057.6</c:v>
                </c:pt>
                <c:pt idx="1">
                  <c:v>15235.4</c:v>
                </c:pt>
                <c:pt idx="2">
                  <c:v>14177.05</c:v>
                </c:pt>
                <c:pt idx="3">
                  <c:v>13339.15</c:v>
                </c:pt>
                <c:pt idx="4">
                  <c:v>13147.1</c:v>
                </c:pt>
                <c:pt idx="5">
                  <c:v>14284.3</c:v>
                </c:pt>
                <c:pt idx="6">
                  <c:v>14161.5</c:v>
                </c:pt>
                <c:pt idx="7">
                  <c:v>16127.05</c:v>
                </c:pt>
                <c:pt idx="8">
                  <c:v>14994.4</c:v>
                </c:pt>
                <c:pt idx="9">
                  <c:v>12846.7</c:v>
                </c:pt>
                <c:pt idx="10">
                  <c:v>14057.6</c:v>
                </c:pt>
                <c:pt idx="11">
                  <c:v>14702.15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Boston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21784.1</c:v>
                </c:pt>
                <c:pt idx="1">
                  <c:v>21454.9</c:v>
                </c:pt>
                <c:pt idx="2">
                  <c:v>20043</c:v>
                </c:pt>
                <c:pt idx="3">
                  <c:v>18791.05</c:v>
                </c:pt>
                <c:pt idx="4">
                  <c:v>18036.75</c:v>
                </c:pt>
                <c:pt idx="5">
                  <c:v>21556.25</c:v>
                </c:pt>
                <c:pt idx="6">
                  <c:v>19853</c:v>
                </c:pt>
                <c:pt idx="7">
                  <c:v>22332.9</c:v>
                </c:pt>
                <c:pt idx="8">
                  <c:v>19924.5</c:v>
                </c:pt>
                <c:pt idx="9">
                  <c:v>16550.95</c:v>
                </c:pt>
                <c:pt idx="10">
                  <c:v>21312.9</c:v>
                </c:pt>
                <c:pt idx="11">
                  <c:v>19722.6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Las Vegas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23012.75</c:v>
                </c:pt>
                <c:pt idx="1">
                  <c:v>25493.1</c:v>
                </c:pt>
                <c:pt idx="2">
                  <c:v>23451.1</c:v>
                </c:pt>
                <c:pt idx="3">
                  <c:v>22710.15</c:v>
                </c:pt>
                <c:pt idx="4">
                  <c:v>21526.55</c:v>
                </c:pt>
                <c:pt idx="5">
                  <c:v>21985.05</c:v>
                </c:pt>
                <c:pt idx="6">
                  <c:v>23444.3</c:v>
                </c:pt>
                <c:pt idx="7">
                  <c:v>24927.65</c:v>
                </c:pt>
                <c:pt idx="8">
                  <c:v>24410.7</c:v>
                </c:pt>
                <c:pt idx="9">
                  <c:v>22827.5</c:v>
                </c:pt>
                <c:pt idx="10">
                  <c:v>24860.25</c:v>
                </c:pt>
                <c:pt idx="11">
                  <c:v>24535.75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New York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49872.85</c:v>
                </c:pt>
                <c:pt idx="1">
                  <c:v>46669.85</c:v>
                </c:pt>
                <c:pt idx="2">
                  <c:v>41572.25</c:v>
                </c:pt>
                <c:pt idx="3">
                  <c:v>41714.3</c:v>
                </c:pt>
                <c:pt idx="4">
                  <c:v>40610.4</c:v>
                </c:pt>
                <c:pt idx="5">
                  <c:v>47265.65</c:v>
                </c:pt>
                <c:pt idx="6">
                  <c:v>40408.3</c:v>
                </c:pt>
                <c:pt idx="7">
                  <c:v>45396.85</c:v>
                </c:pt>
                <c:pt idx="8">
                  <c:v>42830.6</c:v>
                </c:pt>
                <c:pt idx="9">
                  <c:v>34090.05</c:v>
                </c:pt>
                <c:pt idx="10">
                  <c:v>46959.85</c:v>
                </c:pt>
                <c:pt idx="11">
                  <c:v>42364.35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Chicago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51187.7</c:v>
                </c:pt>
                <c:pt idx="1">
                  <c:v>52330.85</c:v>
                </c:pt>
                <c:pt idx="2">
                  <c:v>48897.25</c:v>
                </c:pt>
                <c:pt idx="3">
                  <c:v>47396.35</c:v>
                </c:pt>
                <c:pt idx="4">
                  <c:v>45117.05</c:v>
                </c:pt>
                <c:pt idx="5">
                  <c:v>49460.45</c:v>
                </c:pt>
                <c:pt idx="6">
                  <c:v>47993.8</c:v>
                </c:pt>
                <c:pt idx="7">
                  <c:v>50838.9</c:v>
                </c:pt>
                <c:pt idx="8">
                  <c:v>49096.25</c:v>
                </c:pt>
                <c:pt idx="9">
                  <c:v>42543.8</c:v>
                </c:pt>
                <c:pt idx="10">
                  <c:v>52011.6</c:v>
                </c:pt>
                <c:pt idx="11">
                  <c:v>49355.1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San Francisco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58629.85</c:v>
                </c:pt>
                <c:pt idx="1">
                  <c:v>55218.65</c:v>
                </c:pt>
                <c:pt idx="2">
                  <c:v>52712.95</c:v>
                </c:pt>
                <c:pt idx="3">
                  <c:v>49324.65</c:v>
                </c:pt>
                <c:pt idx="4">
                  <c:v>47759.6</c:v>
                </c:pt>
                <c:pt idx="5">
                  <c:v>53462.4</c:v>
                </c:pt>
                <c:pt idx="6">
                  <c:v>50181.6</c:v>
                </c:pt>
                <c:pt idx="7">
                  <c:v>55336.35</c:v>
                </c:pt>
                <c:pt idx="8">
                  <c:v>49931.45</c:v>
                </c:pt>
                <c:pt idx="9">
                  <c:v>44311.65</c:v>
                </c:pt>
                <c:pt idx="10">
                  <c:v>55056.45</c:v>
                </c:pt>
                <c:pt idx="11">
                  <c:v>50933.45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noFill/>
          </a:ln>
        </c:sp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57150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6"/>
  <sheetViews>
    <sheetView showGridLines="0" tabSelected="1" workbookViewId="0"/>
  </sheetViews>
  <sheetFormatPr defaultRowHeight="15"/>
  <cols>
    <col min="2" max="9" width="14.7109375" style="1" customWidth="1"/>
  </cols>
  <sheetData>
    <row r="1" spans="2:9">
      <c r="B1" s="2" t="s">
        <v>8</v>
      </c>
    </row>
    <row r="3" spans="2:9">
      <c r="B3" s="3" t="s">
        <v>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2:9">
      <c r="B4" s="4">
        <v>43496</v>
      </c>
      <c r="C4" s="1">
        <v>14057.6</v>
      </c>
      <c r="D4" s="1">
        <v>21784.1</v>
      </c>
      <c r="E4" s="1">
        <v>23012.75</v>
      </c>
      <c r="F4" s="1">
        <v>49872.85</v>
      </c>
      <c r="G4" s="1">
        <v>51187.7</v>
      </c>
      <c r="H4" s="1">
        <v>58629.85</v>
      </c>
      <c r="I4" s="1">
        <v>218544.85</v>
      </c>
    </row>
    <row r="5" spans="2:9">
      <c r="B5" s="4">
        <v>43524</v>
      </c>
      <c r="C5" s="1">
        <v>15235.4</v>
      </c>
      <c r="D5" s="1">
        <v>21454.9</v>
      </c>
      <c r="E5" s="1">
        <v>25493.1</v>
      </c>
      <c r="F5" s="1">
        <v>46669.85</v>
      </c>
      <c r="G5" s="1">
        <v>52330.85</v>
      </c>
      <c r="H5" s="1">
        <v>55218.65</v>
      </c>
      <c r="I5" s="1">
        <v>216402.75</v>
      </c>
    </row>
    <row r="6" spans="2:9">
      <c r="B6" s="4">
        <v>43555</v>
      </c>
      <c r="C6" s="1">
        <v>14177.05</v>
      </c>
      <c r="D6" s="1">
        <v>20043</v>
      </c>
      <c r="E6" s="1">
        <v>23451.1</v>
      </c>
      <c r="F6" s="1">
        <v>41572.25</v>
      </c>
      <c r="G6" s="1">
        <v>48897.25</v>
      </c>
      <c r="H6" s="1">
        <v>52712.95</v>
      </c>
      <c r="I6" s="1">
        <v>200853.6</v>
      </c>
    </row>
    <row r="7" spans="2:9">
      <c r="B7" s="4">
        <v>43585</v>
      </c>
      <c r="C7" s="1">
        <v>13339.15</v>
      </c>
      <c r="D7" s="1">
        <v>18791.05</v>
      </c>
      <c r="E7" s="1">
        <v>22710.15</v>
      </c>
      <c r="F7" s="1">
        <v>41714.3</v>
      </c>
      <c r="G7" s="1">
        <v>47396.35</v>
      </c>
      <c r="H7" s="1">
        <v>49324.65</v>
      </c>
      <c r="I7" s="1">
        <v>193275.65</v>
      </c>
    </row>
    <row r="8" spans="2:9">
      <c r="B8" s="4">
        <v>43616</v>
      </c>
      <c r="C8" s="1">
        <v>13147.1</v>
      </c>
      <c r="D8" s="1">
        <v>18036.75</v>
      </c>
      <c r="E8" s="1">
        <v>21526.55</v>
      </c>
      <c r="F8" s="1">
        <v>40610.4</v>
      </c>
      <c r="G8" s="1">
        <v>45117.05</v>
      </c>
      <c r="H8" s="1">
        <v>47759.6</v>
      </c>
      <c r="I8" s="1">
        <v>186197.45</v>
      </c>
    </row>
    <row r="9" spans="2:9">
      <c r="B9" s="4">
        <v>43646</v>
      </c>
      <c r="C9" s="1">
        <v>14284.3</v>
      </c>
      <c r="D9" s="1">
        <v>21556.25</v>
      </c>
      <c r="E9" s="1">
        <v>21985.05</v>
      </c>
      <c r="F9" s="1">
        <v>47265.65</v>
      </c>
      <c r="G9" s="1">
        <v>49460.45</v>
      </c>
      <c r="H9" s="1">
        <v>53462.4</v>
      </c>
      <c r="I9" s="1">
        <v>208014.1</v>
      </c>
    </row>
    <row r="10" spans="2:9">
      <c r="B10" s="4">
        <v>43677</v>
      </c>
      <c r="C10" s="1">
        <v>14161.5</v>
      </c>
      <c r="D10" s="1">
        <v>19853</v>
      </c>
      <c r="E10" s="1">
        <v>23444.3</v>
      </c>
      <c r="F10" s="1">
        <v>40408.3</v>
      </c>
      <c r="G10" s="1">
        <v>47993.8</v>
      </c>
      <c r="H10" s="1">
        <v>50181.6</v>
      </c>
      <c r="I10" s="1">
        <v>196042.5</v>
      </c>
    </row>
    <row r="11" spans="2:9">
      <c r="B11" s="4">
        <v>43708</v>
      </c>
      <c r="C11" s="1">
        <v>16127.05</v>
      </c>
      <c r="D11" s="1">
        <v>22332.9</v>
      </c>
      <c r="E11" s="1">
        <v>24927.65</v>
      </c>
      <c r="F11" s="1">
        <v>45396.85</v>
      </c>
      <c r="G11" s="1">
        <v>50838.9</v>
      </c>
      <c r="H11" s="1">
        <v>55336.35</v>
      </c>
      <c r="I11" s="1">
        <v>214959.7</v>
      </c>
    </row>
    <row r="12" spans="2:9">
      <c r="B12" s="4">
        <v>43738</v>
      </c>
      <c r="C12" s="1">
        <v>14994.4</v>
      </c>
      <c r="D12" s="1">
        <v>19924.5</v>
      </c>
      <c r="E12" s="1">
        <v>24410.7</v>
      </c>
      <c r="F12" s="1">
        <v>42830.6</v>
      </c>
      <c r="G12" s="1">
        <v>49096.25</v>
      </c>
      <c r="H12" s="1">
        <v>49931.45</v>
      </c>
      <c r="I12" s="1">
        <v>201187.9</v>
      </c>
    </row>
    <row r="13" spans="2:9">
      <c r="B13" s="4">
        <v>43769</v>
      </c>
      <c r="C13" s="1">
        <v>12846.7</v>
      </c>
      <c r="D13" s="1">
        <v>16550.95</v>
      </c>
      <c r="E13" s="1">
        <v>22827.5</v>
      </c>
      <c r="F13" s="1">
        <v>34090.05</v>
      </c>
      <c r="G13" s="1">
        <v>42543.8</v>
      </c>
      <c r="H13" s="1">
        <v>44311.65</v>
      </c>
      <c r="I13" s="1">
        <v>173170.65</v>
      </c>
    </row>
    <row r="14" spans="2:9">
      <c r="B14" s="4">
        <v>43799</v>
      </c>
      <c r="C14" s="1">
        <v>14057.6</v>
      </c>
      <c r="D14" s="1">
        <v>21312.9</v>
      </c>
      <c r="E14" s="1">
        <v>24860.25</v>
      </c>
      <c r="F14" s="1">
        <v>46959.85</v>
      </c>
      <c r="G14" s="1">
        <v>52011.6</v>
      </c>
      <c r="H14" s="1">
        <v>55056.45</v>
      </c>
      <c r="I14" s="1">
        <v>214258.65</v>
      </c>
    </row>
    <row r="15" spans="2:9">
      <c r="B15" s="4">
        <v>43830</v>
      </c>
      <c r="C15" s="1">
        <v>14702.15</v>
      </c>
      <c r="D15" s="1">
        <v>19722.6</v>
      </c>
      <c r="E15" s="1">
        <v>24535.75</v>
      </c>
      <c r="F15" s="1">
        <v>42364.35</v>
      </c>
      <c r="G15" s="1">
        <v>49355.1</v>
      </c>
      <c r="H15" s="1">
        <v>50933.45</v>
      </c>
      <c r="I15" s="1">
        <v>201613.4</v>
      </c>
    </row>
    <row r="16" spans="2:9">
      <c r="B16" s="3" t="s">
        <v>6</v>
      </c>
      <c r="C16" s="1">
        <v>171130</v>
      </c>
      <c r="D16" s="1">
        <v>241362.9</v>
      </c>
      <c r="E16" s="1">
        <v>283184.85</v>
      </c>
      <c r="F16" s="1">
        <v>519755.2999999999</v>
      </c>
      <c r="G16" s="1">
        <v>586229.1</v>
      </c>
      <c r="H16" s="1">
        <v>622859.05</v>
      </c>
      <c r="I16" s="1">
        <v>2424521.2</v>
      </c>
    </row>
  </sheetData>
  <conditionalFormatting sqref="C4:I16">
    <cfRule type="cellIs" dxfId="0" priority="1" operator="lessThanOrEqual">
      <formula>20000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2022-09-30T00:24:30Z</dcterms:created>
  <dcterms:modified xsi:type="dcterms:W3CDTF">2022-09-30T00:24:30Z</dcterms:modified>
</cp:coreProperties>
</file>