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warm\Code\datathon 2025\roaringTigers\parsed_data\"/>
    </mc:Choice>
  </mc:AlternateContent>
  <xr:revisionPtr revIDLastSave="0" documentId="13_ncr:1_{9A9A6A49-ADAF-459F-A43F-A37E5203AAA1}"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10" i="1" l="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<sst xmlns="http://schemas.openxmlformats.org/spreadsheetml/2006/main" count="3076" uniqueCount="1567">
  <si>
    <t>text</t>
  </si>
  <si>
    <t>top_label</t>
  </si>
  <si>
    <t>legal frameworks</t>
  </si>
  <si>
    <t>economic sanctions</t>
  </si>
  <si>
    <t>social justice</t>
  </si>
  <si>
    <t>human rights violations</t>
  </si>
  <si>
    <t>global governance</t>
  </si>
  <si>
    <t>governance reform</t>
  </si>
  <si>
    <t>language preservation</t>
  </si>
  <si>
    <t>conflict resolution</t>
  </si>
  <si>
    <t>epidemic management</t>
  </si>
  <si>
    <t>innovation ecosystems</t>
  </si>
  <si>
    <t>global economic policy</t>
  </si>
  <si>
    <t>sustainable development</t>
  </si>
  <si>
    <t>institutional transparency</t>
  </si>
  <si>
    <t>pandemic response</t>
  </si>
  <si>
    <t>digital transformation</t>
  </si>
  <si>
    <t>economic development</t>
  </si>
  <si>
    <t>geopolitical tensions</t>
  </si>
  <si>
    <t>cultural exchange</t>
  </si>
  <si>
    <t>emerging markets</t>
  </si>
  <si>
    <t>international trade</t>
  </si>
  <si>
    <t>indigenous rights</t>
  </si>
  <si>
    <t>regional stability</t>
  </si>
  <si>
    <t>cybersecurity</t>
  </si>
  <si>
    <t>international sanctions</t>
  </si>
  <si>
    <t>international conflict</t>
  </si>
  <si>
    <t>technological policy</t>
  </si>
  <si>
    <t>healthcare access</t>
  </si>
  <si>
    <t>global health policy</t>
  </si>
  <si>
    <t>tech diplomacy</t>
  </si>
  <si>
    <t>gender equality</t>
  </si>
  <si>
    <t>green technology</t>
  </si>
  <si>
    <t>poverty alleviation</t>
  </si>
  <si>
    <t>climate change policy</t>
  </si>
  <si>
    <t>diplomatic negotiations</t>
  </si>
  <si>
    <t>humanitarian crisis</t>
  </si>
  <si>
    <t>UN diplomacy</t>
  </si>
  <si>
    <t>healthcare infrastructure</t>
  </si>
  <si>
    <t>international security</t>
  </si>
  <si>
    <t>environmental justice</t>
  </si>
  <si>
    <t>vaccine distribution</t>
  </si>
  <si>
    <t>military interventions</t>
  </si>
  <si>
    <t>refugee policy</t>
  </si>
  <si>
    <t>technology transfer</t>
  </si>
  <si>
    <t>academic development</t>
  </si>
  <si>
    <t>natural disaster response</t>
  </si>
  <si>
    <t>conservation efforts</t>
  </si>
  <si>
    <t>educational policy</t>
  </si>
  <si>
    <t>environmental protection</t>
  </si>
  <si>
    <t>arms control</t>
  </si>
  <si>
    <t>infrastructure development</t>
  </si>
  <si>
    <t>terrorism</t>
  </si>
  <si>
    <t>international law</t>
  </si>
  <si>
    <t>humanitarian aid</t>
  </si>
  <si>
    <t>peacekeeping operations</t>
  </si>
  <si>
    <t>medical research</t>
  </si>
  <si>
    <t>Starbucks violated federal labor law when it increased wages and offered new perks and benefits only to non-union employees, a National Labor Relations Board judge found Thursday.
The decision is the latest in a series of NLRB rulings finding that Starbucks has violated labor law in its efforts to stop unions from forming in its coffee shops.
“The issue at the heart of this case is whether, under current Board law, [Starbucks] was entitled to explicitly reward employees,” for not participating in union activity, “while falsely telling its workers that the federal labor law forced it to take this action,” wrote administrative law judge Mara-Louise Anzalone. “It was not.”</t>
  </si>
  <si>
    <t>The first suspect to plead guilty in Singapore's largest money laundering case was convicted and sentenced to 13 months' jail in a district court on Tuesday (Apr 2).
Su Wenqiang, 32, admitted to 11 charges of money laundering, possessing proceeds from illegal remote gambling offences and lying to get work passes for himself and his wife.
More than S$3 billion (US$2.2 billion) in assets have been seized or frozen in relation to the case. This likely makes it one of the largest money laundering operations in the world.
Su was among 10 suspects arrested in simultaneous police raids last August. The Cambodian national, whose passport states that he is from Fujian, was nabbed in a Good Class Bungalow along Lewis Road in Bukit Timah.</t>
  </si>
  <si>
    <t>Meta has been fined a record-breaking €1.2 billion ($1.3 billion) by European Union regulators for violating EU privacy laws by transferring the personal data of Facebook users to servers in the United States.
The European Data Protection Board announced the fine in a statement Monday, saying it followed an inquiry into Facebook (FB) by the Irish Data Protection Commission, the chief regulator overseeing Meta’s operations in Europe.
The move highlights ongoing uncertainty about how global businesses may legally transfer EU users’ data to servers overseas.
The EU regulator said the processing and storage of personal data in the United States contravened Europe’s signature data privacy law, known as the General Data Protection Regulation. Chapter 5 of the GDPR sets out the conditions under which personal data can be transferred to third countries or international organizations.</t>
  </si>
  <si>
    <t>SINGAPORE: A 45-year-old man linked to Singapore’s largest money laundering case was sentenced to 15 months' jail on Tuesday (Apr 30).
Zhang Ruijin was also ordered to forfeit around S$118 million of his assets to the state. This amounts to about 90 per cent of the S$131 million worth of assets originally seized by the police.
He is the fifth of 10 accused persons to be dealt with in relation to the case.
Zhang pleaded guilty on Tuesday to two counts of forgery-related offences and one of failing to satisfactorily account for property reasonably suspected to be benefits from criminal conduct.</t>
  </si>
  <si>
    <t>The Department of Education imposed a record $14 million fine on Liberty University, a Christian college located in Virginia, over violations of a campus safety law, officials said Tuesday.
The Department of Education said it was the largest fine ever imposed for violating the Clery Act, which requires colleges to maintain and disclose campus crime statistics and security information.
Liberty University also agreed to spend an additional $2 million to improve on-campus safety over the next two years.
The Department of Education initiated the review in 2022 after receiving complaints that alleged the college committed violations of the Clery Act. The review also followed a 2021 lawsuit, in which 12 women claimed that the school created an environment that increased the likelihood of sexual assault and rape. The case was settled in 2022.</t>
  </si>
  <si>
    <t xml:space="preserve">After twelve days of deliberation, a Vienna court has delivered its verdict on the trial of former Austrian Chancellor Sebastian Kurz.
He has been convicted of making false statements to a parliamentary inquiry.
The verdict at the Vienna criminal court followed a four-month trial.
The case marked the first time in more than 30 years that a former Austrian chancellor had stood trial.
He was given an eight-month suspended sentence. 
Kurz, who was once hailed as a "wunderkind" of the Austrian People's Party, resigned in 2021 following a separate corruption probe. 
Prosecutors in the trial, which opened in October, accused the 37-year-old of giving false evidence in June 2020 during an inquiry regarding his role in setting up a holding company named OeBAG. </t>
  </si>
  <si>
    <t>China’s cyberspace regulator fined Didi Global just over 8 billion yuan ($1.2 billion) on Thursday for violating cybersecurity and data laws, putting an end to a yearlong investigation into the ride-hailing giant.
The Cyberspace Administration of China (CAC) said in a statement that the firm had breached the country’s cybersecurity law, data security law, and personal information protection law.
“The facts of violations of laws and regulations are clear, the evidence is conclusive, the circumstances are serious, and the nature is vile,” the statement added.
Aside from the $1.19 billion penalty, the regulator also imposed a personal fine of 1 million yuan ($147,000) on Didi’s chairman and CEO Cheng Wei and president Liu Qing, respectively. Liu Qing is also known as Jean Liu in English.</t>
  </si>
  <si>
    <t>On Thursday, the Brussels Criminal Court’s prosecutor, requested 20-year prison sentences for Alfredo H. and Indrit K. in the Black Eagle case, related to a large drug trafficking operation.
She identified these two Albanian nationals as the leaders of the criminal organisation responsible for the drug trafficking operation. Prosecution evidence includes cocaine seizures conducted throughout the investigation launched in 2020, with an estimated value of €13.42 million.
Alfredo H., pinpointed as one of the operation’s heads, was found to have connections with Italian mafia groups established in Limburg and heads of a larger organisation based in Majorca. "They implemented modern business methods, sharing resources, workforce, and equipment," explained the prosecutor.</t>
  </si>
  <si>
    <t>The Prague 3 District Court this morning sentenced former member of parliament (MP) Dominik Feri to three years in prison for two rapes and one attempted rape, finding him guilty on all counts of his indictments. Feri, 27, has also been ordered to pay a total of over CZK 500,000 as financial compensation to his victims. The verdict is not final and Feri is expected to appeal it to the Prague Metropolitan Court.
An MP for the TOP 09 party between 2017 and 2021, Feri is accused of committing two acts in his apartment in 2016 and once at the Chamber of Deputies building two years later.</t>
  </si>
  <si>
    <t>Sanjay Shah, who was arrested in June 2022 in Dubai where he was living, is accused of running a nine-billion-kroner ($1.32-billion) scam that enabled companies he controlled to fraudulently claim Danish tax refunds between 2012 and 2015.
Shah, 53, has said he is not guilty and did not violate Danish law. He faces up to 12 years in prison if the Glostrup district court in Copenhagen finds him guilty.
The United Arab Emirates extradited Shah to Denmark in December, after years of negotiations which included the signing of an extradition treaty between the two countries in March 2022.
The prosecution said in a statement that Shah had "used a well-designed and organised fraud scheme to submit more than 3,000 applications to unlawfully receive more than nine billion kroner in dividend tax refunds from the Treasury."</t>
  </si>
  <si>
    <t>The examination of the substance contained in vape cartridges that WNBA star Brittney Griner’s carried at a Moscow airport in February did not comply with Russian law, a defense expert testified Tuesday in her high-stakes drug-smuggling trial.
Among the violations is that results of the examination do not show the amount of THC in the substance, Griner’s lawyer, Maria Blagovolina, said after the hearing.
“The examination does not comply with the law in terms of the completeness of the study and does not comply with the norms of the Code of Criminal Procedure,” forensic chemist Dmitry Gladyshev testified for the defense during the roughly two-hour session.
The defense also interrogated prosecution expert Alexander Korablyov, who examined Griner’s cartridges taken from her luggage.</t>
  </si>
  <si>
    <t>The $43,000 purchase of a soundproof booth for Environmental Protection Agency Administrator Scott Pruitt’s office violated federal law, the Government Accountability Office concluded Monday.
The GAO, a government spending watchdog that reports to Congress, cites a requirement that executive branch agencies must notify Congress before spending more than $5,000 on certain office improvements.
“Because EPA violated this statutory requirement, we also conclude that EPA violated the Antideficiency Act and should report its violation to the Congress and the President as required by law,” GAO said in a statement by one of its attorneys, Julie Matta.
GAO’s conclusions, outlined in a letter to congressional Democrats, relate to the legality of the purchase and not whether the booth was an appropriate use of taxpayer dollars.</t>
  </si>
  <si>
    <t>It is no secret that Lithuanian car thieves have been a nuisance in Estonia for over a decade. The recent conviction of Aurimas Skirgaila, regarded as one of the principal architects of a recent wave of car theft in Estonia, in the Tartu County Court marks the first time a Lithuanian criminal has been convicted of creating a criminal organization in Estonia.
South District Prosecutor Aro Siinmaa said that proceedings involving Lithuanian car thieves are far from over.
“There have been four rulings concerning this group alone, while there are numerous other persons with ties to the criminal organization whom it has proved impossible to bring to Estonia for various reasons,” Siinmaa said.
This is the first time more light can be shed on the success of Estonian authorities as the leader of the group has been found guilty in court.</t>
  </si>
  <si>
    <t>The Helsinki District Court has handed down several lengthy prison sentences in a wide-ranging narcotics network case with 23 defendants and almost 70 charges.
Most of the verdicts were given for serious drug offences committed between 2019 and 2021 in different parts of the Helsinki metropolitan area.
A total of 16 defendants received prison sentences, while three received suspended sentences.
According to the court, the drug ring trafficked considerable quantities of illegal narcotics into Finland. Estimates by the police place the street value of the drugs to be at about six million euros.
The district court sentenced Teemu Juhani Kirves— the head of a Sweden-based drug syndicate — to four years in prison for several aggravated narcotics offences.</t>
  </si>
  <si>
    <t>This morning, Angjelin Sterkaj was sentenced to 16 years in prison for the murder of Armando Beqirai, an Albanian citizen in his 30s, shot multiple times in front of his home on the street Rauðagerði, Reykjavík, February 13, mbl.is reports.
The case, commonly referred to as the Rauðagerði Case , was a crime that shook Icelandic society, for it “ ha[d] all the characteristics of an execution in a most typical Reykjavík neighborhood ,” as a criminologist described it.
The other three people charged — two men and a woman — have been acquitted of the prosecution’s charges. They were charged with being accomplices to the crime.
The sentence was pronounced in the Reykjavík District Court. Sterkaj was not present in the court room, but he had previously confessed to killing Beqirai, claiming he did so in self-defense.</t>
  </si>
  <si>
    <t>French authorities have issued an international arrest warrant for Carlos Ghosn, the disgraced auto tycoon who jumped bail in Japan and fled to Lebanon in a sensational getaway, prosecutors told AFP on Friday
The warrant was issued over 15 million euros ($16.3 million) in suspect payments between the Renault-Nissan alliance that Ghosn once headed and an Omani company, Suhail Bahwan Automobiles (SBA), said prosecutors in the Paris suburb of Nanterre.
Ghosn, then chief of Nissan chief and head of an alliance between Renault, Nissan and Mitsubishi Motors, was detained in Japan in November 2018 on suspicion of financial misconduct along with his top aide, Greg Kelly. They both denied wrongdoing.</t>
  </si>
  <si>
    <t>Seagate Technology has agreed to pay a $300 million penalty in a settlement with US authorities for shipping over $1.1 billion worth of hard disk drives to China’s Huawei in violation of US export control laws, the Department of Commerce said on Wednesday.
Seagate (STX) sold the drives to Huawei between August 2020 and September 2021 despite an August 2020 rule that restricted sales of certain foreign items made with US technology to the company. Huawei was placed on the Entity List, a US trade blacklist, in 2019 to reduce the sale of US goods to the company amid national security and foreign policy concerns.
The penalty represents the latest in a string of actions by Washington to keep sophisticated technology from China that may support its military, enable human rights abuses or otherwise threaten US security.</t>
  </si>
  <si>
    <t>A Malaysian woman pleaded guilty on Sunday (May 21) to negligence while caring for two babies at a childcare centre in Skudai, Johor. 
Nurul Shahira A'shiqin Sulaiman pleaded guilty at the Johor Bahru Sessions Court to two charges of negligence that may have led to physical injury to an 11-month girl and a nine-month boy.
Last week, Johor police chief Kamarul Zaman Mamat told local media that 28-year-old Nurul Shahira A’shiqin had been arrested by local cops in Skudai.
He confirmed that this was the same woman who was seen in two video clips treating two infants inappropriately. The clips have been circulated widely on WhatsApp and Telegram.</t>
  </si>
  <si>
    <t>Two 10-year-old children were found working at a Louisville McDonald’s restaurant — sometimes until 2 a.m. — the US Department of Labor said Tuesday.
The revelation was part of an investigation into the child labor law violations in the Southeast. The agency also found three franchisees that own more than 60 McDonald’s locations in Kentucky, Indiana, Maryland and Ohio, “employed 305 children to work more than the legally permitted hours and perform tasks prohibited by law for young workers,” the Labor Department said in a statement.
“Investigators from the department’s Wage and Hour Division found two 10-year-old workers at a Louisville McDonald’s restaurant among many violations of federal labor laws committed by three Kentucky McDonald’s franchise operators,” the release said. “Investigators also determined two 10-year-old children were employed – but not paid – and sometimes worked as late as 2 a.m.”</t>
  </si>
  <si>
    <t>Russian authorities arrested a Chinese LGBTQ blogger Wednesday for allegedly violating a law that bans so-called same-sex “propaganda,” according to Adel Khaydarshin, a lawyer representing the blogger and his partner.
Chinese national Haoyang Xu was found guilty during a hearing Thursday, Khaydarshin said. He’s being held in a temporary detention center for foreigners and faces deportation from Russia, according to a statement from the court that Khaydarshin gave to CNN.
This comes months after Russian President Vladimir Putin signed a bill that expanded an existing ban on so-called LGBTQ “propaganda” in Russia. It made it illegal for anyone to promote same-sex relationships or suggest that non-heterosexual orientations are “normal.”</t>
  </si>
  <si>
    <t>Amazon (AMZN) faces a record-breaking €746 million (roughly $887 million) fine after a European Union data privacy regulator said the e-commerce giant had violated the bloc’s signature privacy law, known as GDPR, in an advertising-related decision.
The fine was imposed on July 16 and disclosed Friday in a financial filing. It is the largest in the law’s three-year history, followed by Google’s 2019 fine of €50 million.
Regulators said Amazon’s processing of personal data didn’t comply with GDPR requirements, and the company acknowledged it has been ordered to change its business practices.
Amazon said the regulatory decision was “without merit” and added that it plans to “defend ourselves vigorously in this matter.”</t>
  </si>
  <si>
    <t>The party has flirted with extremism and has been accused racism. Ventura himself has been tried and convicted for making offensive, racist remarks in reference to a Black family from one of Portugal’s poorest neighborhoods, a conviction  that the Supreme Court upheld. The party has denied accusations of racism, but some members, and many of its supporters, openly flaunt hateful narratives on social media.
Ventura also once wrote on social media that a fellow MP, who holds dual Portuguese-Guinean citizenship, should “return to your own country.”
But as with like-minded movements, Chega seems to have brushed the criticism aside and has continued to grow.</t>
  </si>
  <si>
    <t>Four Czech neo-Nazis were sentenced Wednesday to long prison terms and steep fines for an arson attack on the house of a Roma, or Gypsy, family, which nearly killed a 2-year-old girl, the national news agency reported.
David Vaculik, Ivo Mueller, Jaromir Lukes and Vaclav Cojocaru were found guilty of throwing Molotov cocktails at the house in April 2009, in an attack to mark Adolf Hitler's birthday, the Czech News Agency reported.
Vaculik, Mueller and Lukes each were sentenced to 22 years in a high-security prison. Cojocaru got 20 years.
They were also ordered to pay more than 17 million Czech crowns ($968,000) in medical treatment and compensation.
All four men filed an appeal immediately, the agency reported.
The Ostrava Regional Court in the northeast of the Czech Republic found them guilty of attempted murder and damage to property.</t>
  </si>
  <si>
    <t>The former leader of a Hong Kong pro-independence group says he received up to HK$3,000 from security officers per meeting to become an informant when he was released from jail in June before he fled to Britain and sought political asylum.
In November 2021, Tony Chung, who was then 20, was sentenced to 43 months in prison for trying to separate the city from China, and for money laundering. Chung was charged with secession under a sweeping national security law imposed by China in 2020 and denied bail. He pleaded guilty.
He said on Thursday (Dec 28) he fled to Britain after he was freed and had formally applied for political asylum.</t>
  </si>
  <si>
    <t>A British man long suspected of killing the wife of a famous French film producer in Ireland has died at age 66, according to his lawyer.
Back in 2019, the Paris Criminal Court convicted Ian Bailey in absentia of the murder of TV producer Sophie Toscan du Plantier and sentenced him to 25 years’ imprisonment.
Bailey, a former journalist, had denied involvement in the murder, which has been the subject of a popular podcast series and two TV documentaries, including one on Netflix.
On December 23, 1996, 39-year-old Toscan du Plantier was found bludgeoned to death near the gate of her vacation home near Toormore, in Ireland’s West Cork region. Police found some 50 wounds on her body.</t>
  </si>
  <si>
    <t>In 2018 at the Irish High Court, a judgment was delivered against the Byrne Organized Crime Group, which it said is part of a wider international Kinahan Organized Crime Group.
The court heard that the Kinahan Organized Crime Group was involved in the “importation and distribution of controlled drugs and firearms into Ireland, the UK and mainland Europe” and that operations of “drug trafficking are managed and controlled” by Daniel Kinahan.
The law firm representing Kinahan did not respond to CNN’s question as to where the Irishman was currently based, though it’s been widely reportedly he’s living in the United Arab Emirates.</t>
  </si>
  <si>
    <t>Red Crowns Senior Living has been fined after the Ministry of Manpower (MOM) found that the company had engaged in illegal employment practices.
The assisted co-living agency illegally hired and deployed migrant domestic workers to provide caregiving services, allowing it to circumvent its foreign manpower quota and pay lower levy rates, the ministry told CNA on Monday (Apr 1). 
Red Crowns had also placed legal responsibilities on their elderly clients, who employed migrant domestic workers but did not have control over their work and welfare, MOM added.
"The company and its directors have been issued composition fines for offences under the Employment of Foreign Manpower Act," the ministry said, without mentioning the exact amount fined.</t>
  </si>
  <si>
    <t>An eczema cream touted to be “all natural” and “steroid-free” contains excessive levels of arsenic and a potent steroid, the Health Sciences Authority (HSA) said.
The agency issued the warning on Nov 21 after a man in his 30s, who had bought Euzema Confidence Revival Cream online and used it for a year, suffered from purpura, or purplish red spots due to small bleeds under the skin.
The man’s doctor suspected that his skin reaction was caused by a mineral containing arsenic, and reported his case to HSA.
On the Malaysia-based retail website euzema.com, the cream is said to be “able to beat eczema for good with this powerful natural formula”, which is “steroid-free”, contains “100% all-natural herbs” and “has no side effects”. It is also sold on e-commerce platform Carousell.</t>
  </si>
  <si>
    <t>A Manhattan jury has found two Trump Organization companies guilty on multiple charges of criminal tax fraud and falsifying business records connected to a 15-year scheme to defraud tax authorities by failing to report and pay taxes on compensation for top executives.
The Trump Corp. and Trump Payroll Corp. were found guilty on all charges they faced.
Donald Trump and his family were not charged in this case, but the former president was mentioned repeatedly during the trial by prosecutors about his connection to the benefits doled out to certain executives, including company-funded apartments, car leases and personal expenses.
The Trump Organization could face a maximum of $1.61 million in fines when sentenced in mid-January. The company is not at risk of being dismantled because there is no mechanism under New York law that would dissolve the company. However, a felony conviction could impact its ability to do business or obtain loans or contracts.</t>
  </si>
  <si>
    <t>A director of multiple companies was sentenced to 20 months’ jail and ordered to pay a penalty of $1,520,800 on Tuesday for offences committed in relation to a scheme that is meant to encourage businesses to invest in productivity and innovation.
Sofian Osman, 43, pleaded guilty to nine charges of committing fraud in representing that several companies had incurred qualifying expenditure, so the firms could obtain cash payouts under the Productivity and Innovation Credit (PIC) Scheme. The offences were committed between 2014 and 2017.
For these charges, cash payouts and bonuses totalling $430,600 were given by the Inland Revenue Authority of Singapore (Iras) to the various claimants as a result of the fraudulent claims.
Sofian, who had another 16 similar charges taken into consideration for sentencing, had committed the offences with an accomplice, Muhammad Iskandar Abd Hakim, who was sentenced in July 2022.</t>
  </si>
  <si>
    <t>Swedish climate activist Greta Thunberg was charged with disobeying a police order on Friday (Sep 15), less than two months after she was convicted and fined for the same offence.
Thunberg, 20, was fined 1,500 Swedish crowns (US$134) by a Swedish court on Jul 24 for failing to leave a protest when ordered by police.
Straight after the verdict, Thunberg and other activists from the environmental group Reclaim the Future blocked the road for oil trucks in Malmo harbour and were again forcibly removed by police.
"The demonstration did not have a permit and it led to the blocking of car traffic. The woman refused to obey the police command to leave the scene," the prosecutor said in a statement.</t>
  </si>
  <si>
    <t>A Hong Kong court on Thursday found four people guilty of rioting after the legislature of the financial centre was stormed during pro-democracy protests in 2019.
The verdict comes after eight others had already plead guilty to charges over the incident when hundreds of protesters besieged Hong Kong's Legislative Council building on July 1, 2019.
The incursion into the seat of government for the Chinese Special Administrative Region followed a protest march against a proposed extradition bill that would have allowed authorities to send individuals to mainland China for trial.
District Court Judge Li Chi-ho found four people including Ho Chun-yin, actor Gregory Wong, Ng Chi-yung and Lam Kam-kwan guilty of rioting. Ho, who suffers from mild intellectual disability, cried inside the courtroom after the verdict was read.</t>
  </si>
  <si>
    <t>A dentist in Anchorage, Alaska, has been convicted on dozens of charges after he was filmed extracting a patient’s tooth as he stood on a hoverboard, according to the Alaska Department of Law.
Seth Lookhart was convicted on 46 felony and misdemeanor counts in Anchorage Superior Court on Friday by Judge Michael Wolverton, who called the evidence presented by the state during a five-week bench trial “overwhelming,” the Department of Law said in a news release.
A lawsuit filed by the state in 2017 charged Lookhart with “unlawful dental acts,” saying his patient care did not meet professional standards.
Lookhart, the lawsuit said, “performed a dental extraction procedure on a sedated patient while riding a hoverboard,” filmed the procedure and then sent it to several people.</t>
  </si>
  <si>
    <t>HO CHI MINH CITY: Vietnam's top soft drinks tycoon was jailed for eight years on Thursday (Apr 25) in a US$40 million fraud case – the latest high-profile business figure snared in the country's sweeping crackdown on corruption.
The communist nation's wide-ranging campaign to wipe out endemic graft has seen more than 4,400 people charged with criminal offences, including officials and senior business figures.
A court in Ho Chi Minh City found Tran Qui Thanh and his two daughters guilty of scamming investors over loans issued in 2019 and 2020.
Thanh, the 71-year-old chairman of beverage group Tan Hiep Phat, was ruled to have masterminded scams to appropriate assets put up as collateral against loans, state media reported.</t>
  </si>
  <si>
    <t>A director-general of the Ministry of Foreign Affairs (MFA), Gilbert Oh Hin Kwan, was on Nov 23 charged with deceiving MFA, abetting the cheating of the ministry and giving false information to a public servant.
Oh, a 44-year-old Singaporean, faces three charges. His name is not found on MFA’s website.
Oh allegedly dishonestly concealed from MFA the fact that a package containing boxes of Panadol sent from Singapore to Beijing via the diplomatic bag service was for a personal acquaintance rather than for his colleague, Mr Dion Loke Cheng Wang.
His charge stated that MFA accepted the package for dispatch in December 2022 on the basis that it was for Mr Loke. It would not have done so had it known the truth.
Mr Loke is listed as a first secretary (political) of MFA’s Beijing embassy.</t>
  </si>
  <si>
    <t>Several companies have been fined a total of $75,000 for breaches and lapses that have affected more than 600,000 people's personal data, including their names and contact numbers, and, in some cases, financial information.
This included the data of 98,000 Ministry of Defence staff and Singapore Armed Forces servicemen exposed during a breach in 2019 due to a well-known vulnerability that was knowingly left open for more than four years by healthcare training provider HMI Institute of Health Sciences.
HMI was fined $35,000 for the incident, according to a judgment issued by the Personal Data Protection Commission (PDPC) last Thursday (June 10).
The incident affected the data of more than 110,000 people in total, including 250 HMI employees.</t>
  </si>
  <si>
    <t>India's Financial Intelligence Unit (FIU) on Friday imposed a penalty of 54.9 million rupees ($662,565) on Paytm's (PAYT.NS), opens new tab banking arm, Paytm Payments Bank, for violations in reporting illegal money routed through its accounts, the country's finance ministry said.
The FIU initiated a review of Paytm Payments Bank after information from law enforcement agencies about some entities engaged in illegal acts, including organising and facilitating online gambling, and routing proceeds through the bank.
"The money generated from these illegal operations, i.e. proceeds of crime, were routed and channelled through bank accounts maintained by these entities with the Paytm Payments Bank," the ministry said in a statement.
The payments bank failed to report suspicious transactions and conduct due diligence of these accounts, the FIU's order said.
Based on the "voluminous" material available on record, it found that the charges against Paytm Payments Bank were substantiated, the ministry added.</t>
  </si>
  <si>
    <t>The UK data regulator has fined TikTok £12.7 million ($15.9 million) for a number of breaches of data protection law, including misusing children’s personal data.
The Information Commissioner’s Office estimates that, in 2020, TikTok allowed more than 1 million UK children under 13 to use its platform in violation of its own rules.
The ICO said Tuesday that TikTok had not done enough to check who was using its platform, failed to take action to remove underage children and hadn’t provided proper information to users about how their data was being collected and used. The fine applies to rule breaches between May 2018 and July 2020.</t>
  </si>
  <si>
    <t>The Monetary Authority of Singapore (MAS) has fined banks DBS, OCBC, Citibank and insurer Swiss Life a total of S$3.8 million (US$2.83 million) for breaching its requirements on anti-money laundering and countering terrorism financing.
The breaches were identified when MAS examined the financial institutions following news of irregularities relating to Wirecard AG’s financial statements and the alleged involvement of Singapore-based individuals and entities.
The financial institutions were found to have inadequate money laundering and terrorism financing controls when they dealt with people who were "involved in transactions with, or had links to, Wirecard AG or its related parties".
MAS issued fines of S$2.6 million for DBS, S$600,000 for OCBC, S$400,000 for Citibank, and S$200,000 for Swiss Life.</t>
  </si>
  <si>
    <t>India's air safety watchdog fined Tata Group-owned Air India 8 million rupees ($95,658) for violating flight duty time limitations and fatigue management systems of its flight crew.
In January, the aviation regulator increased the mandatory weekly rest period for flight crew to 48 hours from 36 hours, a decision that followed a review of pilot fatigue data after an IndiGo (INGL.NS), opens new tab pilot collapsed and died in August last year before his flight.
Air India did not provide adequate weekly rest, adequate rest before and after ultra-long flights and adequate rest on layover to flight crew, thus violating revised rules, the Directorate General of Civil Aviation (DGCA) said on Friday.</t>
  </si>
  <si>
    <t>Federal regulators fined Wells Fargo a record $1.7 billion on Tuesday for “widespread mismanagement” over multiple years that harmed over 16 million consumer accounts.
The Consumer Financial Protection Bureau said Wells Fargo’s “illegal activity” included repeatedly misapplying loan payments, wrongfully foreclosing on homes, illegally repossessing vehicles, incorrectly assessing fees and interest and charging surprise overdraft fees.
The CFPB ordered Wells Fargo (WFC) to pay the $1.7 billion civil penalty in addition to more than $2 billion to compensate consumers for a range of “illegal activity.” CFPB officials say this is the largest penalty imposed by the agency.
The misconduct described by the CFPB echoes previously reported revelations that have emerged about Wells Fargo since 2016 when the bank’s fake-accounts scandal created a national firestorm.</t>
  </si>
  <si>
    <t>Apple was hit on March 4 with a 1.8 billion euros (S$2.62 billion) penalty from the European Union after an investigation into allegations that it shut out music-streaming rivals, including Spotify Technology, on its platforms. 
The European Commission also ordered the Cupertino, California-based firm to stop preventing music streaming apps from informing users of cheaper deals away from Apple’s App Store. 
“For a decade, Apple abused its dominant position in the market for the distribution of music streaming apps through the App Store,” EU antitrust chief Margrethe Vestager said. “They did so by restricting developers from informing consumers about alternative, cheaper music services available outside of the Apple ecosystem.”</t>
  </si>
  <si>
    <t>Burger &amp; Lobster Singapore was fined $3,000 by the courts on April 11 for food safety lapses, the Singapore Food Agency (SFA) said in a statement.
In May 2022, SFA received reports of gastroenteritis involving 132 people who ate at the Burger &amp; Lobster outlet in Jewel Changi Airport between May 7 and 15 in 2022.
Five of them were hospitalised.
The SFA and the Ministry of Health found multiple lapses. These included poor housekeeping, cracked kitchen floor tiles, using a dirty oven toaster and failure to employ a food hygiene officer for the premises.
In the interest of public health, SFA suspended their food business operations from May 16 to July 5 in 2022, and it directed Burger &amp; Lobster Singapore to take necessary measures to improve food safety practices and the cleanliness of its premises.</t>
  </si>
  <si>
    <t>Cybersecurity software company Avast faces a $16.5 million fine from the Federal Trade Commission after the agency filed a complaint Wednesday accusing the company of selling consumer data to third parties.
The FTC says Avast, a firm that promises to protect consumer data from online tracking, has done the opposite, collecting and selling user browsing data without knowledge or consent while simultaneously misleading users.
Avast’s origins date back to the late 1980s, when its founders lived and worked in Czechoslovakia when it was part of the Soviet Bloc. The company grew its antivirus software and other offerings over time, went public and merged with other companies in the cybersecurity space over time.</t>
  </si>
  <si>
    <t>Dish Network left one of its retired satellites floating too low in space and has now been slapped with a fine by federal regulators.
The Federal Communications Commission (FCC) issued a $150,000 penalty against Dish on Monday, saying the Colorado company didn't properly dispose of its defunct direct broadcast satellite known as EchoStar-7. The Dish settlement marks the first fine ever levied against a company for space debris, FCC officials said.
"As satellite operations become more prevalent and the space economy accelerates, we must be certain that operators comply with their commitments," Loyaan Egal, the FCC's enforcement bureau chief, said in a statement. "This is a breakthrough settlement, making very clear the FCC has strong enforcement authority and capability to enforce its vitally important space debris rules."</t>
  </si>
  <si>
    <t>China’s cybersecurity authority fined ride-hailing giant Didi Global on Thursday in apparent closure of a yearlong probe that prevented the company from adding new users.
The Cyberspace Administration of China said it fined Didi 8.026 billion yuan ($1.19 billion) after deciding the company violated China’s network security law, data security law and personal information protection law.
The administration also fined two Didi executives 1 million yuan each.
Didi said in an online statement it accepted the cybersecurity regulators decision.
Didi did not immediately respond to a CNBC request for comment.
The cybersecurity authority’s announcement did not say whether the fine meant that Didi would soon be able to add new users or restore its presence on app stores in China.</t>
  </si>
  <si>
    <t>Robert Plympton, 60, was found guilty last week on one count of first-degree murder and four counts of second-degree murder in the killing of Mt. Hood Community College student Barbara Tucker, according to a news release from the Multnomah County District Attorney’s Office.
Nineteen-year-old Tucker was “kidnapped, sexually assaulted, and beaten to death” on January 15, 1980, the release states. Charges of rape and sexual abuse against Plympton were dropped, according to a document released by the DA’s office.
Plympton had pleaded not guilty, and his attorneys say they intend to appeal his convictions. “We will appeal, and we are confident that his convictions will be overturned,” attorneys Stephen Houze and Jacob Houze said in a statement to CNN.</t>
  </si>
  <si>
    <t>A Reuters investigation late last year found that Musk’s rocket company disregarded worker-safety regulations and standard practices at its facilities nationwide. Through interviews and government records, the news organization documented at least 600 previously unreported injuries of SpaceX workers since 2014.
SpaceX has not responded to Reuters’ questions about any of the incidents, including the death of one worker and the injury of another who remains in a coma after his skull was fractured during a 2022 rocket engine malfunction. The company also did not respond to a request for comment about the new safety fine.
Inspectors from Washington state’s Department of Labor and Industries discovered new safety violations at the company’s Redmond, Washington, site last December, in a visit prompted by worker complaints, according to state inspection records obtained by Reuters under an open records request. An agency spokesperson said that SpaceX can still appeal the decision.</t>
  </si>
  <si>
    <t>The Consumer Financial Protection Bureau (CFPB) and Federal Trade Commission (FTC) fined credit reporting agency TransUnion a total of $23 million over inaccurate rental background checks and poor handling of consumer credit report locks and freezes, the agencies said on Thursday.
TransUnion will pay $15 million and make "significant improvements to how it reports evictions," the CFPB said. Separately, the CFPB is ordering TransUnion to pay $8 million "for lying to consumers" about requested security freezes and locks requested by tens of thousands of consumers.
While telling the consumers their requests had been processed, the company allegedly put them instead into a "yearslong backlog," according to the CFPB.</t>
  </si>
  <si>
    <t>A Russian court fined Alphabet's Google (GOOGL.O), on Wednesday 4.6 billion roubles ($50.84 million) for failing to delete so-called "fake" information about the conflict in Ukraine and other topics, the TASS news agency reported.
Russia has been at loggerheads with foreign technology companies over content, censorship, data and local representation in a simmering dispute that intensified after Russia invaded Ukraine in February 2022.
The RIA news agency said the fine had also been imposed due to Google failing to remove "extremist content" and the distribution of what Russia calls "LGBT propaganda".
Google did not immediately respond to a request for comment.</t>
  </si>
  <si>
    <t>Indonesia's anti-monopoly agency (KPPU) ordered seven cooking oil companies on Friday to pay fines of up to $2.8 million for restricting sales amid scarce supplies last year.
KPPU launched an investigation into the conduct of cooking oil companies last year after the Indonesian government placed a temporary cap on surging retail prices of the essential product and later a three-week export ban on palm oil.
Indonesia is the world's biggest producer of palm oil, commonly used as cooking oil.
Seven out of 27 companies investigated were found guilty of limiting distribution of their branded cooking oils while the retail price cap was in place in early 2022, said Dinni Melanie, who chaired the KPPU panel.
The seven companies include Salim Ivomas Pratama (SIMP.JK), a unit of Indonesia's largest food company Indofood Group, as well as two units of Wilmar Group.</t>
  </si>
  <si>
    <t>Hannah Gutierrez Reed, the “Rust” film armorer, was found guilty of involuntary manslaughter Wednesday in a New Mexico trial stemming from the 2021 on-set fatal shooting of cinematographer Halyna Hutchins, who was killed by a live round of ammunition fired from a prop gun that was held by actor Alec Baldwin.
Gutierrez Reed, who was responsible for firearm safety and storage on the movie’s set, was acquitted of a separate charge of evidence tampering, which was brought after prosecutors alleged she transferred a “small bag of cocaine” to someone else after a police interview on the day of the shooting on October 21, 2021.
Jurors deliberated for nearly three hours Wednesday before reaching a decision. The 26-year-old, who did not take the stand in her defense during the trial in Santa Fe, did not show any emotion while the verdict was read. She was then taken into custody.</t>
  </si>
  <si>
    <t>Britain's Financial Conduct Authority (FCA) said on Monday it had fined commodities services broker ADM Investor Services International Limited 6.47 million pounds ($7.9 million) for "inadequate" anti-money laundering systems and controls.
The FCA said the nature of the company's business and client base presented potentially high levels of money laundering risk because of its global spread of activities and clients that included higher risk so-called politically exposed persons.
The watchdog said it raised concerns at ADM in 2014, but there were still significant failings when it visited the company two years later when it found no firm-wide money laundering risk assessment, and policies referring to repealed legislation.</t>
  </si>
  <si>
    <t>Italy’s competition authority has fined TikTok €10 million ($11 million) for failing to control the spread of content that it said threatened the safety of minors and other vulnerable people.
The antitrust agency, AGCM, said Thursday that TikTok, which is owned by China’s ByteDance, had failed to take into account the specific vulnerabilities of adolescents using its platform, such as a tendency toward copying group behaviors.
The watchdog announced an investigation into TikTok’s content moderation practices last March.
In a statement Thursday, it said the video-sharing platform “has not taken adequate measures to avoid the spread of (harmful) content,” adding that its algorithms meant such content could be “systematically re-proposed to users.”</t>
  </si>
  <si>
    <t>Six Italian energy providers including Eni's unit PlenitudeENI.MI and Enel ENEI.MI have been fined more than 15.6 million euros ($16.31 million) for raising charges during a ban on unilateral price hikes, Italy's antitrust agency (AGCM) said.
The billing took place between August 2022 and June 2023, when the government banned unilateral price increases for gas and electricity supplies, AGCM said in a press release on Wednesday.
Enel was ordered to pay the maximum fine of 10 million euros while Eni was ordered to pay 5 million euros for raising prices for more than 4 million customers without any advance warning.
Regional utilities Acea ACE.MI and Dolomiti Energia were fined 560,000 euros and 50,000 euros respectively for giving customers insufficient advance notice of their price increases.</t>
  </si>
  <si>
    <t>A Delta Airlines pilot was sentenced to 10 months in prison for reporting for duty at Scotland’s Edinburgh Airport while drunk, according to a court statement.
The pilot, 63-year-old American citizen Lawrence Russell Jr., was due to captain a flight from Edinburgh to New York’s JFK airport on the morning of June 16, 2023, but his blood alcohol test exceeded the legal limit. He had two bottles of Jägermeister liqueur in his bag when he came to work, one of which was half full, the court said Tuesday.
The transatlantic flight had to be canceled and Russell lost his job at Delta, according to the court statement from the Judiciary of Scotland.</t>
  </si>
  <si>
    <t>Changpeng Zhao, the founder of the world’s leading cryptocurrency exchange, was sentenced on Tuesday to four months in prison after pleading guilty last year to charges that he failed to maintain an effective anti-money laundering program.
The sentence, handed down in a US federal court in Seattle, is far lighter than the three years prosecutors had argued for.
Prior to the sentencing hearing Tuesday, Zhao, who goes by CZ, apologized for mistakes he made as CEO of Binance, the crypto exchange he founded in 2017.
“Words cannot explain how deeply I regret my choices that result in me being before the Court,” he said in a letter to the judge. “Rest assured that it will never happen again.”</t>
  </si>
  <si>
    <t>"An Iranian court has sentenced prominent film-maker Mohammad Rasoulof to jail time for “collusion against national security”, his lawyer Babak Paknia said on May 8.
Rasoulof’s new drama The Seed Of The Sacred Fig is due to premiere at the main competition at Cannes Film Festival on May 24.
The director, 52, has been sentenced to eight years in prison but will only serve five, Mr Paknia said in a post on social media platform X.
Under Iranian law, jail sentences run concurrently.
According to the lawyer, the verdict had been confirmed by the appeals court and also included “flogging, a fine, and confiscation of property”.
He said that the court had found Rasoulof guilty of “collusion against national security”.
Official media in Iran have yet to publish the verdict."</t>
  </si>
  <si>
    <t>The United States on Friday (Feb 23) issued sweeping sanctions to mark the second anniversary of Russia's invasion of Ukraine, targeting over 500 people and entities as Washington seeks to increase pressure on Moscow.
The measures targeted the Mir payment system, Russian financial institutions and its military-industrial base, sanctions evasion, future energy production and other areas. They also included officials involved in the death of Russian opposition leader Alexei Navalny, the Treasury and State departments said in statements.
The action seeks to hold Russia to account over the war and the death of Navalny, US President Joe Biden said in a statement, as Washington looks to continue to support Ukraine even as it faces acute shortages of ammunition and US military aid has been delayed for months in Congress.</t>
  </si>
  <si>
    <t>European Union countries on Wednesday (Feb 21) agreed on a new package of sanctions against Russia to target individuals and businesses suspected of assisting Moscow in its war against Ukraine, including Chinese companies.
The decision coincides with the second anniversary of Russia's full-scale invasion, which began on Feb 24, 2022, and comes days after the death of Russian opposition leader Alexei Navalny.
Belgium, which currently holds the rotating presidency of the 27-nation bloc, said the “package is one of the broadest approved by the EU”.
According to several diplomats, EU ambassadors from all member countries agreed to impose sanctions on about 200 companies and individuals. The diplomats spoke on condition of anonymity because they weren't authorised to disclose details about the sanctions, which have yet to be formally adopted.</t>
  </si>
  <si>
    <t>The European Union on Tuesday (Nov 8) imposed sanctions on several senior officials and armed forces officers in Myanmar, where a military takeover last year set off violence that threatens to destabilise other parts of Southeast Asia.
The EU froze the assets of 19 people – including Investment and Foreign Economic Relations Minister Kan Zaw and the chief justice at Myanmar’s supreme court, top military brass and businesspeople linked to the armed forces – and banned them from traveling in Europe.
The 27-nation bloc also froze the assets in Europe of Myanmar’s State Administration Council. EU headquarters said in a statement that the SAC, set up in February 2021 following a military coup, “is responsible for policies and activities that undermine democracy and the rule of law”.</t>
  </si>
  <si>
    <t>The European Union said on Thursday (Jul 20) it was imposing restrictive measures against 18 individuals and 5 entities for human rights violations in Afghanistan, South Sudan, Central African Republic, Ukraine and Russia.
The Taliban ministers of Education and Justice as well as the acting Taliban Chief Justice of the Afghanistan Supreme Court are among the six individuals sanctioned because of their sexual and gender-based violence, the EU said in a statement.
It also imposed restrictive measures against twelve other individuals and five entities responsible for serious human rights violations in Russia, referring to people who have misused facial recognition technology for "arbitrary arrests" and the politically motivated rulings against outspoken Kremlin critics like Alexei Navalny and Vladimir Kara-Murza.</t>
  </si>
  <si>
    <t>European Union foreign ministers imposed new sanctions on Monday (Nov 12) on Iranian clerics, senior officials and top state media employees over the brutal crackdown on protesters, and also on experts they believe are linked to supplying Russia with explosive drones to use in its war against Ukraine.
The ministers imposed bans on travelling to Europe and froze the assets of 20 individuals. They also froze the assets of Islamic Republic of Iran Broadcasting, saying the media outlet was a “mouthpiece” for “the violent response to the recent demonstrations in Iran".
Iranian women - and some men - have protested the government’s severe restrictions on their daily life since late September after the death of 22-year-old Mahsa Amini, who was arrested for allegedly violating the Islamic Republic’s strict dress code.</t>
  </si>
  <si>
    <t>The Indian government announced a ban on 59 Chinese apps, including TikTok, which is operated by Chinese internet firm Bytedance, in June as its relations with China deteriorated. It said the apps were prejudicial to the sovereignty and integrity of India.
China says New Delhi has been using national security as an excuse to prohibit Chinese mobile apps.
China’s government on Thursday criticized Indian moves to ban Baidu, TikTok and other popular Chinese apps and appealed to New Delhi to get economic ties “back on track.”
“China opposes any discriminatory restrictive measures against Chinese companies,” said a Commerce Ministry spokesman, Gao Feng.</t>
  </si>
  <si>
    <t>The European Union on Friday (Oct 2) officially slapped sanctions on 40 officials in Belarus that the bloc says are responsible for cracking down on peaceful demonstrators, opposition politicians and reporters, as well as for “misconduct” during the country's August presidential election.
The individuals subject to the sanctions that EU leaders endorsed overnight do not include Belarusian President Alexander Lukashenko, once dubbed Europe’s last dictator, but the leaders suggested this might happen later if he does not enter into talks with his country's political opposition.
Those targeted include Interior Ministry, police and security officials, as well as members of the Belarus Central Electoral Commission.</t>
  </si>
  <si>
    <t>Cuba´s economy is suffering unprecedented crisis, with shortages of basic goods including food, fuel and medicine, a predicament that many Cubans say leaves them with little choice but to leave their home.
Mexican President Andres Manuel Lopez Obrador this week lamented the deaths of 10 Cuban migrants in a traffic accident in southern Mexico, calling on countries to address root causes driving migration.
Lopez Obrador, a key ally of Cuba in the region, said on Monday that “sanctions and blockades cannot be maintained," in an apparent reference to the US embargo on Cuba.
"We have to help the countries with the most poverty," he said.</t>
  </si>
  <si>
    <t>The United States issued new sanctions against Belarus on Wednesday (Aug 9), the Treasury Department said, adding it was designating eight individuals and five entities to a list for allegedly funding the Belarusian government.
"This action targets several entities involved in the Belarusian regime’s continued civil society repression, complicity in the Russian Federation’s unjustified war in Ukraine, and enrichment of repressive Belarusian regime leader" Alexander Lukashenko, the Treasury Department said in a statement.
Lukashenko has repeatedly accused the West of trying to topple him after mass protests against his rule erupted in 2020 in the wake of a presidential election the opposition said he had fraudulently won. Lukashenko said he had won fairly, while conducting a sweeping crackdown on his opponents.</t>
  </si>
  <si>
    <t>The United States earlier imposed extensive sanctions against Russia, targeting more than 500 people and entities to mark the second anniversary of Moscow's invasion of Ukraine and retaliate for the death of Russian opposition leader Alexei Navalny.
"The new illegitimate restrictions are yet another brazen and cynical attempt to interfere in the internal affairs of the Russian Federation," RIA quoted Antonov as saying.
The United States targeted Russia's state-owned National Payment Card System, the operator of the Mir payment system, SPB Bank, owned by SPB Exchange, gold producer Uzhuralzoloto, pipe manufacturer TMK, and major Russian steelmaker Mechel, among others.
The National Payment Card System said that the sanctions would not affect the operation of payment services inside the country.</t>
  </si>
  <si>
    <t>China's foreign ministry said on Friday (Aug 12) it had imposed sanctions on Lithuanian Deputy Transport and Communications Minister Agne Vaiciukeviciute for visiting Taiwan, the latest development in Beijing's diplomatic row with the European Union country.
The foreign ministry said China would also suspend engagement with Vaiciukeviciute's ministry and cooperation on transportation with Lithuania, a small Baltic republic.
Lithuania's Ministry of Transport and Communications said it regretted China's announcement.
"Beijing is choosing to continue and intensify the course of illegal actions against (an) EU member state," the Lithuanian ministry said in a statement to Reuters.
"This is not only not conducive to the development of China's relations with the democratic world, but also reverses Beijing's own declared policy so far of not hindering the development of a mutually beneficial relationship with Taiwan, one of the world's most progressive economies."</t>
  </si>
  <si>
    <t>The US on Thursday (Dec 28) imposed sanctions on a group of money exchange services from Yemen and Türkiye alleged to help provide funding to Iranian-backed Houthi rebels who have been launching attacks on commercial shipping vessels in the southern Red Sea.
Included in the sanctions are the head of a financial intermediary in Sana’a, Yemen, along with three exchange houses in Yemen and Türkiye. US Treasury alleges that the people and firms helped transfer millions of dollars to the Houthis at the direction of sanctioned Iranian financial facilitator Sa’id al-Jamal.
The sanctions block access to US property and bank accounts and prevent the targeted people and companies from doing business with Americans.</t>
  </si>
  <si>
    <t>Britain on Wednesday (Feb 21) imposed sanctions on six individuals in charge of the Arctic penal colony where Russian opposition leader Alexei Navalny died last week.
Western leaders have expressed outrage at the news from Russian authorities that Navalny, President Vladimir Putin's most prominent domestic critic, had fallen unconscious and died in prison on Friday.
Those sanctioned, including the head and five deputy heads of the penal colony, will be banned from the UK and have their assets frozen, British Foreign Secretary David Cameron said in a statement.
"It's clear that the Russian authorities saw Navalny as a threat and they tried repeatedly to silence him ... no one should doubt the oppressive nature of the Russian system," he said.</t>
  </si>
  <si>
    <t xml:space="preserve">Singapore has joined over 30 other countries in issuing sanctions against Russia in protest of its invasion of Ukraine. They prohibit certain financial and business transactions with the Russian government and with certain Russian entities and individuals. 
While the point of sanctions is to put pressure on Russia to stop the war, will they have the desired effect?  
About a month after sanctions were first implemented, amidst a striking breakdown of diplomatic relations, Russia made the veiled statement – which only served to escalate tensions – that it would only use nuclear weapons if its existence is threatened.  
It’s not clear whether the sanctions can motivate Russia to come to an amicable resolution of the conflict. What is clear, however, is that sanctions often come at an economic cost to the countries imposing them. </t>
  </si>
  <si>
    <t>Myanmar's military regime is now facing a harder time in getting access to funding globally.
Singapore's United Overseas Bank (UOB) is cutting off ties with banks in Myanmar from Friday (Sep 1), a move that is in step with international sanctions targeting Myanmar's banking industry.
The bank will restrict all incoming and outgoing payments to and from Myanmar accounts. It will also put curbs on Visa and Mastercard transactions from Myanmar.
With this latest move, the Singapore lender is effectively severing ties with its Myanmar counterparts. 
CNA has reached out to the bank but UOB said it cannot comment on client relationships.</t>
  </si>
  <si>
    <t>The United States on Wednesday (Aug 23) expanded its sanctions against Myanmar to include foreign companies or individuals helping the country’s military junta to procure jet fuel that it uses to launch airstrikes on its own people, the US Treasury Department said in a statement.
The Treasury was also adding to its sanctions list two individuals, Khin Phyu Win and Zaw Min Tun, as well as three companies linked to them, who are involved in procurement and distribution of jet fuel for the military, which seized power in a February 2021 coup, it said.
The Treasury said it was issuing a determination that identifies the jet fuel sector in Myanmar as covered by an executive order signed by President Joe Biden blocking companies outside of Myanmar from dealing with the country’s defence sector.</t>
  </si>
  <si>
    <t>North Korea's economy shrank for a third consecutive year in 2022, as COVID-19 restrictions and U.N. sanctions continued to weigh on economic activity in the isolated authoritarian state, according to estimates by the South's central bank.
Foreign trade posted a record rebound, however, after drying up during the pandemic and indicating a loosening of border controls. China is by far the country's main trading partner.
Gross domestic product (GDP) contracted 0.2 per cent in real terms in 2022, the Bank of Korea (BOK) said on Friday, after a 0.1 per cent fall in 2021 and the prior year's 4.5 per cent plunge - the worst since 1997.</t>
  </si>
  <si>
    <t>At the same time, he has pursued policies that aim to centralise and consolidate political control over market participants and enterprises, as well as extract more income from these enterprises.
Even during the pandemic, the regime has attempted to maintain income for the state and supplies for state-controlled traders. Throughout the pandemic, North Korean and third-country flagged ships have continued ship-to-ship transfers of oil in international waters in violation of UN sanctions.
Presumably, North Korea has enough foreign currency, or at least the equivalent in barter goods, to pay for the oil. North Korea also continued exporting millions of tons of coal, largely to China via illicit ship transfers and port visits, to bring in hard currency.</t>
  </si>
  <si>
    <t>Turkey's fiery prime minister ratcheted up rapidly-escalating tensions with Israel on Tuesday, comparing Ankara's once-close middle eastern ally to a "spoiled boy" and announcing additional sanctions would soon be imposed.
"We are completely suspending all of these, trade relations, military relations, related with the defense industry," Recep Tayyip Erdogan said, according to the semi-official Anatolian Agency. "All of these are completely suspended and other measures will follow this process."
Asked to clarify whether this meant Turkey will halt more than $3 billion in bilateral trade, an official in the Turkish prime ministry, speaking on condition of anonymity under government protocol, insisted Erdogan was not referring to trade relations.</t>
  </si>
  <si>
    <t>The Chinese government on Wednesday (Dec 27) threatened to place further trade sanctions on Taiwan if the ruling party "stubbornly" adheres to supporting independence, in a further escalation of the war of words as Taiwanese elections approach next month.
Taiwan's Jan 13 presidential and parliamentary elections are taking place as China, which views the island as its own territory, has sought to force Taiwan to accept Chinese sovereignty claims.
Taiwan this month accused China of economic coercion and election interference after Beijing announced the end of tariff cuts on some chemical imports from the island, saying Taipei violated a trade agreement between the two sides signed in 2010.</t>
  </si>
  <si>
    <t>Taiwan will take part in the Asia-Pacific Economic Cooperation forum in San Francisco this week (Nov 13 -17), a rare opportunity for the self-governing island democracy of 23 million people and its high-tech economy to break the diplomatic embargo on it imposed by authoritarian China.
Taiwan's chief delegate will be a civilian rather than a government figure or head of state, under an unwritten rule that satisfies China’s contention that members of the organization participate as economic entities rather than state players.
For the seventh time, Taiwan will be represented by Morris Chang, the 92-year-old founder of the world-leading Taiwan Semiconductor Manufacturing Company. Chang is known as the godfather of the industry that has put Taiwan in the top ranks of high-tech manufacturing and personal electronic devices.</t>
  </si>
  <si>
    <t>Cheung said later he could not comment on individual cases, including that of Lai.
United States officials have also called for Lai's release, while a bipartisan group of US lawmakers introduced a bill in November to sanction Hong Kong judges and officials involved with national security prosecutions.
The Lai case is seen by some foreign envoys, scholars and local lawyers as a key test for the city's judicial independence and freedoms under the sweeping national security law imposed by China in 2020.
Chinese and Hong Kong officials say the new law was vital to restore stability after months of pro-democracy protests rocked city in 2019.</t>
  </si>
  <si>
    <t>The United States Treasury Department on Wednesday (Feb 1) blacklisted a Singapore trading company and its 65-year-old Singaporean director over their involvement in a Russian sanctions evasion network.
"Full blocking sanctions" were imposed against Ms Serena Ng Bee Lin and Asia Trading &amp; Construction, which the US Treasury identified as a shell company that "sold helicopters to a Latin American government on behalf of" a Russian state-owned defence conglomerate.
They were among 22 individuals and entities across multiple countries who were identified as part of a network led by Russia- and Cyprus-based arms dealer Igor Vladimirovich Zimenkov.
The Zimenkov network has "engaged in projects connected to Russian defence capabilities, including supplying a Russian company with high-technology devices" after Moscow invaded Ukraine on Feb 24 last year, said the US Treasury in a press release.</t>
  </si>
  <si>
    <t>Wine exports to China hit a record A$1.30 billion (S$1.34 billion) in 2019, according to Australian government data, making it the biggest market by value for the product.
Late last year, Australia also called for the WTO to investigate Chinese tariffs on barley imports, following a series of economic sanctions or disruptions to Australian products to China's vast market.
Diplomatic relations between the two countries have reached their lowest since the deadly 1989 Tiananmen Square crackdown.
Many see the sanctions as retribution for Australia blocking Chinese investment in sensitive areas and publicly calling for an investigation into the origins of the coronavirus.</t>
  </si>
  <si>
    <t>The United States on Wednesday (Jun 21) imposed sanctions on Myanmar's defense ministry and two banks used by the ruling military junta to buy arms and other goods from foreign sources.
The US Treasury Department said in a statement the military has relied on foreign sources, including Russian entities under sanctions, to purchase and import arms, equipment and raw materials to manufacture weapons to support its "brutal repression".
Washington accused the defense ministry of importing goods and materiel worth at least US$1 billion since the 2021 coup in which the military leaders seized power.
State-owned Myanmar Foreign Trade Bank (MFTB) and Myanma Investment and Commercial Bank (MICB), were also hit with sanctions. The Treasury said they allowed revenue-generating state-owned enterprises, including Myanma Oil and Gas Enterprise (MOGE), access to international markets.</t>
  </si>
  <si>
    <t>A key player has re-entered the world’s energy market, as the United States seeks other sources of fuel amid a global energy crunch.
Venezuela used to produce more than 3 million barrels of oil daily two decades ago, before corruption and a drop in oil prices destroyed the sector and the country’s economy.
Former US president Donald Trump had imposed sanctions against Venezuelan president Nicolas Maduro in 2019, but Russia’s invasion of Ukraine has since shifted political priorities.
The US has been pushed to reconsider its ties with oil producers like Venezuela and Saudi Arabia, to mitigate dependence on Russian energy.</t>
  </si>
  <si>
    <t xml:space="preserve">Grossi was met with angry protests by civic groups as he arrived in South Korea on Friday from Japan and drew street rallies on Saturday criticising the plan.
South Korea's government said on Friday it respected the IAEA's report and that its own analysis had found the release will not have "any meaningful impact" on its waters.
Chinese foreign ministry spokesman Wang Wenbin on Wednesday criticised the move towards discharging the water and threatened action if the plan should move ahead.
North Korea also criticised IAEA's backing of Japan's plan, calling it "unjust" and a demonstration of double standards, citing the UN nuclear watchdog's work to curb Pyongyang's nuclear programme.
North Korea has faced UN Security Council sanctions for its six underground nuclear tests. </t>
  </si>
  <si>
    <t>Russia considers South Korea's decision to impose sanctions against Russian individuals and entities as an "unfriendly" move and will respond in due course, Russian Foreign Ministry spokeswoman Maria Zakharova said on Wednesday (Apr 3).
South Korea has imposed sanctions against two Russian vessels which it says were carrying military cargo to North Korea. Seoul said on Tuesday it had also sanctioned two Russian organisations and two Russian citizens linked to Pyongyang's nuclear and missile programmes.
"This is an unfriendly move by Seoul and is deeply regrettable. The imposition of - I emphasise - illegitimate sanctions will have a negative impact on relations with Russia," Zakharova told reporters at her weekly briefing.</t>
  </si>
  <si>
    <t>The United States will not invite Hong Kong's Chief Executive John Lee, who faces US sanctions, to visit San Francisco during November's Asia-Pacific Economic Cooperation summit, two congressional aides said on Friday (Jul 28).
The US is set to host this year's gathering of leaders of APEC, of which Hong Kong is a member. Hong Kong's top official John Lee was placed under US sanctions in 2020 because of his role in implementing what Washington deems a "draconian" Hong Kong national security law when he was the city's security secretary.
Reuters reported in June that a group of lawmakers, including Republican Senator Marco Rubio, sent a letter to the US State Department urging it to bar Lee from the US.</t>
  </si>
  <si>
    <t>China has for years been guiding money into its innovative companies, but investors sensed an urgency for technology independence this week after the United States threatened to sanction chip maker Changxin Memory Technologies (CXMT), and Japan published rules to restrict semiconductor exports to China.
"We must choose to stand with our country ... and make long-term asset allocation in line with the country's needs," Liu Tuoqi, head of investment at Shanghai Zhangying Investment Management Co, told investors in a roadshow, describing the Sino-U.S. conflict as "irreconcilable".
But there's a silver lining in the tech spat, he added. "It forces us to make chips ourselves ... the higher the wind and waves, the pricier the fish."</t>
  </si>
  <si>
    <t>China will sanction five US military manufacturers in response to the latest round of US arms sales to Taiwan, a foreign ministry spokesperson said on Sunday (Jan 7).
US arms sales to Taiwan are a frequent source of tension between Washington and Beijing. China views democratically governed Taiwan as its territory, a claim Taiwan's government rejects.
The sanctions come ahead of Taiwan's Jan 13 presidential and parliamentary elections, which China has cast as a choice between war and peace.
The US State Department last month approved US$300 million sale of equipment to help maintain Taiwan's tactical information systems.
The spokesperson said in a statement the recent arms sales "seriously undermine China's sovereignty and security interests, seriously jeopardise peace and stability in the Taiwan Strait".</t>
  </si>
  <si>
    <t>The U.S. government announced a "first-of-its-kind" sanctions package on Tuesday morning against Greece-based spyware vendor Intellexa and its leadership after the company was involved in targeting U.S. government officials.
The Treasury Department targeted two individuals and five entities associated with the Intellexa Consortium for their role in "developing, operating and distributing commercial spyware technology," which the U.S. government says was used against journalists, dissidents, policy experts and U.S. officials.
The sanctions effectively freeze any U.S. assets of those targeted and generally bar Americans from dealing with them. Those that engage in certain transactions with them also risk being hit with sanctions. The company had already been subject to trade restrictions under measures imposed by the Commerce Department in July 2023.</t>
  </si>
  <si>
    <t>The Iranians were not totally unscathed, however. Washington has announced sanctions against senior members of the Islamic Revolutionary Guards Corps, as well as criminal charges against several people who had a direct role in funding Hamas and Hezbollah. The effects of these actions are negligible, however. Iran has long been under wide-ranging strictures, and the latest moves are unlikely to make things much worse for it.
What remains to be seen is whether both sides will decide that enough is enough, after all is said and done.
Iran will have to tread even more carefully now after the latest round of strikes. It must know that despite the latest US action, pressure is mounting on Mr Biden to do more.</t>
  </si>
  <si>
    <t>Britain and the United States on Thursday (Jan 25) said they had imposed coordinated sanctions on four key Houthi figures for their roles in supporting or directing attacks on commercial shipping in the Red Sea.
Attacks by the Iranian-backed Houthis have disrupted global shipping and stoked fears of global inflation. They have also deepened concern that fallout from the Israel-Hamas war could destabilize the Middle East.
Those sanctioned were Houthi Defence Minister Mohamed Nasser al-Atifi, Commander of Houthi Naval Forces Muhammad Fadl Abd Al-Nabi, coastal defence forces chief Muhammad Ali al-Qadiri and Muhammed Ahmad al-Talibi, who the two governments described as the Houthi forces' director of procurement.</t>
  </si>
  <si>
    <t>The Biden administration is turning up the heat on China's top sanctioned chipmaker by cutting off its most advanced factory from more American imports after it produced a sophisticated chip for Huawei's Mate 60 Pro phone, three people familiar with the matter said.
Late last year, the Commerce Department sent dozens of letters to U.S. suppliers to Semiconductor Manufacturing International Corp (SMIC), suspending permission to sell to its most advanced plant, said two people familiar with the matter who requested anonymity because they were not authorized to speak publicly about the matter.
While many companies had already stopped selling to SMIC South, as the unit is known, the letters halted millions of dollars worth of shipments of chipmaking materials and parts from at least one supplier, Entegris, one of the people said.</t>
  </si>
  <si>
    <t>Taiwan's government has opened an investigation into four companies named in a media report as conducting business with firms linked to United States-sanctioned Huawei in China, and is considering tighter rules on key technologies.
Taiwan Economy Minister Wang Mei-hua said the ministry would be looking into whether the firms' activities in China "matched up" with their initial investment approval from the island's government.
"If not, then the highest permitted fine is up to NT$25 million (US$775,300)," she said.
Wang did not give details on what rules the companies might have broken. She said earlier this week they had been engaged in low-end work like handling wastewater.</t>
  </si>
  <si>
    <t>Canada announced targeted sanctions Thursday (Nov 29) against 17 Saudi nationals it said were linked to the murder of journalist Jamal Khashoggi in Istanbul last month.
The sanctions, which freezes their assets and bars their travel to Canada, "target individuals who are, in the opinion of the government of Canada, responsible for or complicit in the extrajudicial killing of journalist Jamal Khashoggi on Oct 2, 2018," Foreign Affairs Minister Chrystia Freeland said in a statement.
At the same time, Ottawa continued to call for "a transparent and rigorous accounting of the circumstances" surrounding Khashoggi's murder, saying that "the explanations offered to date by Saudi Arabia lack consistency and credibility".</t>
  </si>
  <si>
    <t>China imposed sanctions on nearly 30 former Trump administration officials, including former Secretary of State Mike Pompeo, moments after they left office on Thursday (Jan 21).
In a statement released just minutes after President Joe Biden was inaugurated, Beijing slapped travel bans and business restrictions on Pompeo, national security adviser Robert O’Brien and UN ambassador Kelly Craft.
Others covered by the sanctions include Trump’s economic adviser Peter Navarro; his top diplomat for Asia, David Stilwell; health and human services secretary, Alex Azar; along with former national security adviser John Bolton and strategist Stephen Bannon. 
The sanctions are largely symbolic but underscore Beijing’s antipathy toward a US administration it regarded as hostile.</t>
  </si>
  <si>
    <t>In 2019, Japan’s government tightened export controls on three materials to South Korea — fluorinated polyimide, hydrogen fluoride and resists — key materials used in the production of semiconductors. The two countries are also discussing restoring each other’s trade status.
The South Korean trade ministry also said it plans to revise government export regulations to restore Japan’s status as a favored trade destination for the export of “strategic” materials that can be used for both civilian and military purposes.
The South Korean ministry said it will continue to engage in broader talks with its Japanese counterparts to discuss both countries restoring their “white lists” of nations enjoying minimum trade restrictions, after Tokyo and Seoul downgraded each other’s trade status during the 2019 dispute.</t>
  </si>
  <si>
    <t>In the 2010 sanctions, South Korea effectively shut down all cross-border economic cooperation except for a jointly run factory park in the North Korean border town of Kaesong and banned North Korea from using shipping lanes in South Korean territory. The Kaesong factory park was shuttered in 2016 in response to a North Korean nuclear test and long-range rocket launch.
During Moon’s visit to North Korea last month, he and Kim agreed to normalize operations at the Kaesong factory park and resume joint tours to North Korea when possible, voicing optimism that international sanctions could end and allow such projects.</t>
  </si>
  <si>
    <t>The man who India claims planned the Kashmir bomb attack that brought India and Pakistan to the brink of war has been designated a terrorist by the United Nations Security Council after China dropped its objections.
India welcomed Wednesday’s move against Masood Azhar, head of Jaish-e-Mohammed (JeM). The Indian government holds the group responsible for the February suicide bombing in Indian-controlled Kashmir that killed 40 paramilitary soldiers.
The addition of Azhar to the sanctions list came after China dropped its long-held objections to the move. Beijing put a “technical” hold on a UN resolution in March – the fourth time it had scuttled India’s attempt to sanction the man it holds responsible for multiple terror attacks in India</t>
  </si>
  <si>
    <t>The United States and the United Kingdom announced widespread sanctions against Iran's military drone program on Thursday (Apr 18) in response to its weekend attack against Israel.
Washington is targeting "16 individuals and two entities enabling Iran's UAV production, including engine types that power Iran's Shahed variant UAVs, which were used in the Apr 13 attack," the Treasury Department said in a statement, referring to Iran's unmanned aerial vehicle program.
Tehran launched its first-ever direct military attack on Israel late on Saturday in retaliation for an Apr 1 air strike on the Iranian consulate in Damascus - widely blamed on Israel - that killed seven members of the Islamic Revolutionary Guard Corps, including two generals.</t>
  </si>
  <si>
    <t>The Canadian government is imposing new sanctions on two Iranians it accuses of participating in the violent repression of women and girls in Iran.
Foreign Affairs Minister Mélanie Joly is making the announcement on International Women's Day.
Joly says Iranian women and girls face an increasingly repressive environment where they risk injury or death for expressing themselves or demanding basic rights.
Canada has now laid sanctions against 155 individuals and 87 entities since the death of 22-year-old Mahsa Amini in 2022.
Amini died in police custody after being arrested, purportedly for wearing her hijab incorrectly.
The chief executive of the capital city's transit system and a senior parliamentarian are both being added to the list for carrying out "increasingly repressive measures."</t>
  </si>
  <si>
    <t>The US Treasury in October imposed sanctions on 10 key Hamas group members, operatives, and financial facilitators in Gaza and elsewhere, including Sudan, Türkiye, Algeria and Qatar.
Mr Reimer said: “The US sanctions against financial facilitators in (multiple) countries have pointed out how vast and highly sophisticated this network is.”
However, with the scale of Israel’s campaign aimed at destroying the militant group, Hamas’ control of the Gaza Strip – its main source of financing – is likely to be greatly diminished in the conflict, he said.
“If Hamas is no longer the de facto authority, that will reduce Hamas’ ability to generate revenue … which could force it to become more of a guerrilla-type organisation,” said Mr Reimer.</t>
  </si>
  <si>
    <t>Australia was among a host of countries that imposed fresh sanctions on Myanmar on February 1, the third anniversary of the military coup. The government added five businesses to its list of 16 individuals sanctioned since 2021.
Australia has targeted two banks that help fund Myanmar’s junta and its arms purchases, the Myanma Foreign Trade Bank and Myanma Investment and Commercial Bank. The sanctions also target three other entities, Asia Sun Group, Asia Sun Trading Co Ltd, and Cargo Link Petroleum Logistics Co Ltd, for their role in supplying jet fuel to the security forces: the same fuel that the military has used to carry out unlawfully indiscriminate airstrikes against civilians.</t>
  </si>
  <si>
    <t>The two Chinese nationals sanctioned by the UK are Zhao Guangzong and Ni Gaobin and the company is Wuhan Xiaoruizhi Science and Technology Company Ltd, said by the British government to work for the China state-affiliated cyber espionage group Advanced Persistent Threat Group 31 (APT31).
The UK sanctions will freeze assets, barring UK citizens and businesses from handling their funds or resources. A travel ban will also prevent them from entering or remaining in the UK.
"The UK will not tolerate malicious cyber activity," Mr Dowden said. "It is an absolute priority for the UK government to protect our democratic system and values."</t>
  </si>
  <si>
    <t>The UK has imposed sanctions against four "extremist" Israeli settlers it has accused of attacking Palestinians in the occupied West Bank.
The Foreign Office announced financial and travel restrictions against the four who it says have committed human rights abuses against Palestinians.
Lord Cameron also called on Israel to take action to end the violence.
West Bank violence has surged since the start of the Gaza war, triggered by Hamas's attack on Israel on 7 October.
At least 384 Palestinians - members of armed groups, attackers and civilians - have been killed in conflict-related incidents in the West Bank, including East Jerusalem, or in Israel, according to the UN.</t>
  </si>
  <si>
    <t>The US on Monday (Mar 25) imposed sanctions on a collection of fintech firms and people, mostly in Russia, accused of enabling sanctions evasion.
Treasury’s Office of Foreign Assets Control sanctioned 13 firms — five of which are owned by an already sanctioned person — and 2 people who have all either helped build or operate blockchain-based services for, or enabled virtual currency payments in, the Russian financial sector, “thus enabling potential sanctions evasion," according to US Treasury.
Included in Monday's sanctions are a group of Moscow-based fintech companies and a Russia and UAE-based virtual currency exchange, among others.
Lawmakers and administration officials have voiced concerns that Russia may be using cryptocurrency to avoid pain from the avalanche of sanctions imposed on banks, oligarchs and the energy industry in response to Russia's February 2022 invasion of Ukraine.</t>
  </si>
  <si>
    <t xml:space="preserve">Since 2014, the US has imposed travel bans, asset freezes and economic restrictions on hundreds of Russian individuals and companies, part of a multinational effort to punish President Vladimir Putin’s government for alleged troublemaking beyond its borders and online. With Russia again massing troops and military equipment near the border with Ukraine, the US and its allies are weighing further sanctions in case the conflict escalates.  
WHAT US SANCTIONS ARE IN PLACE AGAINST RUSSIA?
More people and companies in Russia have been hit by US sanctions in the last decade than any country other than Iran. Some, including business magnates and close political allies of Putin, are banned from doing business with US companies and individuals and making any transactions in dollars. So-called sectoral sanctions against corporate titans such as Rosneft, Gazprom Group, Sberbank and VTB Group limit their ability to do business abroad. Restrictions added by President Joe Biden stop US financial institutions from participating in the primary market for Russian sovereign debt. </t>
  </si>
  <si>
    <t>Australian Foreign Minister Senator Penny Wong announced additional sanctions against the Myanmar military regime on the third anniversary of the Myanmar coup last week. This move follows several months of robust advocacy efforts, notably highlighted by an open letter initiated by the Australian-based Myanmar Campaign Network (MCN) and addressed to the Foreign Minister in early November 2023.
The letter, endorsed by over 400 organizations, including UNI Global Union, identified more than 20 state-owned enterprises and entities within the banking sector that significantly contribute to the junta’s ability to finance its oppressive activities against the people of Myanmar.
Among the identified entities, the Australian government has chosen to impose sanctions specifically on the state-owned Myanma Foreign Trade Bank (MFTB) and Myanma Investment and Commercial Bank (MICB). Three jet fuel suppliers were also included in the new sanctions.</t>
  </si>
  <si>
    <t>South Korea is the first country to sanction all the vessels but the New Konk and Unica. The two were sanctioned by the European Union in 2022.
The sanctions also apply to two North Koreans. Pak Kyong-ran, an employee of the Korea Paek Sol Trading Corp., is suspected of purchasing used vessels and bringing in refined oil into North Korea.
The second individual, Min Myong-hak, an executive at Risang Trading, is allegedly involved in the sending of North Korean workers and ship-to-ship transfers.
Along with Risang Trading, Mangang Trading Co. and Yua Trading were designated as the three entities subject to the sanctions.</t>
  </si>
  <si>
    <t>The European Union said on Friday it had agreed to impose sanctions against four people and two entities over violence by Israeli settlers against Palestinians in the West Bank.
The listed entities are Lehava, a radical right-wing Jewish supremacist group, and Hilltop Youth, the European Union Council said in a statement.
Two leading figures of Hilltop Youth, Meir Ettinger and Elisha Yered, are also listed, it added.
Israel captured the West Bank in the 1967 Middle East war and the area has been under military occupation since, while Israeli settlements have consistently expanded. Palestinians envisage the West Bank as part of a future independent state also including Gaza and East Jerusalem.</t>
  </si>
  <si>
    <t>Global oil prices have spiked in recent week to over $90 per barrel on concerns about disruptions to global supplies after Iran called for an oil embargo on Israel over the conflict in Gaza. Prices eased on Thursday as fears of an embargo subsided.
Israel imports about 250,000 bpd of oil, mainly from Kazakhstan, Azerbaijan, Iraq and African countries, according to Citi analysts in a note.
Sechin also said that it was important to increase the share of the rouble and yuan both in mutual payments between Russia and China and in settlements with third parties.
"Of course, this requires the support of the Bank of Russia and the People's Bank of China, closer interbank cooperation and its practical focus on the implementation of specific projects," hew said according to Interfax.</t>
  </si>
  <si>
    <t>Canada is imposing another round of sanctions against Belarus officials over continuing human rights violations after a 2020 presidential election that the opposition denounced as fraudulent, Ottawa said on Monday.
The punitive measures target 21 current and former senior government figures, including members of the security forces, public prosecutors and members of the judiciary system, the foreign ministry said in a statement.
"These individuals have been involved or complicit in arbitrary arrests and detentions, brutality, intimidation and excessive use of force against Belarusians who protested the fraudulent elections," it said.
Belarus President Alexander Lukashenko has repeatedly accused the West of trying to topple him after mass protests against his rule erupted in 2020 after the election. Lukashenko said he had won fairly, while conducting a sweeping crackdown on his opponents.</t>
  </si>
  <si>
    <t>In February U.S. authorities imposed additional sweeping sanctions against Russia, including on its National Payment Card System (NSPK), which operates Mir cards.
"Starting April 3, 2024, adding and using Mir cards in Samsung Pay will not be available," Samsung Pay said in a statement on its website.
"At the same time, the functionality of adding and using club cards/loyalty cards in the Samsung Pay app will work unchanged."
Samsung Pay said its services would continue to operate in Belarus, which has also come under heavy Western sanctions.
The NSPK confirmed that the use of Mir cards in the Samsung Pay application would be suspended from April 3.</t>
  </si>
  <si>
    <t>China slapped sanctions worth $20bn on Australian products during the height of diplomatic tensions in 2020, after the then-coalition government called for an independent inquiry into the COVID-19 pandemic.
Sanctions worth $2bn remain on wine, rock lobster and some abattoirs.
Beijing is reviewing the trade ban on wine under a five-month process after Canberra agreed to suspend a dispute lodged with the WTO until March 31.
During his meeting, Senator Farrell pressed for the removal of all remaining sanctions, AAP understands.
China lifted tariffs on barley in August last year through the same process, after Labor paused a WTO dispute in exchange for a review.</t>
  </si>
  <si>
    <t>Sudan’s Foreign Ministry on Tuesday denounced as “unjust” the sanctions imposed by the European Union on Sudanese economic institutions.
“The sanction operation, which is especially directed against (Sudan’s) national institutions, will not help achieve peace,” the ministry said in a statement.
The ministry further said that justifying targeting the three economic institutions for their affiliation with the Sudanese Armed Forces (SAF) is “surprising and deplorable.”
“The right and duty to defend the country necessitate the SAF to seek to achieve sufficiency in defensive equipment, and all laws guarantee the right to self-defense,” the ministry added.
On Monday, the European Council adopted sanctions against six entities affiliated with the SAF and the paramilitary Rapid Support Forces (RSF), including asset freezes and prohibition of the provision of funds or economic resources, directly or indirectly.</t>
  </si>
  <si>
    <t>China on Tuesday (Mar 23) said it summoned foreign diplomats in protest after the United States, the European Union, Canada and Britain jointly imposed sanctions on senior Chinese officials over alleged human rights abuses in China’s far western Xinjiang region.
Chinese Foreign Ministry spokesperson Hua Chunying called the new sanctions a "slander and an affront to the reputation and dignity of the Chinese people". 
“I admonish them that they should not underestimate the firm determination of the Chinese people to defend their national interests and dignity, and they will pay the price for their folly and arrogance,” Hua told reporters at a daily briefing.</t>
  </si>
  <si>
    <t>BRUSSELS: The European Union has added Russia's Alrosa, the world's biggest diamond producer, as well as its CEO Pavel Alekseevich Marinychev to its sanctions list, it said on Wednesday.
"In line with the diamond ban we have introduced with the 12th package of sanctions, the EU today lists Alrosa, the largest diamond-mining company in the world, and its CEO," EU's foreign policy chief Josep Borrell said on social media platform X.
The EU's diamond ban is done in coordination with the Group of Seven countries (G7), which announced a similar ban in December.
Alrosa did not immediately reply to a request for comment.</t>
  </si>
  <si>
    <t>"Rights groups and United Nations experts have accused Myanmar's military of committing atrocities against civilians in its efforts to crush the resistance.
The junta says it is fighting "terrorists" and has ignored international calls to cease hostilities.
In 2021, French oil and gas group TotalEnergies and Chevron suspended some payments from Yadana that would have reached Myanmar's junta, earning praise from pro-democracy activists. TotalEnergies withdrew in 2022.
Justice for Myanmar, a non-profit group, said Chevron exited following sustained civil society pressure over payments from the gas project to the Myanmar junta.
Chevron said it has conducted its "exit from Myanmar in a responsible, orderly and safe manner, in accordance with international law and trade sanctions.”"</t>
  </si>
  <si>
    <t>The UN said on Tuesday (Mar 19) that Israel's severe restrictions on aid into war-ravaged Gaza coupled with its military offensive could amount to using starvation as a "weapon of war", which would be a "war crime".
United Nations human rights chief Volker Turk denounced the rampant hunger and looming famine in Gaza.
In a statement slammed by Israel, Turk said that "the situation of hunger, starvation and famine is a result of Israel's extensive restrictions on the entry and distribution of humanitarian aid and commercial goods".
It was also linked to the "displacement of most of the population, as well as the destruction of crucial civilian infrastructure", he said.</t>
  </si>
  <si>
    <t>SINGAPORE: Southeast Asia need not worry about an immediate rise in terror attacks or recruitment of foreign fighters after the Taliban’s takeover of Afghanistan. The bigger worry is if Afghanistan becomes a failed state under the Taliban, said Indonesian anti-terrorism expert Noor Huda Ismail.
“History has shown any conflict areas, any failed state, will become fertile ground for transnational terrorist organisations like ISIS or Al Qaeda to regroup. In the context of Southeast Asia, like what Jemaah Islamiyah (JI) did,” said Noor Huda, founder of the Institute for International Peace Building in Indonesia, in a one-on-one interview with CNA.
The JI, which had training camps in some of the region’s restive places, has been linked to terrorist attacks including the 2002 Bali bombings that killed hundreds of tourists and Indonesians.</t>
  </si>
  <si>
    <t>"BUSAN, South Korea: The war in Ukraine has reached its second anniversary. On Feb 24, 2022, Russian President Vladimir Putin sent his army into Ukraine in violation of repeated Russian assurances against invasion.
The war was to last a week or two. Mr Putin anticipated a “blitzkrieg” - a rapid victory which would present the West with a fait accompli. Before the West had time to react, the war would be over, and the West would have to adjust to new facts on the ground.
This quickly went awry. The Russian army bogged down in the outskirts of the Ukrainian capital and had to withdraw. In the east it penetrated along a broad front, but not deeply. It only took about 20 per cent of Ukrainian territory. Importantly, it did not reach the Dnipro River, which bisects Ukraine, and therefore could not approach North Atlantic Treaty Organization (NATO) territory."</t>
  </si>
  <si>
    <t>The eruption of violence in Equateur is closely linked to the long-standing socio-economic and political tensions between the Lobala and Boba tribes. It exemplifies the potential for instability outside of DRC's conflict-affected east, and also the inability of the Congolese government to respond to crises without the continued support of MONUC.
Tensions between the Boba and Lobala center around Dongo, an important commercial and trade port on the Oubangui River. Dongo historically belongs to the Lobala, but over the years, the Boba have increasingly begun to control the town economically and through political aspirations. While the growing marginalization of the Lobala is what ultimately led to an armed rebellion against the Boba in 2009, this larger conflict was sparked by localized tensions over access to fishing ponds between two ethnic groups, the Inyelle and the Manzaya, whose grievances date back to the 1940s.</t>
  </si>
  <si>
    <t>The Taliban relied on brutal and excessive force to dominate much of Afghanistan from 1996–2001. The movement did not develop governance institutions that could provide for political representation — such as establishing a parliament — or perform basic state functions such as delivering social services to the people.
As a result of its repressive policies, it turned Afghanistan into a pariah state. It was only recognised by Pakistan, Saudi Arabia and the United Arab Emirates.
These countries saw the group as a proxy to limit the increasing influence of India, Iran and Russia, which were providing support to a coalition of anti-Taliban forces.</t>
  </si>
  <si>
    <t>MAE SOT, Thailand: A stream of people, some fearing air strikes, queued at a border crossing to flee Myanmar early on Friday (Apr 12), a day after the strategically vital town of Myawaddy near Thailand fell to anti-junta resistance that is gaining strength.
The loss of the town robs the junta, already grappling with an economy in free fall, of vital earnings from border trade while strengthening rebel groups such as the Karen National Union (KNU) that led the assault on Myawaddy, analysts say.
"I am afraid of air strikes," said Moe Moe Thet San, a Myawaddy resident who crossed to Thailand with her son, who is about five years old.</t>
  </si>
  <si>
    <t>Following a push for cultural assimilation by the Thai government in the early 1930s and the introduction of Thai-centric practices, separatist movements were born among the ethnic Malay Patani, who found themselves struggling to preserve their lifestyle and traditions. Ever since, calls have been made for autonomy from the Thai state amid clashes between militants and Thai officers.
The violence remained relatively low key until 2004, when a group of insurgents broke into an army camp in Narathiwas and stole hundreds of firearms.
“The situation then was violent. People died every day and bomb attacks were constant. There was a lot of distrust among local civilians,” said Captain Boonsiang Kaewkoonjob from the Fourth Army – a military division that controls southern Thailand.</t>
  </si>
  <si>
    <t>Fighting between Myanmar's military and ethnic armed groups has rocked the border town of Myawaddy this week, sending people fleeing into Thailand, from where the boom of artillery shells and gunfire could be heard.
The conflict in Myanmar, sparked by the military's 2021 coup, regularly sends people rushing across the two countries' shared 2,400km border.
The recent clashes have raised concerns in Bangkok, with Thai Foreign Minister Parnpree Bahiddha-Nukara visiting the border on Friday.
"Our soldiers are guarding along the border, showing we are ready to protect, and not let anyone violate our sovereignty," he told reporters.
"Thailand has clearly stated that we will not allow anyone to violate Thai soil, we will not accept it," he said.</t>
  </si>
  <si>
    <t>BRISBANE: On Feb 1, it will be three years since Myanmar’s armed forces (known as the Tatmadaw) rejected the National League for Democracy’s 2020 landslide election victory and seized power. The country soon descended into a bitter and costly civil war that shows no signs of ending. Both sides have vowed to fight on until they achieve an outright military victory.
The multi-faceted and hydra-headed opposition movement is divided over many political issues, but in recent months it has managed to reach an unprecedented level of cooperation at the military level. Led by several ethnic armed organisations, this has resulted in joint and coordinated operations over two thirds of the country, and a string of military successes.</t>
  </si>
  <si>
    <t>KHARTOUM: Strikes by air, tanks and artillery rocked Sudan's capital, Khartoum, and the adjacent city of Bahri on Friday (Apr 28), witnesses said, mocking a 72-hour truce extension announced by the army and a rival paramilitary force.
Hundreds have been killed and tens of thousands have fled for their lives in a power struggle between the army and Rapid Support Forces (RSF) that erupted on Apr 15 and disabled an internationally backed transition toward democratic elections.
The fighting has also reawakened a two-decade-old conflict in the western Darfur region where scores have died this week.
In the Khartoum area, heavy gunfire and detonations rattled residential neighbourhoods. Plumes of smoke rose above Bahri.</t>
  </si>
  <si>
    <t>In Sudan’s capital, hundreds of thousands of people face a daily struggle to find food as communal kitchens they depend on are threatened by dwindling supplies and a communications blackout across much of the country in recent weeks. In Darfur, some areas haven’t received any aid since the Sudanese military and the Rapid Support Forces (RSF), a paramilitary, went to war almost a year ago.
Aid agencies, which say they have been unable to deliver food to many areas of the war-torn country, are warning that hunger is set to worsen as Sudan’s April-July lean season approaches - the time of year when food availability is low because farmers are planting.</t>
  </si>
  <si>
    <t>"Armed groups and government forces committed human rights abuses, including mass killings, across Cameroon’s Anglophone regions and in the Far North region.
As the crisis in the Anglophone regions continued unabated for the fifth year, over 712,000 people were internally displaced in the Anglophone regions and in the Francophone Littoral, West, and Centre regions as of August 2021, and at least 2.2 million people were in need of humanitarian aid.
Separatists, who have violently enforced a boycott on education since 2017, continued to attack students and education professionals.
The Islamist armed group Boko Haram increased its attacks in the Far North region from January to April, killing at least 80 civilians, with over 340,000 internally displaced as of August 2021. In responding to the armed conflict, government forces have also been responsible for violations of international humanitarian and human rights law, including unlawful killings and arbitrary arrests."</t>
  </si>
  <si>
    <t>"WASHINGTON: Russia, frustrated by early battlefield setbacks in Ukraine, could be shifting its strategy to siege warfare just as President Vladimir Putin raises the risk of a catastrophic miscalculation by putting nuclear forces on heightened alert, a senior US defence official said on Sunday (Feb 27).
Putin gave the order to his nuclear forces as Washington assesses that Russian troops have made limited progress in their four-day-old invasion due to stiff Ukrainian resistance and planning failures that have left some units without fuel or other supplies, US officials said.
As missiles rained down on Ukrainian cities, hundreds of thousands of civilians, mainly women and children, were fleeing the Russian assault into neighbouring countries."</t>
  </si>
  <si>
    <t>Large areas of Jamaica's capital, Kingston, were barricaded against security forces last night as four people were killed during violence orchestrated by supporters of one of the country's gang leaders, who is wanted for extradition by the US.
The government declared a state of emergency on Sunday after supporters of Christopher "Dudus" Coke, who is wanted in the US for drug and weapons trafficking, attacked four police stations in the city, burning one to the ground. At least two police officers, one soldier and one civilian have been killed and several others wounded during two days of violence.
Last night, automatic rifle fire continued after dark and sections of the city remained barricaded off, with army trucks attempting to clear roadblocks in the Red Hills district.</t>
  </si>
  <si>
    <t>MANILA: Islamic State militants claimed responsibility for a deadly bombing at a Catholic Mass in the Philippines on Sunday (Dec 3) that killed at least four people and injured 50 others.
The attack was carried out in a university gymnasium in Marawi, a city in the south of the country besieged by muslim militants for five months in 2017.
The Islamic State group, which wields influence in the country's south, said on Telegram its members had detonated the bomb.
Earlier on Sunday, before Islamic State's claim, Philippine President Ferdinand Marcos Jr condemned "the senseless and most heinous acts perpetrated by foreign terrorists". Police and the military strengthened security in the country's south and around the capital Manila.</t>
  </si>
  <si>
    <t>"The Tahreek-e-Jihad Pakistan (TJP), which emerged earlier this year, said its members carried out Tuesday's attack.
Attacks by militant groups in Pakistan have been on the rise, particularly in its border regions with Afghanistan, after the hard-line Islamist militant group Tehrik-i-Taliban Pakistan (TTP) withdrew from a ceasefire last year.
Experts say the TTP have been emboldened by the Afghan Taliban, following the group's return to power in neighbouring Afghanistan in 2021.
Islamabad has claimed that insurgents operate from areas across the border. The Taliban in Afghanistan has repeatedly denied this.
The TTP, or Pakistan Taliban group, has been fighting the country's armed forces and police for years. The group shares the same hard-line ideology as the Afghan Taliban but is separate from it."</t>
  </si>
  <si>
    <t>"Outside, heavy rain shrouds a nearby two-story building riddled with bullet holes. Fierce fighting broke out here in the early stages of the conflict between Islamic State-linked militants and the Philippine military.
It was through a religious assembly here in mid-May that some Maute group members reportedly penetrated Marawi, evading the eyes of authorities already wary of extremist activities in the city.
The roof of the mosque provides a sweeping vista of the battleground, which has been reduced to a handful of crumbling buildings in the city’s business core alongside Lake Lanao. The minarets of other mosques adorned with the crescent moon of Islam are easily spotted in the distance."</t>
  </si>
  <si>
    <t>Rivalries between organised crime groups in long-violent states and an expansion of these battlegrounds to previously calm parts of the country is fuelling what migration experts are calling the largest exodus of Mexican families in modern history.
Yomara's hometown in the southern state of Chiapas, once relatively untouched by gang violence, is now the site of a turf war between two of Mexico's most powerful cartels, the Jalisco New Generation Cartel (CJNG) and the Sinaloa Cartel.
Some 180,000 Mexican migrants, traveling in family groups, crossed the border into the US over the 12 months ending in October, four times more than the previous year, according to US Customs and Border Protection (CBP), and a fifth of the 868,000 migrants of all nationalities travelling in family groups.</t>
  </si>
  <si>
    <t>In 2016, militants in the Niger Delta—led by a group called the Niger Delta Avengers—repeatedly attacked pipelines and oil facilities, leading to regular shutdowns and slashing production by more than half. Combined with a global fall in commodity prices, the attacks pushed Nigeria into recession in August 2016.
The attacks have abated in 2017, but earlier in June a previously-unknown group, calling itself the New Delta Avengers, pledged to "resurrect the spirit of insurgency to demand a better deal for our people" through "bloody attacks and destruction of oil assets," Reuters reported. Militant groups in the Niger Delta claim that the impoverished region has not benefitted from its natural resources.</t>
  </si>
  <si>
    <t>"BRIGHTON, England: The US and UK have over the past few weeks carried out a number of joint military strikes on Houthi targets in Yemen. The strikes have been in response to attacks by the Iran-backed Houthi rebels on both commercial and state vessels in the Red Sea since conflict broke out in Gaza on Oct 7, 2023.
The US and UK have justified their strikes by invoking the right of self-defence, as enshrined in Article 51 of the United Nations’ charter. The same right is also found within customary international law.
Together, the two sources provide that the right exists “if an armed attack occurs” against a state and that any action taken should be both “necessary” and “proportionate”."</t>
  </si>
  <si>
    <t>Between 2006-09, attacks perpetrated by Tompolo's Movement for the Emancipation of the Niger Delta (MEND) saw oil production in Nigeria cut by a third, with dozens of foreign office workers being taken hostage and killed. Tompolo claims to have changed his ways, but at present he is wanted by the Nigerian Economic and Financial Crimes Commission for charges of money laundering, conspiracy and theft.
Despite the bounty on his head, he is linked to a number of businesses—including some that enjoy government contracts. One of those companies, Global West Vessel Specialist (GWVS), was at the heart of an £8.1 million deal ($10.4 million) to buy seven former gunships—including the 2,530-tonne KNM Horten—from Norway via the U.K.-based CAS-Global. The deal, which took place in 2014, is the subject of a major new report by campaign group Corruption Watch.</t>
  </si>
  <si>
    <t>The seizure of Nyanzale by M23 rebels came after days of fighting with security forces, local civil society leader Jonas Pandasi said. He said thousands of people had fled toward Goma, which is eastern Congo's largest city and the capital of North Kivu province. It is more than 100 kilometers (62 miles) away.
"Initial reports put the death toll at around 10, with houses burnt down and shops looted of their goods. The humanitarian situation is catastrophic as almost the entire village of Nyanzale has moved towards Kikuku," Pandasi said.
It was not immediately clear when the rebel group took control of the town, though M23 announced on the X social media platform Tuesday that Nyanzale "exudes the tranquility and deliverance," suggesting it was overrun then.</t>
  </si>
  <si>
    <t>GOMA, Congo (AP) — One of eastern Congo’s most active rebel groups is attacking a community considered the last line of defense before the region’s largest city of Goma, fleeing residents said Wednesday, even as the rebels claimed they had no intention to seize it again.
The M23 rebels in a statement, however, warned that “attacks targeting our forces and/or indiscriminate shelling of civilian population will be dealt with at their source.” The group rose to prominence a decade ago by seizing Goma, an important base for Congolese forces and for humanitarian workers.
The M23, with alleged ties to Rwanda, detonated explosives in North Kivu’s Sake city 27 kilometers (16 miles) from Goma, residents said as they hurried from fighting between the rebels and security forces.</t>
  </si>
  <si>
    <t>"WASHINGTON: The United States carried out retaliatory air strikes on Friday (Feb 2) in Iraq and Syria against more than 85 targets linked to Iran's Revolutionary Guards (IRGC) and the militias they back, the US military said, after a deadly attack in Jordan that killed three US troops and injured about 40 others.
The strikes are believed to be just the first in a multi-tiered response by President Joe Biden's administration in response to the attack last weekend carried out by Iran-backed militants.
While the US strikes did not target any locations inside Iran, they are likely to increase concern about tensions escalating in the Middle East from Israel's more than three-month-old war with Palestinian Hamas militants in Gaza."</t>
  </si>
  <si>
    <t>Ugandan troops have been fighting in eastern DRC since 2021 as part of a joint operation to dismantle the Allied Democratic Forces (ADF), a militant group affiliated with ISIS. The ADF, designated a terror group by the United States and Uganda, originated in Uganda in the 1990s but now operates from North Kivu and carries out attacks both in Uganda and in Congo.
"Although this group has received less attention than the M23, it is at least as deadly," Congo expert Kristof Titeca from Belgium's University of Antwerp told DW, adding that joint operation between Congolese and Ugandan forces has been "particularly effective" in the past six months.</t>
  </si>
  <si>
    <t>"The village of Nzakoundou was the target of a deadly attack attributed to 3R armed elements on December 21, killing 23 civilians", announced the UN in a press release, adding that the village had been burnt down and the rest of the population "fled into the bush".
The blue helmets of the UN Mission in the Central African Republic (Minusca), whose number was not specified, "are progressing towards the village" with the aim of "reinforcing security in the area and facilitating humanitarian access to the population", the UN mission explained.
The 3R armed group (Return, Reclamation and Rehabilitation) is one of the most powerful of a multitude of rebel groups and criminal gangs terrorizing the population in this vast Central African country.</t>
  </si>
  <si>
    <t>"The drone, which was launched at the Erbil air base by an Iranian-backed militia before sunrise on Oct 26, penetrated US air defences and crashed into the second floor of the barracks housing American troops at about 5am, according to two US officials familiar with the matter.
But the device laden with explosives failed to detonate and in the end, only one service member suffered a concussion from the impact, said the officials, who asked to remain anonymous to speak freely about the attack. The US had got lucky, they added, as the drone could have caused carnage had it exploded."</t>
  </si>
  <si>
    <t>"At least 18 pro-Iran fighters were killed in the strikes so far in eastern Syria, a war monitor said.
The US Treasury Department said it was imposing sanctions on six officials in the cyber-electronic command of the Iranian Islamic Revolutionary Guard Corps (IRGC), over activities targeting critical infrastructure.
In a separate notice, the Treasury added that it was also hitting a network of suppliers providing "materials and sensitive technology for Iran's ballistic missile and Unmanned Aerial Vehicle (UAV) programmes".
In a third measure, prosecutors also announced they had seized US$108 million used in an oil laundering scheme to fund the Revolutionary Guard's elite Qods Force."</t>
  </si>
  <si>
    <t>"JERUSALEM: Israeli Defence Minister Yoav Gallant hinted on Tuesday (Dec 26) that the country had retaliated in Iraq, Yemen and Iran for attacks carried out against it as the war with Hamas-led Palestinian militants in the Gaza Strip widens to other areas of the region.
"We are in a multi-front war and are coming under attack from seven theatres: Gaza, Lebanon, Syria, Judea and Samaria (West Bank), Iraq, Yemen and Iran. We have already responded and taken action in six of these theatres," he told lawmakers.
Since Gaza hostilities erupted with a cross-border Hamas rampage on Oct 7, the Israeli military has said it also retaliated for knock-on attacks from Lebanon and Syria, and carried out raids on Palestinian militants in the occupied West Bank."</t>
  </si>
  <si>
    <t>"WASHINGTON: Twenty years after the United States’ invasion of Iraq, analysts say the conflict has drastically altered how the US views warfare, and has changed its boots-on-the-ground strategy.
The search for weapons of mass destruction (WMD), along with former Iraqi President Saddam Hussein’s purported ties with terrorist groups, was the pretext and justification for the campaign.
Then-US President George W. Bush called the military operation a mission to free the Iraqi people and to prevent Saddam’s regime from “(threatening) us with the world's most destructive weapons”.
“My fellow citizens, at this hour, American and coalition forces are in the early stages of military operations to disarm Iraq, to free its people and to defend the world from grave danger,” said Bush on March 19, 2003, a day before the US-led invasion of Iraq."</t>
  </si>
  <si>
    <t>The brutality of Seleka gave rise to the mostly Christian militias known as the anti-balaka. The new militias, whose name means “anti-machete,” proceeded to carry out their own violent reprisal attacks on Muslim villages, introducing a dangerous sectarian element to a conflict where civilians were targeted with increasing frequency.
Last December, the fighting dramatically escalated, with anti-balaka forces launching coordinated attacks on Seleka fighters in the capital city of Bangui. They also deliberately targeted Muslim civilians, including women and children. In retaliation, Seleka fighters murdered more Christian civilians. Amid the increasing sectarian violence around the capital and international pressure calling for him to step down, Djotodia resigned the following month.</t>
  </si>
  <si>
    <t>The leader of a small but violent left-wing rebel group which has been terrorising rural communities in Paraguay has been killed in a clash with soldiers, officials say.
Osvaldo Villalba was the leader of the Paraguayan People's Army (EPP), which has carried out a string of killings and kidnappings in Paraguay.
Among those being held by the EPP is the country's former Vice-President, Óscar Denis.
He was kidnapped in September 2020.
Army officials told reporters that soldiers had come across the rebels on Sunday after they heard gunshots while on patrol in Amambay province.
When they arrived at the scene of the shooting they found two indigenous people had been killed and a third injured by the rebels.</t>
  </si>
  <si>
    <t xml:space="preserve">While one faction did not initially agree to Qaani's request, most others did. The next day, elite Iran-backed group Kataib Hezbollah announced it was suspending attacks.
Since Feb 4 there have been no attacks on US forces in Iraq and Syria, compared to more than 20 in the two weeks before Qaani's visit, part of a surge in violence from the groups in opposition to Israel's war in Gaza.
"Without Qaani's direct intervention it would have been impossible to convince Kataib Hezbollah to halt its military operations to de-escalate the tension", a senior commander in one of the Iran-aligned Iraqi armed groups said. </t>
  </si>
  <si>
    <t>Nearly everything about the Paraguayan People’s Army is in dispute, from its size to its ideology, with an important exception: The group’s operations are intensifying this year, building on a slow-burning insurgency in areas where the guerrillas are thought to draw support from impoverished farmers chafing at the expansion of large-scale soybean farms and cattle ranches.
The group is carrying out attack after attack on isolated police and army posts, while pursuing targeted killings of peasants accused of collaborating with security services. Bivouacking in the dense remnants of the Atlantic Forest that once blanketed much of Paraguay, it has eluded every military campaign aimed at eradicating it.</t>
  </si>
  <si>
    <t>Hundreds of rebels charged into the capital of Chad aboard pickups Saturday, clashing with government troops around the presidential palace in the most forceful attempt yet to oust President Idriss Deby.
The violence endangered a $300 million global aid operation supporting millions of people in the former French colony and also delayed the deployment of the European Union's peacekeeping mission to both Chad and neighboring Central African Republic.
Libya's official news agency, JANA, reported that Chadian rebel leader Mahamat Nouri agreed to a cease-fire Saturday night after speaking to Libyan leader Moammar Gadhafi, who was appointed by the African Union to mediate in the crisis.</t>
  </si>
  <si>
    <t>The statement described the bombing as a 'suicide attack' planned to coincide with the opening of parliament and carried out by "a team of ours linked to our Immortals Battalion".
The PKK is designated as a terrorist organisation by Türkiye, the United States and the European Union. It launched an insurgency in southeast Türkiye in 1984 and more than 40,000 people have been killed in the conflict.
The bomb on Ataturk Boulevard was the first in Ankara since 2016, when a spate of deadly attacks gripped the country. Video afterward showed a Renault cargo vehicle parked there, windows shattered and doors open, amid debris and surrounded by soldiers, ambulances, fire trucks and armoured vehicles.</t>
  </si>
  <si>
    <t>Human Rights Watch, which described the actions of the army and the Sabaot Land Defence Force (SLDF) militia group it targeted as "war crimes", called on the UK and US governments to suspend all military aid to Kenya until an investigation into the abuses is carried out. Though Kenya's government denies any wrongdoing by its security forces, three previous reports by other human rights or aid groups corroborate the allegations of state-sponsored torture and murder.
The rebellion in Mount Elgon, near the border with Uganda, began in 2006 when the SLDF began an armed struggle to protest against illegal land allocations and forced resettlement of local communities. After taking effective control of the area, the SLDF murdered more than 600 people and engaged in widespread human rights abuses, including cutting off victims' ears and sewing up their mouths. More than 100,000 people had been displaced by the rebellion by early this year.</t>
  </si>
  <si>
    <t>What happened once they left?
Local elections were held in East Timor and the two biggest parties – the Revolutionary Front for an Independent East Timor (Fretilin) and the Timorese Democratic Union (UDT) – formed a coalition, but it did not last long. Fighting broke out, there was an attempted coup by UDT, and then Fretilin unilaterally declared independence on 28 November 1975.
What was Indonesia’s reaction?
Indonesian forces had already secretly begun attacks across the border from Indonesian West Timor (on the other side of the island) in October 1975, where five Australian journalists were killed in the town of Balibo. Jakarta feared a communist state on its doorstep and that a newly independent country in its sphere could destabilise the rest of the archipelago. It launched a full-scale invasion of Timor in December 1975.</t>
  </si>
  <si>
    <t>Last Monday, the Sri Lanka Army 53, 58 and 59 divisions that led the assault on the final LTTE bastion reported that the LTTE leadership had been wiped out. By Monday, troops had identified the bodies of several prominent Tiger leaders; but were still searching for the body of LTTE leader Velupillai Prabhakaran. Initial reports indicated that the body of Prabhakaran had been severely burnt as he had got caught in a massive explosion in the area while trying to escape in an ambulance.
On Tuesday, the General Officer Commanding (GOC) of the 53 Division Major General Kamal Gunaratne called Army Commander Lt. General Sarath Fonseka (since promoted to General) who was at that time attending ceremonial sittings of Parliament where the President was declaring that the fighting had ended. He had called him to convey to his commander that his troops had recovered the body of the LTTE leader.</t>
  </si>
  <si>
    <t>Beyond Ethiopia, the threat of the Shabab, which seeks to establish an Islamic state, also looms large for Somalia.
The group remains a threat, targeting civilians and officials. In January, the Shabab captured a U.N. helicopter and took six passengers, including four Ukrainians, hostage, according to Ukraine’s foreign ministry.
The group also took responsibility for an attack this month that killed four Emirati and Bahraini security officers at a Mogadishu military base.
The Shabab remain potent even in the face of a large-scale, American-backed offensive that Mr. Mohamud’s administration launched when he came to power.
The group lost territory and soldiers in an initial phase of the campaign in central Somalia, experts and Somali officials say. Logistical and weather-related challenges have delayed a second phase aimed at clearing them from southern Somalia, Abdulkadir Mohamed Nur, the country’s defense minister, said in an interview.</t>
  </si>
  <si>
    <t>Somalia's fragile central government is still struggling to assert itself after the nationwide chaos that began with the fall of dictator Siad Barre in 1991, when public facilities like the Mogadishu stadium fell into neglect.
The air crackles with anticipation as thousands pour into the stadium each afternoon. Crowds roar with the thrill of competition.
The Islamist extremist group Al-Shabab, which has ties with the Islamic State, still sometimes launches attacks on hotels, government offices and other public places, but it many Somalis are willing to brave the stadium, which has a heavy security presence.
"My praise be to God," said Jubbaland player Mohamud Abdirahim, whose team beat Hirshabelle in a nail-biting encounter on Tuesday that went to a penalty shootout. "This tournament, in which all of Somalia's regions participate, is exceptionally special. It will become a part of our history."</t>
  </si>
  <si>
    <t>Tuareg rebels in northern Mali have claimed to have seized control of a military camp and posts in the town of Bourem after weeks of fighting against the national army and Wagner mercenaries, threatening to unravel a 2015 peace deal.
Tuesday’s capture of Bourem, situated between the ancient cities of Gao and Timbuktu, by the Tuareg rebel alliance called the Coordination of Azawad Movements (CMA) comes as the military consolidated power in two coups in 2020 and 2021 and kicked out French forces and United Nations peacekeeping mission MINUSMA.
“I confirm the CMA took control of the camp around 10am after very violent fighting,” said CMA spokesperson Mohamed Elmaouloud Ramadane. He said there had been casualties but that he did not yet know the death toll.</t>
  </si>
  <si>
    <t>"DUBAI: Yemen's Houthis said on Tuesday (Dec 12) they carried out a military operation against the Norwegian commercial tanker STRINDA in their latest protest against Israel's bombardment of Gaza.
The group said it hit the tanker with a rocket because it was delivering crude oil to an Israeli terminal and after its crew ignored all warnings, Houthi military spokesperson Yehia Sarea said in a statement.
However, the tanker's owner, Norway's Mowinckel Chemical Tankers, said the vessel was headed to Italy with a cargo of palm oil to be used in biofuels. It was not planning to stop in Israel, a company's spokesperson told Reuters.
The STRINDA had loaded vegetable oil and biofuels in Malaysia and was headed for Venice, data from shiptracking firm Kpler showed."</t>
  </si>
  <si>
    <t>Lebanon's army has taken control of a refugee camp in northern Lebanon that has been a refuge for Islamic militants since May, according to Lebanese officials.
The officials said the last area of Nahr el-Bared camp held by Fatah Islam fighters fell to the army after militants attempted a breakout from the camp over the weekend, which left 32 of them dead, bringing an end to three months of fighting. The army was also said to have caught 15 militants trying to escape.
Troops carried on searching for Fatah Islam fighters outside the camp in buildings, fields and roads, residents said. Before yesterday's battle, Lebanese officials had said up to 70 Fatah Islam fighters remained in the camp. When the fighting erupted in May, the number was estimated at 360.</t>
  </si>
  <si>
    <t>The Lebanese army's assault on Nahr el-Bared came a day after gunbattles which broke out after raids on houses of suspects linked to the Islamist group Fatah al-Islam. The suspects were accused of stealing tens of thousands of dollars in a bank raid. The fighting left 27 soldiers dead and more than a dozen militants.
The fighting is the deadliest internal violence in Lebanon since a 15-year war ended in 1990. Further south, a bomb was detonated in Beirut for the second successive night, wounding at least seven people and compounding the growing sense of instability in the country.
The US has backed the government of Fouad Siniora, the prime minister, saying the army operation in northern Lebanon was legitimate. "Extremists that are trying to topple that young democracy need to be reined in," President George Bush told the Reuters news agency. But Mr Bush, though deeply distrustful of Syria's role in Lebanon, stopped short of accusing Damascus of involvement. "I'll be guarded on making accusations until I get better information, but I will tell you there's no doubt that Syria was deeply involved in Lebanon. There's no question they're still involved," he said.</t>
  </si>
  <si>
    <t>"WASHINGTON: US President Joe Biden on Saturday (Apr 24) recognised the 1915 killings of Armenians by Ottoman forces as genocide, a watershed moment for descendants of the hundreds of thousands of dead as he defied decades of pressure by Turkey.
Biden became the first US president to use the word genocide in a customary statement on the anniversary, a day after informing Turkish President Recep Tayyip Erdogan that he would go ahead with this step and seeking to limit the expected furor from the NATO ally.
"We remember the lives of all those who died in the Ottoman-era Armenian genocide and recommit ourselves to preventing such an atrocity from ever again occurring," Biden said."</t>
  </si>
  <si>
    <t>A separate note sent to one UN agency in Somalia and seen by AFP said there had been a "tragic incident of (a) helicopter crash" in Galmudug but that no UN personnel had been aboard.
Al-Shabaab, linked to al Qaeda, has been waging an insurgency against the Somali government since 2006 in a bid to establish its own rule based on a strict interpretation of Islamic Sharia law.
While the government has managed to ward off the militants from several territories since the mid-2010s, Al-Shabaab controls swathes of land in southern and central Somalia and has continued to target civilians and stage attacks on military establishments.</t>
  </si>
  <si>
    <t>"The Armenians of Karabakh, a territory internationally recognised as part of Azerbaijan but previously beyond Baku's control, were forced to declare a ceasefire on Sep 20 after a lightning 24-hour military operation by the much larger Azerbaijani military.
"Our people do not want to live as part of Azerbaijan. Ninety-nine point nine per cent prefer to leave our historic lands," David Babayan, an adviser to Samvel Shahramanyan, the president of the self-styled Republic of Artsakh, told Reuters.
"The fate of our poor people will go down in history as a disgrace and a shame for the Armenian people and for the whole civilised world," Babayan said."</t>
  </si>
  <si>
    <t>"YEREVAN: Azerbaijan said on Wednesday (Sep 20) it had halted military action in its breakaway region of Nagorno-Karabakh after its battlefield success forced Armenian separatist forces to agree to a ceasefire that will see the area fully return to Baku's control.
Under the agreement, outlined by Azerbaijan and the Russian Defence Ministry, which has peacekeepers on the ground, separatist forces are meant to disband and disarm, while talks on the future of ethnic Armenians who live there are due to start on Thursday.
In a speech to the nation on Wednesday evening, Azerbaijani President Ilham Aliyev said Baku had restored its sovereignty "with an iron fist" in a 24-hour offensive by troops backed by artillery strikes that brought the breakaway region to heel."</t>
  </si>
  <si>
    <t>The Comoros government was in control of the capital of the rebel-held island of Anjouan on Tuesday, although sporadic fighting continued just hours after an African Union-backed military operation got under way to oust a renegade colonel who took power in May.
Explosions and gunfire started before dawn as hundreds of troops moved in as part of a long-threatened invasion. There was no official word on casualties, although an Associated Press reporter saw one civilian, an elderly man, being carried after he apparently was hit in the hip with a stray bullet. Two AU troops also appeared to have minor injuries.</t>
  </si>
  <si>
    <t>Thai and and Cambodian troops have agreed to a ceasefire, Cambodia’s government said, after a week of clashes that have killed at least 15 people in Southeast Asia’s deadliest border dispute in years.
On Thursday, both sides also agreed to re-open a border point near two disputed 12th-century Hindu temples to allow displaced people to return to their homes and villages, Cambodian government spokesman Phay Siphan said.
“We will abide by the ceasefire from now on and local commanders will meet regularly to avoid misunderstanding,” he said. Fighting in the area had stopped after a brief morning clash, said Cambodian Colonel Suos Sothea.</t>
  </si>
  <si>
    <t>"MOSCOW: Russia will press on with its war in Ukraine unless Kyiv does a deal that takes Moscow's security concerns into account, President Vladimir Putin said on Thursday (Dec 14), adding that the goals of the "special military operation" would be met regardless.
Fielding questions from the public and the media at an event dominated by the war, Putin - who has announced he will seek another six-year presidential term in March - said his original goals in Ukraine had not changed and that Russian forces had taken the initiative on the battlefield.
"Practically along the entire line of contact, our armed forces are, shall we say, modestly improving their position. Virtually all are in an active stage of action," Putin said."</t>
  </si>
  <si>
    <t>The peacekeepers had been in place since 2010 as part of efforts to resolve a dispute over the status of Dumeira Mountain and Dumeira Island, claimed by both Djibouti and Eritrea.
The tiny Dumeira Island lies just off the coast of the two countries, at the southern end of the Red Sea. It is close to the Bab-el-Mandeb strait, an important shipping lane for global commerce.
The two countries' armed forces clashed on the border in 2008. Both states later accepted Qatar's offer of mediation and the deployment of peacekeepers, though bilateral relations have remained strained.
The withdrawal of the Qatari peacekeepers appears to be related to the country's current diplomatic dispute with some of its Gulf neighbours, which over recent weeks have imposed a blockade.</t>
  </si>
  <si>
    <t>Two Bangladeshi border guards have been shot dead by Indian troops near a frontier post, triggering an immediate protest by Dhaka, a Bangladeshi security official said today.
"Indian Border Security Forces (BSF) suddenly started firing when our forces were patrolling along the northwestern frontier on Thursday night," said a spokesman for the Bangladesh Rifles border guards.
"Two of our soldiers had been fatally hit. It's (a) serious violation by the BSF. We have lodged a strong protest with the BSF over the incident," he added.
India's BSF said they were chasing cattle smugglers when Bangladeshi border guards fired at them, forcing them to retaliate.</t>
  </si>
  <si>
    <t>"THAILAND'S SOUTHERN INSURGENCY
Generations of civilians in southern Thailand have been trapped in decades of deep-rooted conflicts and armed violence, which were reignited in 2004.
The area has been affected by more than 20,000 violent incidents ranging from bombings to gun attacks, according to Pattani-based conflict monitoring group Deep South Watch (DSW).
During the press conference, Mr Anwar expressed his optimism that the conflicts in Thailand’s southern border can be resolved through investments, trade and development.
“It is unfortunate because these small skirmishes have led to a lot of tension, some sort of resentment and distrust. So, we will have to appeal to all forces – both in Thailand and in the south, or even some in Malaysia – to understand and appreciate that peace must be a paramount consideration,” said Mr Anwar."</t>
  </si>
  <si>
    <t>"PARIS: France will pull its soldiers out of Niger following a July coup in the West African country, President Emmanuel Macron said on Sunday (Sep 24), dealing a huge blow to French influence and counter-insurgency operations in the Sahel region.
Macron said 1,500 troops would withdraw by the end of the year and that France, the former colonial power in Niger, refused to "be held hostage by the putchists".
France's exit, which comes after weeks of pressure from the junta and popular demonstrations, is likely to exacerbate Western concerns over Russia's expanding influence in Africa. The Russian mercenary force Wagner already present in Niger's neighbour Mali."</t>
  </si>
  <si>
    <t>"SEOUL: North Korea fired an apparent missile on Friday (Jan 14), just hours after criticising a United States push for new sanctions over its recent missile launches as a "provocation" and warning of a strong reaction.
South Korea's Joint Chiefs of Staff said that North Korea launched an unidentified projectile, without elaborating. Japan's coast guard also said that North Korea fired what could be a ballistic missile.
Earlier on Friday, North Korea berated the Biden administration for imposing fresh sanctions against the country over its latest missile tests and warned of stronger and more explicit action if Washington maintains its “confrontational stance”."</t>
  </si>
  <si>
    <t>European environmental lobby group Transport &amp; Environment (T&amp;E) criticised Eni (ENI.MI), opens new tab in a report on Monday, saying the Italian energy group's use of a palm oil by-product in its biofuel output showed it was reneging on previous commitments.
Palm oil cultivation results in excessive deforestation, the European Commission said in 2019, telling member countries to cap its use in biofuel production until 2023 and then phase it out by 2030.
Eni in 2020 pledged to become palm-oil free in its refineries by 2023, and in October 2022 it said it had met the goal ahead of schedule.</t>
  </si>
  <si>
    <t>Ex-BOJ board member criticises governor Ueda's market messaging
TOKYO, Dec 26 (Reuters) - Bank of Japan Governor Kazuo Ueda must change his communication style that is confusing markets into believing an exit from ultra-loose monetary policy is imminent, former BOJ board member Takako Masai told Reuters.
Less than a year into the job, Ueda has already wrong-footed markets twice in comments about the policy outlook including on Dec. 7, when he elaborated on what the BOJ could do after ending its negative interest rate policy.
Bond yields and the yen surged on the comments, made in parliament, by fuelling market expectations the BOJ could end negative interest rates as early as in December. The BOJ made no change this month to its ultra-loose policy and dovish guidance.</t>
  </si>
  <si>
    <t>The appointment of referee Ben O’Keeffe for a second successive South Africa knockout game at the World Cup will be welcomed by their semi-final opponents England as well, Springboks Director of Rugby Rassie Erasmus said on Tuesday.
The New Zealand official was jeered off, and criticised afterwards by France captain Antoine Dupont, for his officiating on Sunday, as South Africa narrowly edged the hosts 29-28 in the quarter-final with several marginal decisions going the Springboks' way.
World Rugby raised eyebrows earlier on Tuesday by naming O’Keeffe to handle Saturday’s semi-final, but Erasmus said it was not unprecedented to have the same referee three times in a World Cup.</t>
  </si>
  <si>
    <t>Environmental groups on Monday criticised Indonesian palm oil producer Astra Agro Lestari (AAL) over a third-party report investigating complaints against its subsidiaries' alleged abuses, saying it failed to investigate key issues.
Astra appointed EcoNusantara to review practices at three of its subsidiaries in March following allegations by environmental groups of human rights abuses and procedural violations.
One of the subsidiaries, PT Agro Nusa Abadi (ANA), was accused of seizing farmers' land in several villages covering approximately 5,000 hectares (12,355.27 acres).
“Despite international condemnation and consumer goods companies suspending sourcing from AAL over abuses in Sulawesi, the investigation did not bother to look at how AAL subsidiaries acquired lands from communities or whether these companies are operating legally," environmental group WALHI's Forest and Plantation Campaign manager Uli Arta Siagian said in a statement.</t>
  </si>
  <si>
    <t>Civil society organisations at the World Trade Organization (WTO) meeting in the United Arab Emirates this week have criticized restrictions on their participation, including alleging that some of their members had been briefly detained at the talks.
Our World Is Not For Sale (OWINFS), a network of civil society groups, said on Wednesday it had complained to WTO Director-General Ngozi Okonjo-Iweala over several incidents of "detainment, confiscation of materials, and heavy-handed restrictions on lobbying by civil society" groups.
The WTO, in a statement, said the director-general had met with civil society representatives on Tuesday to discuss their concerns and had since spoken with the host chair of the talks to identify solutions.</t>
  </si>
  <si>
    <t>ROME, Sept 15 (Reuters) - Marina Berlusconi, the daughter of former Prime Minister Silvio Berlusconi, on Friday criticised Italy's windfall tax on banks, underlining divisions over the issue in the coalition government that includes her late father's party.
Prime Minister Giorgia Meloni has taken personal responsibility for the measure, which targets extra profits made by banks from higher interest rates.
It is the first public criticism of a Meloni policy by Marina Berlusconi, who together with her brother Pier Silvio has assumed effective control of the family business empire after the death of their father in June.
The criticism comes as Forza Italia, founded by the former premier, puts forward proposals in parliament to water down a measure which sparked turmoil in the banking sector when announced in August.</t>
  </si>
  <si>
    <t>US Senate Majority Leader Chuck Schumer called on Thursday for new elections in Israel, harshly criticising Prime Minister Benjamin Netanyahu as an obstacle to peace.
Democrat Schumer, long a supporter of Israel and the highest-ranking US Jewish elected official, told the Senate that Netanyahu's government "no longer fits the needs of Israel" five months into a war that began with attacks on Israel by Hamas militants on Oct 7.
"As a democracy, Israel has the right to choose its own leaders, and we should let the chips fall where they may. But the important thing is that Israelis are given a choice. There needs to be a fresh debate about the future of Israel after Oct 7," Schumer said.</t>
  </si>
  <si>
    <t>Minister of State for Home Affairs Sun Xueling on Thursday (Feb 29) called out Meta's lack of cooperation with the Singapore government when it came to combatting scams.
Meta, the parent company of Facebook, has "consistently pushed back" against the Ministry of Home Affairs' (MHA) recommendations to put in place safeguards against scams on the social media platform, Ms Sun told parliament.
These recommendations include verifying users against government-issued IDs and offering a secured payment option for Marketplace users.
A total of 9,783 e-commerce scams were reported in Singapore last year, more than double the 4,762 cases the year before, with victims losing a combined S$13.9 million (US$10.3 million). Close to half of the scams were on Facebook, said Ms Sun.</t>
  </si>
  <si>
    <t>An Italian restaurant has apologised after it was criticised by Italy’s Ambassador to Singapore for trying to hold a mafia-themed night.
Gotti Italiano, which is situated in Amoy Street in Chinatown, had put up a Facebook post promoting the event, titled Hip Hop Mafioso, in the days leading up to the March 8 event. Its promotional poster featured American hip-hop artists Snoop Dogg and Tupac.
In a Facebook post on March 8, Ambassador Dante Brandi said that the mafia is not something Italy is proud of.
“People have died and suffered because of it and, most importantly... (people) are still dying and suffering to fight it,” said Mr Brandi.</t>
  </si>
  <si>
    <t>PARIS - US President Joe Biden and top western officials criticised Donald Trump on Feb 11 after he suggested the United States might not protect Nato allies who are not paying enough on defence from a potential Russian invasion.
“America’s leadership on the world stage and support for our allies is critical to keeping the American people safe here at home,” said Mr Biden in a statement.
“If my opponent, Donald Trump, is able to regain power, he is making it clear as day that he will abandon our Nato allies if Russia attacks and allow Russia to ‘do whatever the hell they want’ with them.”</t>
  </si>
  <si>
    <t>HONG KONG: China on Thursday (Feb 29) criticised British Foreign Secretary David Cameron and other foreign politicians for "smearing" an upcoming Hong Kong security law, as local authorities said feedback on the law had been largely positive.
The law, known as Article 23, will target crimes including treason, theft of state secrets, espionage, sabotage, sedition and "external interference", including from foreign governments.
A public consultation period on the proposed legislation ended this week, with the city's legislature, dominated by pro-Beijing lawmakers, expected to soon approve the draft laws.
The Hong Kong Office of the Ministry of Foreign Affairs issued a statement on Thursday "to express their strong dissatisfaction and firm opposition" to British Foreign Secretary Cameron and other politicians' making "irresponsible remarks" on the legislation of Article 23.</t>
  </si>
  <si>
    <t>Erdogan has turned into one of the Muslim world's harshest critics of Israel's devastating response to the unprecedented attack on Israel by Hamas on Oct 7 last year.
He is angry at Washington for its support of how Israel is pursuing its war against Hamas in the Gaza Strip.
The Turkish leader has compared Israeli Prime Minister Benjamin Netanyahu to Adolf Hitler and accused the United States of sponsoring the "genocide" of Palestinians.
He has also rebuffed US pressure to cut off the suspected flow of funding to Hamas through Türkiye, and defended the group as legitimately elected "liberators" fighting for their land.</t>
  </si>
  <si>
    <t>On Thursday, the court of appeals in Chiang Rai found Mr. Mongkhon guilty of 11 more counts of violating the royal criticism law and added 22 years to his sentence, according to Akarachai Chaimaneekarakate, the advocacy lead at Thai Lawyers for Human Rights.
Mr. Akarachai said the social media posts shared episodes eight and 12 from Season 1 of John Oliver’s “Last Week Tonight,” in which the host mocked the Thai king, his wife, and their poodle. The other offending post included a clip from the Fox animated series “American Dad”  that showed the characters stealing “the king’s diamond-encrusted inhalator.” Mr. Mongkhon was also convicted for posting “The Soul of a Nation,” a BBC documentary about the Thai royal family.</t>
  </si>
  <si>
    <t>Fifa president Gianni Infantino has criticised Premier League clubs' spending on agents.
The head of football's world governing body said more money should be going to "the clubs that trained and developed the players signed from abroad".
Premier League clubs spent a combined £409.5m on agents and intermediaries in the 12 months to February 2024, said a Football Association report last week.
"Most of this money is leaving football," Infantino said.
In an Instagram post he contrasted this to the 30m Euros (£25.8m) received by European clubs from the Premier League for players they had brought through, in compensation and solidarity payments.</t>
  </si>
  <si>
    <t>Taylor Swift took a 12-hour, 5,000-mile flight this weekend from Tokyo, Japan, to Las Vegas, Nevada, to watch Kansas City Chiefs tight end Travis Kelce win the Super Bowl against the San Francisco 49ers. It was her latest private jet flight – a travel habit that has gained criticism due to the jet's inevitable release of carbon dioxide emissions into the atmosphere. The pop star allegedly produced 138 tons of CO2 emissions in three months while commuting to visit Kelce, Newsweek reported. 
Why Taylor Swift's travel habits are being criticised
"Swift's carbon emissions are extreme and are polluting the atmosphere," Leah Thomas, author of The Intersectional Environmentalist who studies the intersection between environmentalism and privilege, told BBC Travel. "Carbon emissions are one of the leading causes of the climate crisis, as carbon in the atmosphere warms the planet, which contributes to extreme weather events."</t>
  </si>
  <si>
    <t>Microsoft said in a statement that it had deactivated Microsoft-generated polls for all news articles and that it was “investigating the cause of the inappropriate content.”
“A poll should not have appeared alongside an article of this nature, and we are taking steps to help prevent this kind of error from reoccurring in the future,” the statement said.
The Guardian statement also criticized Microsoft for leaving the poll up for four days. It was removed on Monday, after The Guardian contacted Microsoft, the Guardian spokesman said.
The British government this week hosted a summit to discuss the long-term safety of artificial intelligence, which resulted in 28 governments, including China and the United States, agreeing to cooperate on A.I. risk management.</t>
  </si>
  <si>
    <t>“Before I sat next to my editor at the New York Times to accept this prize, I wanted to publish this critique of the New York Times,” Chalabi said.
This week, in the latest flare-up of newsroom tensions over the Israel-Gaza war, the freelance contributor to the Times ramped up her criticism of the newspaper for which she won journalism’s biggest prize, in interviews and social media posts saying she believes the Times coverage of the war has favored the Israeli perspective over the Palestinian. She also took aim at the Pulitzers, saying she felt as if the plight of Palestinian journalists and civilians was overlooked during speeches.</t>
  </si>
  <si>
    <t>Former President Donald J. Trump, who frequently paints himself as the fiercest defender of Israel to ever occupy the White House, on Wednesday criticized Prime Minister Benjamin Netanyahu in a speech in Florida just days after deadly Hamas attacks rocked the country.
Speaking to a crowd of supporters in West Palm Beach, a few miles from his residence at Mar-a-Lago, Mr. Trump related a story he said he had never told about Israel’s role in the killing of Iran’s top security and intelligence commander, Maj. Gen. Qassim Suleimani, by an American drone strike in 2020.
Mr. Trump said that Israel had been working with the United States on a plan for the attack, but that he had received a call shortly beforehand to let him know that Israel would not take part. The United States proceeded anyway.</t>
  </si>
  <si>
    <t>A half-dozen scholarly groups, including the nation’s two largest associations of professional historians, have criticized the Museum of the American Revolution in Philadelphia for renting space to Moms for Liberty, calling it a dangerous normalization of an organization that supports book bans and restrictions on teaching about race and gender.
In a letter to the museum on Monday, the American Historical Association called on the museum to find a legal way to cancel the rental.
“Moms for Liberty is an organization that has vigorously advocated censorship and harassment of history teachers, banning history books from libraries and classrooms, and legislation that renders it impossible for historians to teach with professional integrity without risking job loss and other penalties,” the letter said.</t>
  </si>
  <si>
    <t xml:space="preserve"> Bank of Japan Governor Kazuo Ueda must change his communication style that is confusing markets into believing an exit from ultra-loose monetary policy is imminent, former BOJ board member Takako Masai told Reuters.
Less than a year into the job, Ueda has already wrong-footed markets twice in comments about the policy outlook including on Dec. 7, when he elaborated on what the BOJ could do after ending its negative interest rate policy.
Bond yields and the yen surged on the comments, made in parliament, by fuelling market expectations the BOJ could end negative interest rates as early as in December. The BOJ made no change this month to its ultra-loose policy and dovish guidance.</t>
  </si>
  <si>
    <t>The Auschwitz Memorial on Thursday (Aug 17) criticised social media platform X, formerly known as Twitter, for failing to remove an antisemitic post on the site.
X's owner Elon Musk has described himself as a free speech absolutist, but some critics have said his approach is irresponsible. Researchers have found an increase in hate speech and antisemitic content on the platform since he took over, and some governments have accused the company of not doing enough to moderate its content.
The Auschwitz Memorial, which preserves the site of the death camp set up by Nazi Germany on the territory of occupied Poland during World War Two, said in a post on X that it had reported an antisemitic message on the site but received a response from X that the content did not violate its rules.</t>
  </si>
  <si>
    <t>In another interaction, the customer asked DPD’s chatbot to write a haiku about “how useless DPD are”, to which it responded with a poem which came close to – but not quite – matching the format of three lines featuring five, seven and five syllables.
The customer, Ashley Beauchamp, shared screenshots of the interactions on Twitter/X, which have now been viewed more than one million times.
“Parcel delivery firm DPD have replaced their customer service chat with an AI robot thing,” Mr Beauchamp wrote. “It’s utterly useless at answering any queries, and when asked, it happily produced a poem about how terrible they are as a company. It also swore at me.”</t>
  </si>
  <si>
    <t>ANKARA, Türkiye: Türkiye strongly condemns "provocations" by Israeli forces during raids on a refugee camp in the occupied West Bank city of Jenin and the desecration of a mosque there, Türkiye's foreign ministry said, calling for those responsible to be punished.
Israeli troops killed a youth at a hospital and read out Jewish prayers at a mosque in Jenin during the raids that Palestinian authorities said killed 12 and that Israel said helped capture dozens of militants.
"We strongly condemn the provocations of Israeli soldiers who stormed the Jenin Refugee Camp, and disrespected sanctity of a place of worship by entering the mosque," Spokesman Oncu Keceli said on social messaging platform X late on Thursday (Dec 14).</t>
  </si>
  <si>
    <t>"We will fully cooperate with the investigation so that we can resolve the problems as early as possible," the head of Kobayashi's investor relations, Yuko Tomiyama, told reporters on Sunday in footage shown by public broadcaster NHK.
The health official said the ministry "would join hands with other ministries concerned to do our utmost to resolve the ongoing case while asking Kobayashi Pharma to cooperate as needed in looking into the case".
The factory in Osaka's Yodogawa Ward was closed in December due to ageing facilities and production shifted to the factory in the city of Kinokawa that was searched on Sunday, Japanese media reported.
The government has criticised the company for taking two months to announce the health impacts of its products. Kobayashi began recalling products on Mar 22 after receiving reports of kidney ailments.</t>
  </si>
  <si>
    <t>LONDON: Amazon has told Britain's antitrust authority its rival Microsoft uses business practices that restrict customer choice in the cloud computing market, the second major company to criticise the US tech giant's operations.
Britain's Competition and Markets Authority (CMA) launched an investigation into the country’s cloud computing industry in October, following a referral from media regulator Ofcom that highlighted Amazon and Microsoft’s dominance of the market.
In a letter published on the CMA’s website on Tuesday (Dec 5), Amazon said changes to Microsoft’s terms of services had made it difficult for customers to switch to alternative cloud providers, or run competitors’ services alongside.</t>
  </si>
  <si>
    <t xml:space="preserve">For homemaker Lim Sze Tein - who is among those who have received the email - the news reports and correspondence from Cordlife had left her sleepless last night, she told CNA. 
“I just want to say it is not fair. I don't know how or what to feel,” said the 46-year-old, whose elder daughter’s cord blood has been stored with Cordlife since 2009.
“They knew what happened since 2020 and they kept quiet about it. 
“It is unthinkable that something like this can happen and they seem so nonchalant about it. All that corporate speech is disgusting. There is zero empathy.” </t>
  </si>
  <si>
    <t xml:space="preserve">Top western officials criticised former president Donald Trump on Sunday (Feb 11) after he suggested the US might not protect NATO allies who aren't spending enough on defence from a potential Russian invasion.
"Any suggestion that allies will not defend each other undermines all of our security, including that of the US, and puts American and European soldiers at increased risk", said NATO Secretary General Jens Stoltenberg in a written statement.
"Any attack on NATO will be met with a united and forceful response," he added, reacting to remarks on Saturday by Trump, who is likely to be the Republican nominee in this year's US presidential election.
</t>
  </si>
  <si>
    <t>Israel Football Association chief Moshe Zuares has criticised the English FA for its decision not to light up Wembley Stadium's arch in blue and white in solidarity with his country after last week's attacks by Palestinian militant group Hamas.
Wembley, the home of England's national soccer team, has previously lit up its iconic arch with the colours of Ukraine, Turkey and other countries in solidarity.
But it will not do so for England's international friendly versus Australia on Friday nor Tuesday's European Championship qualifier against Italy, media reports said.
"There are moments in history when the truth is one, sharp, clear. Such is the present time," IFA president Zuares said in a statement on Friday.</t>
  </si>
  <si>
    <t>In a lawsuit filed on Jun 24, Swatch said it was seeking compensation -  including in the form of aggravated and exemplary damages - and the return of 172 watches worth RM64,795, the Malay Mail reported. 
The announcement of the ban followed renewed scrutiny of LGBTQ rights in Malaysia after the government last month halted a music festival in Kuala Lumpur.
It pulled the plug after the frontman of British pop rock band The 1975 kissed a male bandmate onstage and criticised the country's anti-LGBTQ laws.
The discussion on LGBTQ rights also comes at a politically sensitive time in multi-ethnic, multi-faith Malaysia.</t>
  </si>
  <si>
    <t>Germany's health minister has criticised the Roman Catholic Church for its refusal to bless same-sex unions but says his religious faith remains strong.
Health Minister Jens Spahn, 40, married his husband, Daniel Funke, also 40, in 2017. Spahn described his relationship with the church as difficult at times, German news agency dpa reported Wednesday (Aug 18).
“My belief is deeply anchored inside of me,” dpa quoted Spahn as telling Germany's Bunte magazine. He added that as a gay man he was aware of “the many mistakes the church has made in its long history.”
“There are priests who bless guinea pigs and motorcycles,” Spahn said. “But two people who love each other and are believers wishing for a blessing for their promise to be there for each other all life long are being rejected by the church.”</t>
  </si>
  <si>
    <t>SINGAPORE: OCBC should have “responded faster and more robustly” when it first detected signs of an SMS phishing scam in early December, Finance Minister Lawrence Wong said on Tuesday (Feb 15).
The scam, which saw nearly 800 customers losing a combined S$13.7 million mostly over the year-end festive period, was “by far the most serious phishing scam” involving spoofed SMSes impersonating banks, he added in a ministerial statement in Parliament.
Mr Wong noted that OCBC, Singapore’s second-largest bank, took various actions throughout December to stem the phishing scam.
This included warning customers about the spoofed SMSes through general advisories on its website and later on through SMS and emails. The bank also worked with authorities to block and take down the scam websites and stopped sending SMSes with clickable links to customers, among other efforts.</t>
  </si>
  <si>
    <t>Croatian officials criticised NATO on Saturday (Mar 12) for what they said was its slow reaction to a military drone that apparently flew all the way from the Ukrainian war zone over several NATO member states, before crashing in an urban zone of the Croatian capital.
The Russian-made unmanned aircraft crossed Romania and Hungary before entering Croatia and slamming late Thursday into a field near a student dormitory. More than 40 parked cars were damaged but no one was injured after a loud blast.
NATO said the alliance’s integrated air and missile defence had tracked the object’s flight path. But the Croatian prime minister said the country’s authorities were not informed and that NATO reacted only after question were posed by journalists.
“We cannot tolerate this situation, nor should it have ever happened,” Prime Minister Andrej Plenkovic said while visiting the crash site.</t>
  </si>
  <si>
    <t>Multilingual theatre company The Theatre Practice’s artistic director Kuo Jian Hong had said then that “no one theatre company can truly say it is ‘Singapore Theatre Company’”.
A letter to the ST Forum dated Feb 6 said it was “regrettable” that the National Arts Council (NAC) had supported the renaming of the theatre company and expressed hope that the NAC and STC would reconsider the name change.
Rama Chandran, founder and director of children’s theatre company Act 3 Theatrics, who had taken to Facebook to criticise the name change, applauded STC’s Feb 8 announcement on the social media site.
Citing a diversity of groups across affiliation, language and art form which spoke up, he told ST that the episode “has been important for the theatre community in Singapore to find its voice and the belief that the voice will be heard”.</t>
  </si>
  <si>
    <t xml:space="preserve">Ms Rebecca Nadillo, a strategy and branding executive with previous stints at Meta and ad agency BBDO, was among the followers who criticised Mr Fernandes. 
“I don’t think the women in your company would feel comfortable or safe in this context, and given you’re the boss, they likely won’t challenge you or say anything,” she wrote. 
Hers was one of about 100 responses, many echoing Ms Nadillo, urging Mr Fernandes to clean up what they judged to be a personal misstep. 
Mr Fernandes said he had just endured an 18-hour flight and was in pain, and that the massage was a spontaneous suggestion by somebody in the Indonesia operation. </t>
  </si>
  <si>
    <t>The app removals sparked criticism from Indian companies, many of which have been at loggerheads with Google for years.
The dispute centres on efforts by some Indian start-ups to stop Google from imposing a fee of 11 per cent to 26 per cent on in-app payments after the country’s antitrust authorities ordered it not to enforce an earlier fee of 15 per cent to 30 per cent.
The start-ups have challenged Google’s policy in courts, including the Supreme Court, and before the antitrust watchdog.
“We believe that in the coming months, both the start-up community as well as Google would be able to come to a long-term resolution,” Mr Vaishnaw told Reuters partner ANI.
He had criticised Google’s decision to remove the apps on March 2, saying “it cannot be permitted”. REUTERS</t>
  </si>
  <si>
    <t>Well-known commentator Hu Xijin – former editor-in-chief of state news outlet the Global Times – argued that in the current climate of mistrust between the United States and China, Western companies such as Apple “should give enough respect to the Chinese consumers”.
But he also reasoned that while “we should defend our national dignity and resist obvious malicious provocations; on the other hand, we should not indulge our sensitivities”.
Apple did not respond to a request for comment.
China is a critical market for the American tech multinational, accounting for 20 per cent of its total sales, as well as being its largest manufacturing base.
Apple lost about US$200 billion (S$272.4 billion) in market capitalisation over two days earlier in September on reports that China had banned its government officials from using the iPhone.</t>
  </si>
  <si>
    <t>The views of the supporters’ club were backed by Will Prochaska, a spokesman for The Big Step campaign, part of the charity Gambling with Lives.
“For Villa to promote gambling on the front of their shirts, following the Premier League’s acceptance that it harms fans, exemplifies the greed that dominates football. (It) shows why we need the government to step in to regulate gambling advertisements out of the game,” he said.
As it stands, Villa are unlikely to back down. The club, while announcing the partnership, said in a statement that BK8 will make a contribution to a local charity in Birmingham for every sale of Villa’s third kit.</t>
  </si>
  <si>
    <t>JOHOR BAHRU: The opposition bloc in Johor state is not united during this election because its main leader Mr Anwar Ibrahim appears to be working for his own Parti Keadilan Rakyat (PKR) only, said Parti Pejuang Tanah Air (Pejuang) president Mukhriz Mahathir.
In an interview with Malay Mail on Saturday (Feb 26), Mr Mukhriz was asked to comment on the apparent lack of unity among the opposition parties, including PKR’s decision to use its own logo for the Johor election.
The other two Pakatan Harapan (PH) partners, Democratic Action Party (DAP) and Parti Amanah Negara (Amanah) are contesting with PH’s logo.</t>
  </si>
  <si>
    <t>Britain's Prince William has criticised some of the world's richest men for using their wealth to fund a new space race and space tourism rather than trying to fix the problems on Planet Earth instead.
In comments to the BBC aired on Thursday (Oct 15), William voiced his disapproval, a day after the former Star Trek actor William Shatner became the oldest man to fly to space in a rocket built by Amazon founder Jeff Bezos.
“We need some of the world’s greatest brains and minds fixed on trying to repair this planet, not trying to find the next place to go and live," said William, who is second-in-line to the British throne.</t>
  </si>
  <si>
    <t xml:space="preserve">HONG KONG – Film star Daniel Wu criticised the Barbie manufacturer for perpetuating stereotypical images of Asians on social media.
His post included images of an Asian Barbie as a doctor wearing a panda-themed outfit and another playing the violin.
“I am all for diversity, but a ‘you can be anything’ Asian Barbie that is a violinist or a panda doctor? That’s more like ‘You can be anything your Asian parents want you to be’,” said Wu on social media.
“Either someone non-Asian at Barbie f***ed this up with stereotyping, or the person who created this is Asian and they are carrying on generational trauma.” </t>
  </si>
  <si>
    <t>The Weeknd angrily slammed the Grammy Awards, calling them “corrupt” after the pop star walked away with zero nominations despite having multiple hits this year.
The three-time Grammy winner criticised the Recording Academy on Tuesday (Nov 24) after he was severely snubbed despite having one of the year’s biggest albums with After Hours and being tapped as the Super Bowl halftime headline performer. He also topped the Billboard Hot 100 chart with Blinding Lights and Heartless.
“The Grammys remain corrupt,” the singer said on Twitter. “You owe me, my fans and the industry transparency.”
The harsh words come less than a year after the Recording Academy's ousted CEO accused the group that determines nominations in the top categories of having conflicts of interest and not engaging in a transparent selection process.</t>
  </si>
  <si>
    <t>China’s state-owned People’s Daily, in an online commentary, said it was shocked by the incident against Mandarin-speaking passengers and criticised Cathay’s corporate culture for “worshipping foreigners and respecting Hong Kong people” but looking down on Chinese mainlanders.
“Cathay Pacific can’t just apologise every time, but should rectify heavily, establish rules and regulations, and stop the unhealthy trend from the root,” it said.
The newspaper went on to say that the level of Mandarin in Hong Kong is improving by “leaps and bounds”.
“In Hong Kong, the trend of worshipping English and looking down on Mandarin is bound to disappear,” the newspaper added. REUTERS</t>
  </si>
  <si>
    <t>Mr Bowyer, who had previously been a People's Action Party member before he left to join the People's Voice Party and eventually PSP, also said the incident would not deter him from being vocal about social and political issues.
In his Nov 13 Facebook post, he had criticised GIC and Temasek as well as other government-linked companies for certain investments that he said would rack up huge financial losses.
He also said the Government had a "fiduciary responsibility" to account for the losses.
Describing these statements as falsehoods, the Government said on its fact-checking website Factually: "Mr Bowyer implies that the Singapore Government controls Temasek's and GIC's commercial decisions. This is false."</t>
  </si>
  <si>
    <t>The Communist Youth League, the ruling Communist Party's organisation for young people, took to Weibo on Wednesday (March 24) to criticise H&amp;M for "finding faults with Xinjiang cotton".
"Want to make money in China while spreading false rumours and boycotting Xinjiang cotton? Wishful thinking!" it said in a post.
One of the People's Liberation Army's Weibo accounts called H&amp;M's statement "ignorant and arrogant".
And two Chinese celebrities who previously represented H&amp;M issued statements saying they no longer have any ties with it, adding that they oppose "attempts to smear China".
The United States and some other Western governments accuse China of sending up to one million Muslim Uighurs to internment camps and forcing them to work.</t>
  </si>
  <si>
    <t>Hong Kong singer Shirley Kwan, who shot to fame in 1989 with the hit, Happy Are Those In Love, announced on social media that she is quitting the entertainment industry.
Kwan, 53, who is well-known for her songs such as Lovers Underneath The Stars and Lost In The Night, retired briefly in 2002 to give birth to her son as a single mother. She disclosed in 2014 that her son's father is a religious teacher from Bhutan.
She returned to show business in 2005 and signed on with Universal Music in 2018.
However, she did not have a happy relationship with Universal and has been criticising the company on social media.</t>
  </si>
  <si>
    <t>Meta was criticized Monday by a company-funded oversight board for its “incoherent” and “confusing” policies on manipulated media after an altered video of President Biden spread on Facebook.
The social media giant opted not to remove the video, which had been edited to show Biden appearing to touch his granddaughter inappropriately. In the unaltered footage, he is placing an ‘I Voted’ sticker on her chest.
Meta said the post did not violate its rules, which apply only to deepfakes — photos, videos and audio created by artificial intelligence to impersonate a person — that alter someone’s speech.
Meta’s Oversight Board, an independent collection of academics, experts and lawyers who oversee thorny content decisions on the platform, upheld the social media giant’s decision to leave the video in place. But it called on the company to clarify its policies, amid widespread concerns about the risks of artificial intelligence.</t>
  </si>
  <si>
    <t>World Bank President David Malpass announced plans to step down Wednesday, finishing his fourth year amid persistent criticism from Treasury Secretary Janet L. Yellen and White House climate adviser John F. Kerry over Malpass’s level of commitment to slowing climate change.
It was not immediately clear who will replace Malpass at the World Bank, which lends billions of dollars to developing countries. He plans to step down June 30, even though his term runs until April 2024.
Malpass, appointed by President Donald Trump, had sought to “increase economic growth, alleviate poverty, improve living standards, and reduce government debt burdens,” according to a statement released by the bank.</t>
  </si>
  <si>
    <t>Lina Khan, the chair of the Federal Trade Commission, faced more than three hours of criticism and ridicule from Republicans in a House hearing on Thursday, as emboldened critics increasingly put pressure on the agency for its crackdown on the growing power of tech giants.
During the highly partisan hearing, Republicans accused Ms. Khan, who has carried out an aggressive agenda of lawsuits and investigations against tech companies, of “harassing” businesses. The lawmakers, who repeatedly cut off Ms. Khan midsentence, also ridiculed her for the F.T.C.’s recent losses in antitrust cases and for wasting government resources.
“You are now 0 for 4 in merger trials,” Representative Kevin Kiley, Republican of California, said at the House Judiciary Committee hearing. “Why are you losing so much?”</t>
  </si>
  <si>
    <t>“This family does not deserve to see the dead relatives spread across Twitter for everybody to see,” Ms. Holloway, 64, said in the interview on Sunday.
Ms. Holloway was one of many Twitter users who criticized the social network for allowing the grisly images — including of a blood-spattered child — to spread virally across the platform after the shooting on Saturday. Though gruesome images have become common on social media, where a cellphone camera and an internet connection make everyone a publisher, the unusually graphic nature of the images drew sustained outcry from users. And they threw a harsh spotlight on Twitter’s content moderation practices, which have been curtailed since Mr. Musk acquired the company last year.</t>
  </si>
  <si>
    <t>Mr. Cameron strongly criticized Stockton Rush, the OceanGate chief executive who piloted the submersible when it disappeared Sunday, for never getting his tourist submersible certified as safe. He noted that Mr. Rush called certification an impediment to innovation.
“I agree in principle,” Mr. Cameron said. “But you can’t take that stance when you’re putting paying customers into your submersible — when you have innocent guests who trust you and your statements” about vehicle safety.
As a design weakness in the Titan submersible and a possible cautionary sign to its passengers, Mr. Cameron cited its construction with carbon-fiber composites. The materials are used widely in the aerospace industry because they weigh much less than steel or aluminum, yet pound for pound are stronger and stiffer.</t>
  </si>
  <si>
    <t>The panel appointed by Facebook to review its policy decisions sharply criticized the company on Thursday for not being transparent about an internal program that gives prominent users preferential treatment on the social network.
The group, known as the Facebook Oversight Board, said Facebook failed to provide relevant information about a system called cross check, which was first disclosed by The Wall Street Journal and exempts high-profile users from rules like those prohibiting harassment or incitement to violence that others on the platform must follow.
The board said the lack of transparency had harmed its ability to rule on Facebook’s decisions to remove or keep online content posted by users, including when the company barred former President Donald J. Trump.</t>
  </si>
  <si>
    <t>A well-respected Google researcher said she was fired by the company after criticizing its approach to minority hiring and the biases built into today’s artificial intelligence systems.
Timnit Gebru, who was a co-leader of Google’s Ethical A.I. team, said in a tweet on Wednesday evening that she was fired because of an email she had sent a day earlier to a group that included company employees.
In the email, reviewed by The New York Times, she expressed exasperation over Google’s response to efforts by her and other employees to increase minority hiring and draw attention to bias in artificial intelligence.</t>
  </si>
  <si>
    <t>Yet in China, the authorities under Xi Jinping, the country’s top leader, have brought a steely, uncompromising edge to their tactics for enforcing the Communist Party’s will.
Globe-straddling conglomerates have been leashed. A tycoon was disappeared into custody. In September, Ren Zhiqiang, a wealthy, politically connected property developer, was sentenced to 18 years in prison after he criticized Mr. Xi for the government’s handling of the coronavirus.
After Mr. Xi declared war on food waste this year, the official news media and video platforms turned against streamers who recorded themselves chowing down on extravagant spreads — a niche category of internet fame, but a remunerative one for its stars.</t>
  </si>
  <si>
    <t>Many in Europe will be watching to see how the Amazon announcement is received by the incoming administration of President-elect Joseph R. Biden Jr., who is expected to pursue policies that limit the industry’s power. The Trump administration has criticized Ms. Vestager for aiming at American companies like Apple, even as it initiated its own investigations of the industry.
In the Amazon case, the announcement on Tuesday is preliminary and just one part of the regulatory process. Amazon now has a chance to respond to the charges. It can take many months, or even years, before a fine and other penalties are announced. The commission also could reach a settlement with Amazon, or the case could be dropped.</t>
  </si>
  <si>
    <t>The clothing retailer H&amp;M apologized on Monday for an image appearing in its online store that showed a black child model wearing a hooded sweatshirt that said “coolest monkey in the jungle.” The company removed the image on Monday and said it would also pull the shirt from its stores worldwide.
The image was widely criticized online for its reference to a monkey, an animal that has long featured in racial and ethnic slurs. The Weeknd, a Canadian pop star of Ethiopian descent, was one of those who criticized the clothing giant, writing on Twitter that he would decline to work with the company in the future.</t>
  </si>
  <si>
    <t>While Dr Ko has not explicitly endorsed the Consensus, he has said people on both sides of the strait are “one family”.
Dr Ko is trying to play a finely calibrated game and distinguish himself from the KMT and DPP, said Assoc Prof Hoo.
“He tries to paint himself as a third force who can bring self-proclaimed new ideas into the policy and cross-strait space. He criticises DPP’s cross-strait position as reckless and risky, and the KMT’s position as being too conciliatory towards China,” he said. “He’s trying to carve out some kind of niche position or middle ground between the KMT and DPP – if there’s one that exists.”</t>
  </si>
  <si>
    <t>LONDON – Nike's Team USA track and field kit for women is needlessly revealing and sexist, women athletes have said after the American sportswear brand unveiled its outfits for the Paris Olympics.
Images made public on April 11 of the women’s kit on a mannequin, showing a very high-cut panty line, triggered criticism from several athletes for what they saw as a decision to prioritise skimpiness over function.
“They are absolutely not made for performance,” said US steeplechaser Colleen Quigley, 31.
Debate has raged for years over more revealing outfits for women Olympians in disciplines from beach volleyball to gymnastics, and some rules on competition wear are changing.</t>
  </si>
  <si>
    <t>China has not imposed any restrictions on trade with Russia, but the United States has threatened to blacklist companies round the world for violating its sanctions and warned Beijing against supplying Moscow with goods banned by U.S. export rules.
The customs information, drawn from one commercial trade data provider and cross-checked with two others, show some of the first evidence of Chinese trades with Russian-annexed regions of Ukraine since the war began on Feb. 24 2022.
The Chinese firm, Quzhou Nova, bought at least 3,220 tons of copper alloy in ingots worth a total of $7.4 million from the Debaltsevsky Plant of Metallurgical Engineering between Oct. 8, 2022 to Mar. 24, 2023, according to the data.</t>
  </si>
  <si>
    <t xml:space="preserve">Singapore and China on Thursday (Dec 7) announced the signing of an upgraded free trade agreement that will give Singapore businesses greater access to China's markets.
The deal is one of 24 agreements and memorandums of understanding (MOUs) signed between Singapore and China – up from 19 last year and the most in recent years. They cover areas such as sustainability, education, trade, food security and healthcare.
The agreements were unveiled at the 19th Joint Council for Bilateral Cooperation (JCBC) meeting held at the Hilton Tianjin Eco-City hotel, co-chaired by Singapore’s Deputy Prime Minister Lawrence Wong and Chinese Vice Premier Ding Xuexiang.
</t>
  </si>
  <si>
    <t>China accounted for 27 per cent of Uruguay's exports in 2022, United Nations Comtrade data shows.
At present, Uruguayan beef, which constituted two-thirds of those exports to China, is subject to a 12 per cent tariff.
By comparison, other major beef exporters Australia and New Zealand, which have FTAs with China, pay tariffs at 3.3 per cent and 0 per cent.
Uruguay came close to signing an FTA with the United States in 2006, but its government at the time eventually rejected the deal over fears of expulsion from Mercosur if it did so.
According to a study conducted by the National Meat Institute of Uruguay in 2021, if China signs an FTA with Uruguay, the meat industry can implement a 0 per cent preferential tariff, which will reduce tariffs by $150 million.</t>
  </si>
  <si>
    <t>The United Arab Emirates and Cambodia signed a bilateral trade agreement on Thursday, the Gulf state's fifth such deal under a trade strategy launched in 2021.
Known as Comprehensive Economic Partnership Agreements (CEPA), the trade strategy is a key pillar of the UAE's economic growth plans as it seeks to reduce its dependence on fossil fuels.
The agreement with Cambodia will reduce or remove tariffs, "eliminating barriers to trade, and creating new avenues for strategic investment," Thani Al Zeyoudi, UAE's minister for foreign trade tweeted.
Non-oil trade between the UAE and Cambodia reached $407 million in 2022, with the aim of pushing this beyond $1 billion in the next five years, Zeyoudi said.</t>
  </si>
  <si>
    <t>Trade between Russia and China is expected to hit a new record level of $200 billion this year, according to Russian Prime Minister Mikhail Mishustin during his trip to China, as Moscow faces growing isolation from the West.
Russia has been hit by unprecedented Western sanctions since it unleashed a devastating war against Ukraine and has been shut out of much of the global economy.
But China, which has declared “no limits” to its friendship with its northern neighbor, has thrown the Kremlin an economic lifeline, tempering the impact of its banishment from the global financial system.
Last year, bilateral trade jumped nearly 30% to a record $190 billion, mainly boosted by China buying Russian energy. This year, their trade continued to surge, up 41% in the first four months, according to Chinese customs figures.</t>
  </si>
  <si>
    <t>The United Arab Emirates (UAE) and Cambodia have agreed on the terms of a bilateral trade deal, as the Gulf state looks to strengthen trade and commerce ties, particularly in Asia, in strategic economic sectors.
The two countries concluded negotiations for a Comprehensive Economic Partnership Agreement (CEPA), as the trade agreement is known, within six months of launch, according to a statement published by the UAE state news agency WAM.
Once implemented, the CEPA will eliminate many tariffs on Cambodian agricultural products, leather goods, and clothing and footwear while opening up a new market for the UAE's manufacturing and industrial sectors.</t>
  </si>
  <si>
    <t>Taiwan has also applied to join the 11-country Comprehensive and Progressive Agreement for Trans-Pacific Partnership, or CPTPP, for which Britain formally signed the treaty in July.
"Given its status as the newest member of the CPTPP, improving economic relations with the UK is also crucial for Taiwan's application to join this landmark trade pact," Deng said.
Bilateral trade between Taiwan and Britain totalled 8.6 billion pounds (US$10.56 billion) in 2022, according to the British government.
Last month, Canada and Taiwan completed talks on a bilateral deal to boost foreign investment, and in August US President Joe Biden signed legislation on implementing the "21st Century" trade initiative between the United States and Taiwan.</t>
  </si>
  <si>
    <t>It also reduced tariff barriers, allowing Singapore goods to be more competitive in the Indian market. As part of that, bilateral trade between Singapore and India has grown by more than 80 per cent, from S$20 billion in 2005 to S$38 billion in 2019.
Similarly, Singapore’s direct investment abroad in India grew by nearly 50 times from S$1.3 billion to S$61 billion during the same period.
About 660 companies from Singapore have investments in India as of 2019 – almost double from a decade ago. As these firms grew regionally, they hired more people back home and in 2019, this amounted to 97,000 locals.</t>
  </si>
  <si>
    <t>The growth of China's exports and imports with Russia on a year-on-year basis quickened in September from August, China's customs data showed on Friday, as it urged deeper trade ties with its neighbour despite the disapproval of the West.
Chinese shipments to Russia rose 21 per cent to $9.6 billion in September from a year earlier, accelerating from 16 per cent growth in August, Reuters calculations based on customs data showed.
Imports from Russia rose 8 per cent to $11.53 billion last month after rising 3 per cent in August.
Bilateral trade value surged to $21.18 billion in September, the highest since February 2022 when Russia began the war in Ukraine, according to the data by Chinese General Administration of Customs.</t>
  </si>
  <si>
    <t xml:space="preserve">"We must refocus on the future, and I am happy to note that both countries have worked hard to ensure our continued economic recovery and to refit our economies to a world where the pace of digitalisation has been greatly accelerated by the pandemic."
Singapore was South Korea's eighth-largest trade partner in 2020, with bilateral trade reaching S$44.6 billion. As of end-2019, Singapore was South Korea's ninth-largest investor in Asia, with about S$8.37 billion worth of investments recorded in South Korea. 
South Korea was Singapore's sixth-largest source of investments in Asia, with a cumulative direct investment of S$23.7 billion.
The KSDPA is part of a series of digital economy agreements that Singapore has embarked upon. Last week, Singapore and the United Kingdom concluded negotiations on the UK-Singapore digital economy agreement. </t>
  </si>
  <si>
    <t>Both Prime Minister Lee Hsien Loong and South African President Cyril Ramaphosa were present as the MOUs were signed in Cape Town.
The agreements underscore Singapore's strong economic ties with South Africa, Mr Lee said at a briefing in Tuynhuys, South Africa's presidential office.
"Our bilateral trade has grown by over 60 per cent since 2018. We have accumulated around 13.5 billion South African rand of investments in South Africa, which is nearly a billion Singapore dollars," he added.
Mr Lee noted there are many Singapore businesses that have a presence in South Africa, across a wide range of industries from agribusiness and urban solutions to hospitality and manufacturing.</t>
  </si>
  <si>
    <t xml:space="preserve">An agreement between Singapore and the United Kingdom to boost digital trade and data flows between the countries entered into force on Tuesday (Jun 14). 
The UK-Singapore Digital Economy Agreement (UKSDEA) will give Singapore businesses the opportunity to grow in the digital economy, the Ministry of Trade and Industry (MTI), Ministry of Communications and Information (MCI) and the Infocomm Media Development Authority (IMDA) said in a statement. 
"Benefits to businesses include end-to-end digital trade such as safe and secure e-payments and paperless trading, ... (and) seamless and trusted data flows," they added. 
The agreement will also provide greater online protection for consumers and safe and secure cross-border payments. </t>
  </si>
  <si>
    <t>Top officials from Indonesia and China discussed ways to improve their bilateral investment and trade, which include expanding the range of Indonesian exports products, both countries said on Friday (Sep 8).
Indonesia's President Joko Widodo, popularly known as Jokowi, met with Chinese Premier Li Qiang earlier on Friday after this week's East Asia Summit in Jakarta.
Li said in the meeting that China "stands ready to expand the imports of Indonesian bulk commodities and premium agricultural and fishery products", according to the state-run Xinhua News Agency.
Jokowi also specifically invited Chinese firms, both private and state-owned, to participate in building Indonesia's US$32 billion new capital, Nusantara, according to a statement from his office.</t>
  </si>
  <si>
    <t>In recent years, both sides have also expanded their cooperation into new areas, including emerging ones such as climate change, renewable energy, and digital connectivity.
Economic cooperation between the two countries, which are heavily dependent on external trade, is strong. 
In 2022, Singapore was Brunei’s fourth largest trading partner in goods. Singapore’s total trade in goods with Brunei was S$3.83 billion (US$2.86 billion) in 2022, an increase of 41.6 per cent from 2021.
“The empathy is there. Because we are both small states,” said Dr Alan Chong, senior fellow at the S Rajaratnam School of International Studies.
“Small states have to survive by being ‘eternally paranoid’ and vigilant. And this is where there are unquantifiable aspects to this special friendship.”</t>
  </si>
  <si>
    <t>Mr Lee and Mr Chinh reaffirmed the longstanding friendship and excellent relations between Singapore and Vietnam, the Ministry of Foreign Affairs (MFA) said in a press statement. 
"Both leaders lauded the warm and frequent exchanges at the leader-to-leader, government-to-government, and people-to-people levels," MFA said.
"They welcomed the substantive cooperation in trade and investment, security and defence, education and human resource development that has been built up over the years. They commended the role of the Vietnam-Singapore Industrial Parks (VSIPs) in supporting Vietnam’s development since the launch of the first park in 1996, and looked forward to witnessing the ground-breaking and grant ceremonies for several new VSIPs."</t>
  </si>
  <si>
    <t>The briefing was held at State House, Kenya's presidential residence in Nairobi.
Mr Lee noted that the economic cooperation between both countries has been on an upward trend. 
“Kenya is one of Singapore’s important trading partners in Sub-Saharan Africa. Despite COVID-19, bilateral trade in 2021 (has) increased by almost a quarter year-on-year,” he added. 
Mr Lee added that several Singapore companies are already operating in Kenya in a variety of sectors from shipping to agribusiness. 
A delegation of Singapore companies also accompanied Mr Lee and government officials to Kenya with the intention to pursue opportunities for investments and partnerships with Kenyan companies.</t>
  </si>
  <si>
    <t xml:space="preserve">The agreement was China’s first comprehensive bilateral FTA that it concluded with an Asian country, and was signed in 2008, said Singapore's Ministry of Trade and Industry. 
Singapore and China signed the CSFTA Upgrade Protocol in 2018. Since it came into force in 2019, bilateral trade and investments grew at 7 per cent and 7.7 per cent per year on average respectively, added the ministry. 
Singapore has been China’s largest foreign investor since 2013, while China has been Singapore’s top investment destination since 2007. 
In 2020, negotiations were launched to upgrade the two countries' free trade agreement. These include more liberal and transparent rules to level the playing field for investors and service suppliers between both countries. </t>
  </si>
  <si>
    <t>Bilateral merchandise trade between Singapore and Indonesia reached S$59.1 billion in 2021 – a 21 per cent increase from the previous year, said the Ministry of Trade and Industry (MTI) on Wednesday (Jun 1).
MTI released the figures a day after Minister for Trade and Industry Gan Kim Yong concluded his visit to Jakarta, during which he reaffirmed strong bilateral economic relations and opportunities for closer cooperation with Indonesia.
“Singapore and Indonesia share excellent bilateral economic relations. Indonesia is a key market for Singapore businesses looking to venture overseas," said Mr Gan, who was in Jakarta from May 29 to May 31.</t>
  </si>
  <si>
    <t>China's exports to Russia soared 136.4 per cent in March to a total of $9 billion, significantly faster than a 19.8 per cent growth registered in the first two months combined.
Imports from Russia rose 40.5 per cent to $11 billion, also faster than the 31.3 per cent increase in January-February.
The upbeat data on trade between the two countries comes amid slowing global growth. The International Monetary Fund on Tuesday cut its 2023 global growth forecasts to 2.8 per cent from 2.9 per cent, warning that financial system vulnerabilities could bring a new crisis.
During a visit by Chinese President Xi Jinping to Russia in late March, he and President Vladimir Putin referred to each other as dear friends and promised economic cooperation.</t>
  </si>
  <si>
    <t>“It’s very hard to ignore the geopolitical background,” said Singh. “India is coming of age. And there’s some sense that this is a zero-sum game — that what China’s losing, India’s gaining.”
Western countries are courting India even though Modi has not turned his back on Russia, with his country importing more Russian oil and bilateral trade accelerating as the Ukraine conflict continues.
At the White House, new partnerships between the US and India in defence, space exploration and semiconductor manufacturing were inked last year.
One of the agreements allowed the sale of American-made armed MQ-9B SeaGuardian drones to India and for US-based General Electric to partner with Hindustan Aeronautics to produce jet engines for Indian aircraft.</t>
  </si>
  <si>
    <t>A statement from the Prime Minister’s Office (PMO) said both sides also look forward to the Regional Comprehensive Economic Partnership (RCEP), which will enter into force on Jan 1, 2022.
The RCEP is the world’s largest trade pact, with the aim of lowering tariffs, opening up trade and promoting investments to help emerging economies catch up. It was first proposed in 2012 and signed last year by 15 Asia-Pacific nations, including Singapore and China.
Both Singapore and China have ratified the RCEP agreement.
PMO’s statement also noted that Mr Heng welcomed China’s application to the Comprehensive and Progressive Agreement for Trans-Pacific Partnership (CPTPP), in accordance with the CPTPP’s rules and procedures.</t>
  </si>
  <si>
    <t>The U.S. trade deficit in goods with South Korea increased from $13.2 billion in 2011 to $27.7 billion last year, according to U.S. government figures. The trade deficit for goods and services is smaller, at $17.5 billion. But it's grown faster, more than tripling from $5.4 billion in 2011.
Trump has ordered a wide-ranging review of America's deficits with top trading partners aimed at determining how much is the result of cheating, unfair practices and currency manipulation. South Korea is the U.S.'s sixth largest trading partner in goods.
Some economists have criticized the Trump administration's focus on trade deficits as a way of viewing U.S. economic ties with the rest of the world. They say it fails to take into account the complex patterns of global trade, pointing out that the U.S. has run big deficits during periods of strong economic growth.</t>
  </si>
  <si>
    <t>For years, the United States’ top trading partner has been China. That has now changed — Mexico is in top spot, as of last year.
It is the culmination of a trend that began during the Trump presidency, when tariffs were slapped on Chinese exports to the US.
It is also an example of the top trends in “de-risking” amidst all the geopolitical tensions: nearshoring or friend-shoring. Nearshoring means to locate production close to one’s consumers; friend-shoring is the policy of locating production in friendly countries.
In Mexico, the result is a manufacturing boom. One company that has grown, for example, is original equipment manufacturer Creation Technologies, whose customers include Fortune 500 companies.</t>
  </si>
  <si>
    <t>“This is immoral and unsustainable and ultimately affects the overall interests of the international community.”
The world’s two biggest economies used to be each other’s largest trading partners.
While both governments publicly oppose decoupling, China is now trading more with South-east Asia, and the US with neighbouring Canada and Mexico.
China has imposed exports curbs on a number of critical minerals, such as graphite – of which it provides 67 per cent of the global supply – citing national security concerns.
The US opposes export controls announced by China on gallium and germanium, metals used to produce semiconductors and other electronics.</t>
  </si>
  <si>
    <t>Singapore signed a ground-breaking free trade agreement (FTA) with four South American nations on Dec 8.
The deal with Argentina, Brazil, Paraguay and Uruguay – a group known by the Spanish acronym Mercosur – is Singapore’s first trade pact with these states and the bloc’s first such deal with a South-east Asian nation.
In January 2022, Singapore signed an FTA with another Latin American economic bloc called the Pacific Alliance, which comprises Chile, Colombia, Mexico and Peru.
The agreement with Mercosur aims to facilitate greater trade flows through lowered tariffs and by establishing transparent investment conditions, noted Singapore’s Ministry of Foreign Affairs and Ministry of Trade and Industry.</t>
  </si>
  <si>
    <t>But beyond the unusual swings in annual patterns in the last few years, trade data is beginning to provide compelling evidence that years of heightened tensions have significantly chipped away at the US’ trading relationship with China.
In 2023, US quarterly imports from China were at roughly the same level as they were 10 years ago, despite a decade of growth in the US economy and rising US imports from elsewhere in the world.
“We are decoupling, and that’s weighing heavily on trade flows,” Moody’s Analytics chief economist Mark Zandi said of the US and China.
Economists say the relative decrease in trade with China is clearly linked to the tariffs imposed by the Trump administration and then maintained by the Biden administration.</t>
  </si>
  <si>
    <t>Britain on Thursday said it would extend tariff-free trade with Ukraine on almost all goods until 2029, giving continued favourable trading terms to Kyiv in the wake of Russia's invasion.
Britain removed tariffs on all its trade with Ukraine after the war with Russia started two years ago, and previously they had agreed the arrangement would last until March 2024.
Britain's business and trade ministry said tariff-free trade would be extended on all goods for five years, except eggs and poultry which will be extended for two years, and that British firms would also benefit from the removal of tariffs for exports to Ukraine too.</t>
  </si>
  <si>
    <t>Peru's trade with China doubled in the last decade to US$33 billion in 2022, driven by rising copper exports, even as its commerce flatlined with the United States. China has invested some $24 billion in Peruvian mines, the power grid, transportation and hydro-electric power generation over the same period.
Exports to China grew 9.3 per cent in the first eleven months of last year, government data show, faster than the 5.3 per cent growth of exports to the United States. Peru has a US$9.4 billion trade surplus with China and a US$1.3 billion deficit the United States.
Peru's President Dina Boluarte met China's Xi in November at the Asia-Pacific Economic Cooperation (APEC) forum in San Francisco. They discussed the Chancay port, which Ms Boluarte said was a "significant boost to free trade and new Chinese investments."</t>
  </si>
  <si>
    <t>Erdogan, speaking at a Turkish-Iranian business council meeting alongside Iran's President Ebrahim Raisi, blamed international sanctions on Tehran and the COVID pandemic for a decline in trade volumes.
Trade between Turkey and Iran peaked in 2012 at nearly $22 billion but has since fallen. It stood at $7.4 billion in 2023, according to Turkish Trade Minister Omer Bolat, down from around $10 billion a year earlier.
"The issue of opening new border gates with Iran is also on our agenda. Efforts to establish trade centres in border (areas) to increasing the economic development of our border provinces continue," he said.
Turkey, a NATO ally, and Iran currently have four border crossings between them. One of those gates, between the Gurbulak-Bazergan regions, has been under construction since 2021.</t>
  </si>
  <si>
    <t>Speaking to members of the South Korean community, Mr Yoon said South Korea and Britain were partners that shared universal values of freedom, human rights and rule of law, and form an economic community through trade, Yonhap news reported.
Under Mr Yoon, South Korea has focused on strengthening economic, political, and military ties with the United States, a major ally, while seeking to maintain its trade with China and working to overcome historical disputes with long-time rival and fellow US ally Japan.
“With the resumption of the free trade talks, we will lay the basis for supply chain management and mutual cooperation,” he was quoted as telling the event in London, adding that the two countries would also expand cooperation in cyber security and defence industry.</t>
  </si>
  <si>
    <t>Similar opportunities to strengthen digital trade with China include an electronic data exchange system under the China-Singapore Free Trade Agreement upgrade signed in 2018.
The Asean Single Window platform, which expedites Customs clearance between member states, could also be linked with partners like China, said Mr Gan.
He described Beijing's participation at the World Trade Organisation's Joint Statement Initiative for E-Commerce as a positive step in developing global digital trade rules.
Earlier, he noted that trade volume between the 10 Asean countries and China had increased by 7 per cent to US$730 billion (S$986 billion) in 2020, calling it "a sign that trade between both sides continues to be robust, despite the impact of Covid-19".</t>
  </si>
  <si>
    <t>Members of the Russian-led Eurasian Economic Union (EEU) have signed a fully-fledged free trade agreement with Iran, Russia's economy ministry and the EEU said on Monday.
The agreement will become permanent and replace a similar temporary pact in force since 2019. The previous deal facilitated mutual trade with Iran and increased it to $6.2 billion in 2022 from $2.4 billion in 2019.
The Eurasian Economic Union comprises Armenia, Belarus, Kazakhstan, Kyrgyzstan and Russia.
Both the region and Iran have taken on additional significance for the Kremlin after Western sanctions over Moscow's conflict in Ukraine limited Russia's foreign trade routes and forced it to look for markets outside Europe.</t>
  </si>
  <si>
    <t>The proposal, mooted by Prime Minister Anwar Ibrahim after his official visit to China in end-March, echoes similar calls made by a growing number of countries including China, Russia and India.
Around 80 per cent of Malaysia’s annual trade, totalling RM2.8 trillion (S$840 billion) in 2022, is denominated in US dollars. But Malaysia’s trade with the United States, its third-largest trading partner, amounts to only RM267.5 billion, representing 9.4 per cent of total trade.
China remained Malaysia’s largest trading partner in 2022, accounting for 17.1 per cent of Malaysia’s total trade. Singapore ranked second, with trade amounting to RM368.2 billion in 2022, according to data from Malaysia’s Ministry of Investment, Trade and Industry.</t>
  </si>
  <si>
    <t>So, the fact that all these formalities can now be completed fuss-free and entirely online serves as an example of the potential for trade unleashed by a pioneering UK-Singapore Digital Economy Agreement, which made it all happen. And the implications of the new agreement go further, much beyond just encouraging better trade flows.
The latest statistics just released in London indicate that bilateral total trade between Britain and Singapore is just over £21 billion (S$35 billion).
While it is fashionable to claim that British trade continues to suffer due to the country’s withdrawal from the European Union, the reality remains that Britain’s exports to Singapore have expanded by a fifth over the past year.</t>
  </si>
  <si>
    <t>The EU-Asean economic ministers’ consultations decided last September to shift the focus towards cooperating in the specific sectors of the digital economy, green technologies and services, and supply chain resilience.
But not much has developed on that front, although the EU did sign bilateral trade deals with two Asean member countries. The EU-Singapore FTA entered into force in November 2019, and one with Vietnam became operational in August 2020.
However, separate investment protection agreements signed with both these nations are still awaiting ratification.
Negotiations with Indonesia are ongoing and talks with Thailand resumed recently, but discussions on trade deals with Malaysia and the Philippines are on hold.</t>
  </si>
  <si>
    <t>India and Russia are looking at ways to deepen trade ties, with Moscow viewing the South Asian country as an alternative market for its products in the face of crippling Western sanctions, while New Delhi hopes to reduce a widening trade deficit.
India’s imports from Russia increased five times to US$41.56 billion (S$55.6 billion) between April 2022 and February 2023 compared with the previous corresponding period, mainly due to oil imports, while its exports to the country have hit US$3 billion.
Russia, unable to sell to the West due to sanctions over the Ukraine war, has been selling oil at discounted rates to India and China.</t>
  </si>
  <si>
    <t>India was Australia’s second-largest export market for coal in 2020-21, according to government data. Australia’s coal trade with India vastly outstrips other exports in value and it is still growing. 
But as the world moves away from fossil fuels, Australia should not trust its coal trade with India to remain strong, according to Dr Raghbendra Jha, professor emeritus at the Australian National University’s Crawford School of Public Policy.
“Both India and Australia will be making very sharp and, right now, unpredictable changes in their energy mix,” he said.
Still, there are opportunities in the resources sector. Australia has 21 out of the 49 minerals that have been identified in India’s critical minerals strategy so there is a “perfect marriage in their efforts to de-carbonise their economies,” said Ms Lisa Singh, chief executive of Melbourne-based Australia-India Institute and deputy chairman of the Australian government’s Australia-India Council.</t>
  </si>
  <si>
    <t>Australia expects that "technical" issues disrupting trade with China will be resolved as soon as possible, deputy foreign affairs and trade secretary Christopher Langman said on Friday (Nov 13).
Ties with China, Australia's biggest trading partner, became frayed after Canberra called for an international inquiry into the source of the coronavirus, which erupted in the central Chinese city of Wuhan late last year.
"We've some real concerns about the growing pandemic issues that affect a range of Australian exports to China," Mr Langman said at the Caixin Summit in Beijing by video.
"China has told us and said publicly that the current issues are technical matters. If that's the case, we expect that they will be resolved as quickly as possible so that any disrupted trade can be resumed."</t>
  </si>
  <si>
    <t>The Union Bank of India has opened a special rupee vostro account with the India International Bank Malaysia (IIBM), and said in a statement that this will “help achieve better pricing for goods and services traded” and save on currency conversion.
Similarly, IIBM has opened a special rupee vostro account with the Union Bank of India, the Indian High Commission in Kuala Lumpur said in a press release.
Bilateral trade with Malaysia, the third-largest trading partner of India in Asean, was US$19.4 billion during 2021 to 2022.
In 2022, the Reserve Bank of India (RBI) decided to allow the settlement of international trade in rupees to help push trade and make the currency international, in line with India’s growing aspirations as a global leader.</t>
  </si>
  <si>
    <t>"Individuals and entities in Singapore are not allowed to conduct activities that violate our laws which give effect to the UNSCRs on the DPRK," said the Customs spokesman, referring to North Korea's official name.
"We will investigate any wrongdoing by individuals or entities in Singapore, and will not hesitate to take action against those found guilty of wrongdoing."
Singapore, like most Asean countries, has diplomatic ties with both Koreas. The 10-member bloc ranks among North Korea's major trading partners. Singapore was the North's sixth-largest trading partner in 2015, with bilateral trade reaching US$29 million (S$39.3 million). Thailand was the fourth-largest trade partner, after China, Russia and India.</t>
  </si>
  <si>
    <t>China's trade with North Korea rose in the first quarter in spite of tough new international sanctions this year targeting Pyongyang's banned nuclear programme, including curbs on coal imports.
Imports from the isolated country, consisting mainly of coal and clothes, rose 10.8 per cent from a year earlier, customs spokesman Huang Songping said on Wednesday (April 13).
China's exports to North Korea in the first quarter rose 14.7 per cent from a year earlier in yuan terms, Huang told a news conference. China is North Korea's only major ally and most important trade partner.
Exports consisted of electromechanical products, labour-intensive and agricultural products.</t>
  </si>
  <si>
    <t>The sanctions targeting four individuals and two entities related to North Korea’s weapons trade with three countries, including Russia, involve a Slovakian company, Versor S.R.O., and its chief executive, Mr Ashot Mkrtychev of Slovakia, it said.
The ministry did not provide details of the weapons trade.
The sanctions against the North’s defence minister and the chief of staff of the military are in response to the North’s nuclear and missile developments, the ministry said.
The move to impose sanctions comes after South Korean President Yoon Suk-yeol said it would be a “direct provocation” if Russia helped North Korea enhance its weapons program in return for help for its war in Ukraine.</t>
  </si>
  <si>
    <t>United States President Donald Trump signed a trade agreement on Wednesday (Jan 15) with China that is expected to boost exports from American farmers and manufacturers and is aimed at lowering tensions in a long-running dispute between the economic powers.
Mr Trump said during a White House ceremony that the deal is "righting the wrongs of the past".
He promoted the signing as a way of delivering economic justice for American workers and said: "We mark a sea change in international trade" with the signing.
The agreement is being described as "phase one" of a larger negotiation focusing on other tensions in the US-China trade relationship.</t>
  </si>
  <si>
    <t>"The Indo-Pacific Business Forum is a key piece of this government-wide push, emphasising our role as the preferred commercial partner in the region," he was quoted as saying in a statement.
He said US investment in the region was US$866 billion (S$1.17 trillion) as at the end of last year, adding that this was far higher than that of China which stood at US$504 billion as of 2017, of which US$381 billion went to Hong Kong.
Overall US-Indo Pacific trade increased by almost 6 per cent last year to US$2 trillion, surpassing US trade with Europe at US$1.5 trillion and with South and Central America at US$1.2 trillion.</t>
  </si>
  <si>
    <t>The US trade deficit ballooned in August to its highest level in six months as exports of tariff-targeted goods fell while American consumers snapped up imported cars and mobile phones, the government reported on Friday (Oct 5).
With US imports of goods and services at their highest on record, the result pushed the goods deficits with China and Mexico to all time-highs, according to the Commerce Department report.
The total US trade deficit rose 6.4 per cent over July to US$53.2 billion (S$73.5 billion), overshooting analyst forecasts which called for a smaller five per cent increase. That was on record imports of US$262.7 billion and exports of US$209.4 billion.</t>
  </si>
  <si>
    <t>The initiative comes amid a steady stream of bilateral renminbi-denominated deals China has struck with trading partners, from Chinese oil purchases in the Middle East to commodities trade with partners from Brazil to Russia.
Beijing has retained close ties with Moscow despite the invasion of Ukraine.
The US dollar remains the dominant global currency, accounting for 42 per cent of global payments.
The renminbi’s share is just 2.29 per cent, but is up from 1.95 per cent two years ago.
A significant breakthrough in China’s efforts to promote use of the renminbi came this month, when Pakistan paid for its first government-to-government import of discounted Russian crude oil in renminbi.</t>
  </si>
  <si>
    <t>China's Foreign Ministry on Monday (Dec 18) defended trade with the United States as a win-win scenario ahead of a speech by US President Donald Trump laying out a new national security strategy that makes clear that China is a competitor.
Trump has praised Chinese President Xi Jinping while also demanding that Beijing increase pressure on North Korea over its nuclear programme and changes in trade practices to make them more favourable to the United States.
Chinese Foreign Ministry spokesman Hua Chunying said she was unable to comment on the strategy until it was unveiled.
But in principle, China hopes the strategy can play a constructive role in promoting world peace and stability and promoting China-US strategic mutual trust, Hua told a daily news conference.</t>
  </si>
  <si>
    <t>The Malaysian Cabinet is expected to review the country's trade with North Korea after both countries implemented travel bans.
International Trade and Industry Minister II Datuk Seri Ong Ka Chuan said trade with North Korea is expected to be discussed at the weekly Cabinet meeting on Friday (March 10).
Ministers will then decide whether or not the country will continue engaging North Korea in businesses.
"At this moment, trade is still as it is unless Cabinet makes a decision. This is a very new development but we will have to make a decision on the issue," he told The Star when met in Cyberjaya on Tuesday.</t>
  </si>
  <si>
    <t>Apart from China, he said Malaysia has also successfully negotiated the use of the ringgit for trade with Indonesia and Thailand.
To a question from MP Wee Ka Siong, Mr Anwar said most government-linked investment companies and several local private companies have taken steps to conduct transactions in ringgit to increase demand for the currency.
“It will be very challenging for the ringgit if all transactions are done in US dollars, and that is why some companies are using up to 70 per cent of local currency for their transactions,” he added.
On the strength of the ringgit against the US dollar, Mr Anwar said it has nothing to do with fundamentals but more on the United States Federal Reserve’s moves to increase its overnight policy rates recently.</t>
  </si>
  <si>
    <t>Britain's trade with the entire CPTPP amounted to 111 billion pounds in 2019, slightly less than its trade with Germany over the same period, and just over a 10th of trade with the entire EU. Britain still trades on tariff-free terms with the EU, albeit with additional administrative barriers.
The CPTPP agreement would lock in market access for trade in services - an area for competitive advantage for Britain - but do little to further liberalise those markets.
Nevertheless the decision to join CPTPP is seen as one that has few downsides: trade could increase, supply chains involving member countries would be simpler, and it could give Britain greater influence.</t>
  </si>
  <si>
    <t>Stranded North Korean workers and merchants who rely on cross-border trade see scant signs that the frontier with China will reopen soon, despite recent trips abroad by leader Kim Jong Un and the country’s athletes.
The bustling north-eastern Chinese city of Dandong has long offered a rare window into isolated North Korea and its trade with Beijing, its largest economic partner and benefactor.
But commerce ground to a halt in January 2020 when North Korea slammed its borders shut to insulate it from Covid-19 – marooning thousands of its citizens overseas.
Three years on, many still have not returned home.</t>
  </si>
  <si>
    <t>Britain will tell the European Union on Wednesday (June 9) time is running out to find solutions to ease post-Brexit trade with Northern Ireland, saying any further legal action by the bloc would not "make life any easier" for people in the province.
Since completing its exit from the EU late last year, Britain's relations with it have soured, with both sides accusing each other of acting in bad faith over part of their trade deal that covers goods movements to Northern Ireland.
The row, dubbed the "sausage war" by the British media because it centres on the movement of chilled meats from Britain to Northern Ireland, could cloud a weekend meeting of the world's seven largest advanced economies at a seaside village in southwestern England.</t>
  </si>
  <si>
    <t>“The US’ lack of a comprehensive strategy to economically engage South-east Asia has provided China avenues to make significant inroads in terms of regional influence,” he said.
Over the past decade, Asean’s trade in goods with China more than doubled, reaching US$722 billion (S$974 billion) in 2022 and accounting for nearly one-fifth of the grouping’s global trade. 
Since 2020, Asean and China have been each other’s largest trading partners, amid the signing of notable agreements like the Asean-China Free Trade Agreement and the Regional Comprehensive Economic Partnership.
In comparison, the US was Asean’s second-largest trading partner, with goods and services trade with it amounting to an estimated US$520 billion in 2022 after almost doubling over a decade.</t>
  </si>
  <si>
    <t>China and New Zealand on Wednesday signed a string of agreements designed to boost trade between the two countries, as their leaders met in Beijing for talks.
New Zealand Prime Minister Chris Hipkins is in China on a multi-day, multi-city mission to drum up business and help his nation exit an election-year recession.
After meeting Chinese President Xi Jinping on Tuesday, Mr Hipkins’ charm offensive continued on Wednesday, when he met Premier Li Qiang at the Great Hall of the People, greeted by a 48-strong band from the People’s Liberation Army.
Dialling down any criticism over China’s human rights abuses, tensions over Taiwan, and Beijing’s tacit support for Russia’s invasion of Ukraine, Mr Hipkins hailed the meeting as a reaffirmation of “important economic connections” between the countries.
“Our trading relationship is worth over NZ$40 billion (S$33 billion) annually,” Mr Hipkins said, stressing the need to “reaffirm the important economic connections we have with China”.</t>
  </si>
  <si>
    <t>The Indian dairy and agriculture sector is particularly concerned about a rise in imports from New Zealand and Australia under RCEP. The National Dairy Development Board has even recommended that the dairy sector be kept out of the purview of this deal.
"The trade deficit between Asean and India has grown from US$8.1 billion (S$11.12 billion) in 2013-14 to US$21.9 billion in 2018-19 despite existing import tariffs. The deficit with China is around US$54 billion. Given this situation, we are concerned about how well our small and medium-scale industries will be able to compete if we bring in 80-95 per cent of the goods at zero tariffs," Mr Sharma added.</t>
  </si>
  <si>
    <t>The bridge was built for $3 billion (S$4 billion) under Turkish President Recep Tayyip Erdogan to link the city’s European and Asian sides.
It adds to a series of potential deals between Turkey and the United Arab Emirates, of which Abu Dhabi is the capital.
The UAE pledged US$51 billion in July to support Turkey’s battered economy after Ankara and Arab Gulf states put aside years of animosity.
The UAE government, in a statement to Bloomberg, said it hoped bilateral trade with Turkey would double to US$40 billion by 2030 and that “key sectors” for investment included energy, logistics, tourism and agriculture.</t>
  </si>
  <si>
    <t>While Japan has maintained that the treated radioactive wastewater is well within international safety standards, Hong Kong said it is reasonable to be worried.
“We are taking a more conservative and safer approach, to assure Hong Kongers that all Japanese food imports are safe, and they can consume them with peace of mind,” said Hong Kong’s Secretary for Environment and Ecology Tse Chin-wan. 
“I think that’s the best measure for our Japanese restaurants as well as maintaining the relations between Hong Kong and Japan on food trading.”
On when Hong Kong will lift the ban, Permanent Secretary for Environment and Ecology (Food) Vivian Lau said: “There are a basket of factors that we consider, for example, if the discharge system claimed by Japan is working normally, and we will look at the radiation level of seawater and aquatic products.</t>
  </si>
  <si>
    <t>Singapore started importing renewable energy from Laos through Thailand and Malaysia on Thursday (Jun 23), after an initial two-year power purchase agreement was signed between Keppel Electric and Laos' state-owned Electricite du Laos (EDL).
The Lao PDR-Thailand-Malaysia-Singapore Power Integration Project (LTMS-PIP) will import up to 100 megawatts (MW) of renewable hydropower using existing interconnections, marking the first multilateral cross-border electricity trade involving four ASEAN countries.
This is equivalent to about 1.5 per cent of Singapore's peak electricity demand in 2020, enough to power about 144,000 four-room HDB flats for a year.
This is also the first renewable energy import into Singapore, said Keppel Electric, EDL, the Laotian Ministry of Energy and Mines and the Energy Market Authority (EMA) in a joint news release.</t>
  </si>
  <si>
    <t>Nvidia identified Huawei as a top competitor in several categories, including artificial intelligence chips, for the first time in a filing with the Securities and Exchange commission late on Wednesday (Feb 21).
The Santa Clara, California-based company said that China's Huawei competes in supplying chips designed for artificial intelligence such as graphics processing units (GPUs), central processing units (CPUs) and networking chips.
The company also identified Huawei as a cloud service company designing its own hardware and software to improve AI computing.
Nvidia declined to comment on Thursday.
Huawei developed the Ascend series of chips as a rival to Nvidia's line of AI chips. The Chinese company's main product, the 910B chip, is its main rival to Nvidia's A100 chip, which launched roughly three years ago.</t>
  </si>
  <si>
    <t>Apple's iPhone sales in China fell 24 per cent year-on-year in the first six weeks of 2024, according to research firm Counterpoint, as the US company faced increased competition from domestic rivals such as Huawei.
The US tech giant's chief competitor in China in premium smartphones, Huawei, saw unit sales rise by 64 per cent in the period, according to the report.
This could fan fears of a slowdown in demand for the US company, whose revenue forecast for the current quarter was US$6 billion below Wall Street expectations.
Shares of the iPhone maker were down 2.2 per cent in premarket trading on Tuesday and have lost about 10 per cent of their value so far this year, underperforming their big tech peers in the United States.</t>
  </si>
  <si>
    <t>Elon Musk said on Monday (Mar 11) his artificial intelligence firm xAI will open-source "Grok", a chatbot rivalling OpenAI's ChatGPT, this week.
The development comes about two months after the Tesla CEO said he felt uncomfortable growing the carmaker into a leader in AI and robotics unless he had at least 25 per cent voting control of the company.
Earlier this month, Musk sued ChatGPT-maker OpenAI and its CEO Sam Altman, saying they had abandoned the startup's original mission to develop artificial intelligence for the benefit of humanity and not for profit.
In a podcast episode with computer scientist and podcaster Lex Fridman, Musk suggested in November that he liked the concept of open-source AI. The billionaire's startup launched the AI model to a small group of users that month.</t>
  </si>
  <si>
    <t>Amazon is excluding its new competitor Temu from its price searching algorithm that checks if products sold on its platform are competitive with rivals, saying the site doesn't meet its standards.
According to Amazon, Temu, an e-commerce marketplace that launched in September, does not meet its strict qualification requirements for Amazon's fair pricing policy. That means some low-priced general merchandise on Temu, owned by PDD Holdings, could beat out prices offered by Amazon's marketplace sellers.
The pricing algorithm, which uses automated and manual tracking methods, checks products found on and off Amazon to ensure merchants on its marketplace are not charging significantly more than Amazon rivals are.</t>
  </si>
  <si>
    <t>Realtek Semiconductor Corp sued rival Taiwanese chipmaker MediaTek Inc in Northern California federal court on Tuesday, claiming MediaTek paid a company that sues over patents a "secret litigation bounty" to file meritless lawsuits in the United States to disrupt its business.
The lawsuit accuses MediaTek of conspiring with IPValue Management Inc in an effort to drive Realtek out of the market and monopolize the industry for chips used in smart televisions and set-top boxes.
MediaTek owns nearly 60 per cent of the global market share for television chips, the lawsuit said.
Realtek said in a statement that it filed the lawsuit to "protect free and fair competition in the industry" and "prevent further harm to the public."</t>
  </si>
  <si>
    <t>Wall Street brokerages started coverage of Astera Labs mostly on a bullish note as they see the company benefiting from a burgeoning market for artificial intelligence (AI) tools.
The Santa Clara, California-based company sells high-speed semiconductor-based data transfer technology for AI and data center applications and is positioned to gain from the AI boom.
Shares of the chip firm rose 5.7 per cent at $76.85 in early trading on Monday after most of the ten brokerages assigned it a top rating.
J.P.Morgan and Barclays rated it "overweight" with a price target of $85, following the expiry of the mandated quiet period.
The firm, which had its IPO last month, competes with chip companies such as Broadcom, Marvell Technology and Parade Technologies.</t>
  </si>
  <si>
    <t>In an update at around 10.50pm, Grab notified its drivers that incentive payouts "might be delayed until Wednesday" due to a technical issue. A Grab driver shared that the weekly incentive payouts are usually received by Monday night or Tuesday afternoon.
In a statement on Wednesday, Grab apologised to those affected and said the app was down due to "underlying infrastructure" problems.
"The app was down due to problems with our underlying infrastructure, and our third-party infrastructure providers are immediately fixing the problems on their platforms," said a Grab spokesperson.
Grab announced last Monday that it will be taking over competitor Uber's Southeast Asia operations, but there have been concerns that the merger violates anti-competition laws in a few countries.</t>
  </si>
  <si>
    <t>Adobe will aim to counter EU antitrust charges that its proposed $20 billion acquisition of cloud-based designer platform Figma hurts competition at a closed hearing on Dec. 8, two people familiar with the matter said on Wednesday.
The European Commission two weeks ago warned that the deal may reduce competition in the global market for the supply of interactive product design software where market leader Figma competes with Adobe.
It said the acquisition would eliminate Figma as a competitor in the supply of vector editing tools and supply of raster editing tools and reinforce Photoshop maker Adobe's dominance.
Hearings allow companies to present their arguments to senior Commission officials and lawyers and national antitrust watchdogs. Rivals and interested third parties can also attend.</t>
  </si>
  <si>
    <t>The Justice Department seeks to define the market as that of smartphones in the United States. Apple representatives said they will try to persuade the court to define the market as the global smartphone market.
Apple and rival Samsung Electronics each had about a 20 per cent market share globally in 2023, though Apple beat Samsung slightly on shipments, Canalys data showed.
Microsoft "clearly was a monopolist and there were no effective competitors in the PC operating system space," Ross said. On the other hand, Android “is very popular, especially in the rest of the world, and is a very effective competitor with iOS.”</t>
  </si>
  <si>
    <t>Founded in 2005 by web developer Steve Huffman and entrepreneur Alexis Ohanian, husband of tennis champion Serena Williams, Reddit has been backed by several marquee investors, from venture capital giant Andreessen Horowitz to China's tech behemoth, Tencent Holdings. Rapper Snoop Dogg is also an investor in the company.
Since being spun off from magazine conglomerate Conde Nast in 2011, Reddit became best known for its niche discussion groups and its users voting "up" or "down" for content other members posted.
It has made efforts in recent years to freshen its appeal among younger users through its acquisition of TikTok competitor Dubsmash in 2020.</t>
  </si>
  <si>
    <t>Bumble said on Tuesday (Feb 27) that it would cut about 350 roles, marking new CEO Lidiane Jones' first big move, after the online dating company forecast disappointing first-quarter revenue as it grapples with a slowdown in user spending.
Shares of the company, which is based in Austin, Texas, and offers dating apps such as Bumble, Badoo and Fruitz, fell more than 7 per cent in extended trading.
Bumble expects to incur about US$20 million to US$25 million in one-time charges related to the job cuts, the majority of which will be recognised in the first two quarters of 2024.
The company competes with larger rival Match Group, which is looking to target younger users with intense marketing initiatives, as sticky inflation and high borrowing costs affect non-essential purchases. Last month, Match forecast current-quarter revenue below estimates.</t>
  </si>
  <si>
    <t>Long-standing customer Thai Airways this month chose competitor GE to provide engines for 80 new Boeing 787s, following what sources have said were disagreements over pricing.
"Thai is a big customer for Rolls Royce. They will continue to be," McDonald said. "You win some, you lose some."
Rolls in November was criticised by Emirates Airline President Tim Clark over the durability of the XWB-97 engine in hot and dusty conditions, saying it must improve before Emirates would buy Airbus A350-1000s.
Rolls Royce last year said it would invest more than 1 billion pounds ($1.26 billion) in improving its four Trent engine types.</t>
  </si>
  <si>
    <t>Telenor shares were down 1.9 per cent at 0829 GMT, lagging a flat Oslo benchmark index.
Adjusted earnings before interest, tax, depreciation and amortisation (EBITDA) fell 8 per cent year-on-year to 13 billion crowns, in line with an analyst forecast of 13.1 billion crowns.
Telenor reiterated full-year guidance for overall organic revenue and earnings to remain unchanged year-on-year from 2020, excluding the Myanmar impact. It repeated that capital expenditure would amount to between 15 per cent and 16 oer cent of sales.
The company, which serves 187 million customers in nine countries across Europe and Asia, a net gain of 5 million since the start of the year, last month announced plans to merge its Malaysian unit with competitor Axiata, seeking to form a new market leader..</t>
  </si>
  <si>
    <t>Snapchat and other social media firms are under pressure globally to better police content on their platforms.
The NSPCC (National Society for the Prevention of Cruelty to Young Children), said that figures it had obtained showed that Snapchat accounted for 43 per cent of cases in which social media was used to distribute indecent images of children.
Snapchat has previously not responded to this report when asked to comment on it by Reuters.
Earlier this year, the ICO fined TikTok £12.7 million (US$16.2 million) for misusing children's data, saying the Snap competitor did not "take sufficient action" to remove them.</t>
  </si>
  <si>
    <t>Local bicycle-sharing operator SG Bike is exiting the market after nearly seven years with its user accounts to be transferred to Anywheel by the end of April.
This move would effectively make homegrown firm Anywheel, once a rival of SG Bike, the largest player. 
Under an agreement between both companies, SG Bike users will be allowed to convert their existing wallet balance to the Anywheel platform. 
This will take the form of Anywheel ride-only credits which cannot be used for ride coupons, Anywheel passes or merchandise, both companies said in a joint statement on Thursday (Mar 21). 
The arrangement comes as SG Bike has decided against renewing its licence when it expires on Apr 30 due to a "strategic shift in business direction".</t>
  </si>
  <si>
    <t>Alphabet disappointed Wall Street on Tuesday (Jan 30) as holiday season advertising sales came in below expectations and the company said its spending on data centres to support its artificial intelligence plans would jump this year.
Shares fell 6 per cent in after-hours trade.
Alphabet has faced tough competition for ad budgets from other online platforms such as Facebook, Instagram, TikTok and Amazon.com, and economic signals in the US have been mixed.
Ad revenue in the fourth quarter was US$65.5 billion, up from US$59.0 billion in the year-ago quarter but short of the average analyst expectation for US$66.1 billion, according to LSEG data.</t>
  </si>
  <si>
    <t>“The wording is such that it is kept ambiguous enough and vague enough as a report card, but also to reserve certain spaces in order to maneuver in the international environment that China is finding itself in, particularly the dynamics of the environments,” said Dr Lim.  
There are also external forces which even China as a superpower cannot control, said Dr Lim, including the COVID-19 pandemic, potential global recession, and the upcoming US mid-term election as China continues facing tensions with the West.  
The Biden administration had released a National Security Strategy last week that focused on outcompeting China and restraining Russia.  
It highlighted China as “the only competitor with both the intent to reshape the international order and, increasingly, the economic, diplomatic, military and technological power to do it”.</t>
  </si>
  <si>
    <t>The companies previously worked together to integrate Mountain View, California-based Google's streaming music service into Sonos products. Sonos first sued Google for patent infringement in Los Angeles and at the U.S. International Trade Commission in 2020, accusing the tech giant of copying its technology during their collaboration in devices including Google Home and Chromecast Audio.
Sonos last year won a limited import ban on some Google devices from the ITC, which Google has appealed.
Google has countered with its own patent lawsuits in California and at the ITC, accusing Sonos of incorporating the tech company's technology into its smart speakers. Sonos has called Google's lawsuits an "intimidation tactic" to "grind down a smaller competitor."</t>
  </si>
  <si>
    <t>The fare increase has attracted negative reactions from some customers concerned with the timing of the fare increase – in the middle of Singapore’s battle with a second wave of infections.
Grab’s S$1-a-ride assistance to drivers also pales in comparison with enhanced rental rebates supported by the S$27 million top-up to the COVID-19 Driver Relief Fund from May 16 to end-June.
Interestingly, ComfortDelGro, Grab’s closest competitor, seized the opportunity to assure its customers that it was not increasing its price.
In fact, Comfort tried to score points by emphasising it was giving as much as 50 per cent rental rebates until Jun 13,, the possible end date of Phase 2 (Heightened Alert).</t>
  </si>
  <si>
    <t>Disruptions to loading and unloading operations, from dockers falling ill and COVID-19 restrictions to unforeseen events like the shipping backlog caused the blockage of the Suez Canal in March, have only exacerbated the trend.
As a result, ship owners have never been in better shape.
The Marseille-based CMA CGM container and shipping company for example posted a net profit of more than US$2 billion for the first quarter of 2021 alone, 40 times more than the previous year.
Its Danish competitor AP Moller-Maersk announced an even higher net profit of US$2.7 billion for the first three months of the year - 13 times what it saw last year.</t>
  </si>
  <si>
    <t>"LNG is used (as) a heating fuel in northern hemisphere countries, so there is always a seasonal spike as we go closer into (the) year-end. North Asia and Europe are the nations that will need it most during winter months.
"The spot prices are generally climbing higher as we go into winter months, but it is also pretty volatile depending on certain events, for example, Russia further reducing the flowrate of existing pipes."
The effect of Europe's demand for LNG is already visible in Asia, said Wood Mackenzie principal analyst Asti Nuraini Asra.
"Europe's LNG demand has surged as the region seeks to replace lower Russian piped gas. This means it now competes with Asia for (the) global LNG supply, and (is) therefore driving up prices as more LNG is being pulled into Europe," she said.</t>
  </si>
  <si>
    <t>Visa did see payments volume increase in the Jul 1 to Sep 30 period, as the US and the rest of the world started reopening, but those revenues will not be recognised until the end of the year. Travel expenses remain particularly depressed, the company said.
Mastercard, Visa's biggest competitor, also reported a decline in profits and revenue due to the COVID-19 pandemic. It said cross-border payments were down 36 per cent from a year earlier, mostly due to the pandemic bringing travel and other cross-border transactions to a standstill. Like Visa, Mastercard said it saw modest improvements in payments in the last 90 days, as more governments reopen their economies and people tried to return to normal patterns of spending.</t>
  </si>
  <si>
    <t>Huawei has repeatedly said it does not make cars on its own but only helps other automakers make better vehicles.
It has an existing partnership with Changan as well as other companies, including Seres Group. Huawei and Seres jointly produce Aito branded cars, including the M7 model.
Huawei has also built the S7 sedan with Chinese automaker Chery under a new marquee, Luxeed, that it intends to position as a competitor to Tesla's Model S.
Huawei said in October it had received more than 50,000 orders for its revamped M7 model during the first 25 days of sales, which would put Aito among China's five top-selling new energy vehicle manufacturers based on August data.</t>
  </si>
  <si>
    <t>EXPONENTIAL GROWTH
China's onshore hedge funds have seen exponential growth in the past decade, with 6 trillion yuan of assets under management, according to UBS research.
Qianxiang's bigger competitor Lingjun Investment, which manages more than 60 billion yuan, formed a Hong Kong marketing team and launched its first offshore quant fund late last year, according to regulatory filings and sources.
Star asset manager Foresight Fund Management, a Shanghai-based mutual fund founded by veteran investor Chen Guangming, announced the opening of its Hong Kong branch in March.
Erin Wu, head of investor relations at OP Investment Management, a Hong Kong-based hedge fund platform that provides services to new funds, said she has received more inquiries this year than before the pandemic. Wu is talking to more than 10 China-based managers on preparing an offshore structure.</t>
  </si>
  <si>
    <t>Amazon projected current-quarter revenue to be as much as $143.5 billion. Analysts had expected $142.13 billion, according to LSEG data.
"The real reaction is to their guidance, where other tech firms have been softening revenue ranges and earnings per share targets, Amazon has come out with a much higher-than-expected range," said Jamie Meyers, senior analyst at Laffer Tengler Investments, which holds shares of Microsoft, Alphabet and Amazon.
As of last close, the stock was trading at 40.51 times its forward earnings per share, compared with 31.57 for cloud rival Microsoft and 23.75 for retail competitor Walmart.
Amazon is set to add about $120 billion to its market capitalization if gains hold.</t>
  </si>
  <si>
    <t xml:space="preserve">OTHER EUROPEAN CAPITALS WATCHING CLOSELY
“Germany is overexposed to foreign demand, particularly in China. What we see right now is that China's demand is slowing and German exports to China are slowing, and so Germany is not doing so well,” Dr Tobias Gehrke, a senior policy fellow at the European Council on Foreign Relations, told CNA. 
“(Increasingly), China is a competitor to German industry and so the big task for Germany is to create other growth motors beyond China, in Europe and other markets. And that's a very challenging task.”
Now, other European countries are closely monitoring Germany’s economic situation. </t>
  </si>
  <si>
    <t>WHO ARE IN THE RACE?
Chipmaker Broadcom, which ABC Funds' Michael suggested would be key contender, has doubled in value in 2023, with traders betting on a boost from the company's recent acquisition of VMware.
Another market favorite is Advanced Micro Devices, a close competitor of Nvidia, which produces chips for all graphic processor units needed for AI and jumped over two-folds in 2023.
Chris Beauchamp, IG Group's chief market analyst, said although the chipmaker's market valuation pales in comparison to the EV giant's, it could step up to the plate given it's another big beneficiary of the AI drive.</t>
  </si>
  <si>
    <t>Lyft's shares fell more than 7 per cent on Wednesday as investors feared the ride-hailing platform's focus on competitive pricing to gain market share would muddy its path to profitability.
The company and its more dominant rival, Uber, have been locked in a fierce price war as they stage a post-pandemic recovery.
Lyft said on Tuesday it expects an operating profit of $75 million to $85 million for the third quarter. In contrast, Uber has already posted a quarterly operating profit, taking advantage of higher prices and a diversified business model that includes freight brokerage and food delivery.
"The major concern we hear from investors is if Lyft is able to achieve significant economic returns as the number 2 player in the U.S. mobility marketplace, and we think the guidance will only intensify those concerns," Needham analyst Bernie McTernan said.</t>
  </si>
  <si>
    <t>The firm plans to introduce more services here in addition to its private-hire car and taxi booking services over the "next few months". He declined to give more details, saying more would be revealed once launch dates are confirmed. 
Like its main regional competitor Grab, Gojek offers a slew of services ranging from food and grocery deliveries to financial services in its native Indonesia, though these have yet to be introduced in Singapore. 
In 2019, then Gojek co-chief executive Andre Soelistyo said the firm plans to eventually offer such services in Singapore, but was taking a cautious approach to doing so.</t>
  </si>
  <si>
    <t>The European Union still lacks "very clear evidence" of unfair practices to launch a formal probe into China's wind power industry that has become a cut-price competitor to Europe's, an EU official said.
In a leaked wind energy proposal last week, the Commission said it would scrutinise foreign subsidies as part of a broader action plan to support its struggling wind industry that is fast losing its leadership position.
The EU official said China feared the EU would immediately look at punitive measures on its wind and hydrogen electrolyser industries after the surprise probe on its automakers.
"The announcement of the investigation on the EVs (electric vehicles) was a bit of a shock because it was announced in such a political speech and a change of tune from traditional openness. China interpreted it as a foregone conclusion that they were already taking measures," the official said.</t>
  </si>
  <si>
    <t>On Dec 6, Deutsche Bank analyst Adam Cochrane downgraded Inditex and H&amp;M to a “sell” rating, citing challenges including price deflation within clothing, and pressure from Shein and its fast-growing competitor, PDD-owned Temu.
H&amp;M declined to comment on Shein's market share. Zara did not immediately respond to a request for comment.
To be sure, Shein has some features in common with Zara and H&amp;M, which are often credited with spearheading the concept of replicating runway looks and bringing them to shoppers for less, also known as "fast-fashion".
All three retailers have faced criticism for allegedly stealing designs from other brands, but some critics say that Shein's super-fast production cycle makes it an especially egregious offender.</t>
  </si>
  <si>
    <t>Prosecutors stopped short of stating a connection between the Israeli private eye – former policeman Aviram Azari – and Exxon, and the memo did not identify any of his clients. Victims say that leaves a key question unanswered.
"While it's satisfying to see Azari sentenced for these crimes committed many years ago, we would still love to know who paid him to target me and my climate activist and lawyer colleagues," said Kert Davies, one of Azari's victims and the director of investigations at the Center for Climate Integrity.
Exxon has previously denied having any connection to the Israeli or his hacking campaign.
The oil company, which has come under increased scrutiny following its just-announced $60 billion deal to buy competitor Pioneer Natural Resources, did not immediately respond to a message seeking comment. Exxon's lawyers in the case, Paul Weiss, also did not respond to an email seeking comment.</t>
  </si>
  <si>
    <t>Canada will provide up to C$15 billion ($11.23 billion) in production incentives for a Stellantis-LG Energy Solution (LGES) electric vehicle battery plant, the federal and Ontario governments said on Thursday, a day after the companies said construction at their plant would resume.
The production incentives agreed with Stellantis and LGES trump a similar deal with Volkswagen announced in April, as Ottawa competes with Washington to woo major clean-tech projects.
The subsidies deal resulted in construction resuming at the Stellantis-LGES plant in Windsor, Ontario, after the companies halted the project in May and demanded Canada match support available in the U.S. under the Inflation Reduction Act (IRA).</t>
  </si>
  <si>
    <t>Shares of the chipmaker were last down 1.5 per cent in extended trading.
"We are fully committed to completing the project, and construction is continuing. We have made a lot of progress in the last year," an Intel spokesperson said, adding that managing large-scale projects often involves changing timelines.
Uncertain demand for its chips used in the traditional server and personal computer markets had led the company to forecast revenue for the first quarter below market estimates late last month.
This came as a shift in spending to AI data servers, dominated by rivals Nvidia and aspiring AI competitor Advanced Micro Devices, sapped demand for traditional server chips - Intel's core data center offering.</t>
  </si>
  <si>
    <t>While Hyundai's plan for an IPO later this year is not finalised, it could potentially be the country's biggest stock market offering, the sources said.
The company is exploring "value unlocking for its India business" through the IPO, the two sources said.
A spokesperson at Hyundai's India unit declined to comment.
Hyundai, India's second-largest carmaker by sales, has said it plans to invest US$2.45 billion in the country for its electrification push with plans to launch new EVs, charging stations and a battery pack assembly unit.
The carmaker, which entered India more than 20 years ago, has 15 per cent share of the Indian car market and competes with Maruti Suzuki and local rival Tata Motors</t>
  </si>
  <si>
    <t>Trade between Russia and China soared 30 per cent in the first half of this year and will rise to more than US$200 billion in 2023, Russian Economy Minister Maxim Reshetnikov said on a visit to China.
"We are actively developing investments, including in our large gas and petrochemical projects, where we actively use Chinese technologies," Reshetnikov said.
"We are strongly interested in transforming technological cooperation into investment cooperation, so that Chinese companies actively enter into these projects, invest in capital, and lend money, because the projects are capital-intensive and not all of them can be fully provided for by the Russian financial system."
The United States sees China as its gravest long-term "strategic competitor" and Russia as an "acute threat".</t>
  </si>
  <si>
    <t>British media regulator Ofcom will this week push for an antitrust investigation into Amazon and Microsoft's dominance of the UK's cloud computing market, according to two sources familiar with the matter.
Between them, Amazon and Microsoft enjoy a combined market share of 60-70 per cent of Britain's cloud computing industry. Meanwhile, their closest competitor, Alphabet's Google, has closer to 10 per cent.
Ofcom's push for an antitrust probe, first signalled in April, will remain in the body's final report on the matter, set to be published on Thursday, one of the sources said.
The watchdog previously said it had considered referring the market for investigation by the CMA, the British competition regulator.</t>
  </si>
  <si>
    <t>Grab intends to digitalise Trans-cab’s booking services so that taxi drivers receive bookings from both the Grab platform as well as Trans-cab’s existing call centre. This will increase productivity (and earnings) for taxi drivers that used to wait mainly for customers via street hail or the call centre. And for Grab, the increased supply of vehicles and full-time drivers will alleviate some of the pent-up customer demand.
How about concerns of a potential monopoly? ComfortDelGro remains a formidable competitor for Grab in Singapore, with 64 per cent market share compared to Trans-cab’s 15 per cent. The LTA’s point-to-point transport regulatory framework also does not allow ride-hail operators to prevent drivers from using other platforms.
If ComfortDelGro could make significant enhancement of its technology, particularly in mapping and search, it would strengthen its competitive position significantly.</t>
  </si>
  <si>
    <t xml:space="preserve">The compromise plan will involve several stages before a second network is set up to operate alongside state-owned Digital Nasional Bhd (DNB), which will also be taken over eventually by the private sector, according to industry executives close to the situation who spoke on condition of anonymity.
In a nutshell, the architects of the plan are hoping that the country’s private mobile network operators (MNOs) would come together to form two separate consortiums: one taking over ownership of DNB and the other rolling out a separate network that could see a new technology partner, with possibly China’s Huawei emerging as a player in the country’s 5G rollout. </t>
  </si>
  <si>
    <t>China has cancelled a trip by European Union foreign policy chief Josep Borrell scheduled for next week, an EU spokesperson said on Tuesday (Jul 4).
No reasons were given for the cancellation, which comes as Europe seeks to reduce risks created by its close economic relationship with China, which Brussels has dubbed an "economic competitor and a systemic rival".
"Unfortunately, we were informed by the Chinese counterparts that the envisaged dates next week are no longer possible and we must now look for alternatives," spokesperson Nabila Massrali told Reuters in a written statement on Tuesday.
A spokesman for China's foreign ministry declined to say why this visit was cancelled when asked at a daily briefing in Beijing on Wednesday, but did not write off hopes of another attempt at a visit.</t>
  </si>
  <si>
    <t>Telecom firm MTN Uganda, a unit of South Africa's MTN Group, on Friday launched the first 5G network in the east African country.
MTN has Uganda's largest subscriber base at around 15 million. It chiefly competes with a local unit of Bharti Airtel.
5G offers faster data speeds and lower latency or response time.
Sylvia Mulinge, MTN Uganda's chief executive officer, said the company planned to roll out full 5G coverage in the capital Kampala by the end of 2024 and that over the next two years all its base sites in major cities would also be converted to 5G.</t>
  </si>
  <si>
    <t>Paytm competes with players such as Google Pay and Walmart's PhonePe in India, where digital payments gained traction after the country banned some high-value currency notes in 2016. Merchants from vegetable vendors to large retail stores now accept digital payments.
The focus is to add as many merchants as possible and engage with them, riding the popularity of soundbox, Sharma said.
Paytm shares ended little changed on Monday, trimming some earlier losses. The stock has rebounded sharply from November lows after the company reached operational profitability ahead of schedule, but is still about 60 per cent off its IPO issue price of 2,150 rupees.</t>
  </si>
  <si>
    <t xml:space="preserve">Sea's e-commerce arm Shopee brought in US$922 million in revenue, up 250 per cent year-on-year, while its gaming arm Garena raked in US$781 million in revenue, up 111 per cent on the year. 
Li told reporters that Shopee was seeing growth in Brazil due to a nascent regional expansion. Reuters reported earlier in 2021 that the firm was launching in Mexico and was eying a possible wider expansion in Latin America. 
Analysts said they believe the jump in marketing costs was also due to Shopee's launch of a food delivery arm segment in Indonesia this year, where it now competes with ride-hailers Grab and Gojek. </t>
  </si>
  <si>
    <t>The lender's net interest margin of 1.70 per cent was squeezed by 2 basis points compared with the prior quarter, reflecting an increase in customers migrating their deposits to term products, particularly in Asia.
In the third-quarter results, the lender booked a US$500 million impairment related to the commercial real estate sector in mainland China.
"We continue to monitor risks related to our exposures in mainland China's commercial real estate sector closely, and there remains a degree of uncertainty in the forward economic outlook, particularly in the UK," the company said in the results statement.
HSBC's Asia-focused competitor Standard Chartered reported last week an unexpected one-third plunge in third-quarter profit due to a nearly US$1 billion combined hit from its exposure to China's real estate and banking sectors.</t>
  </si>
  <si>
    <t xml:space="preserve">“Chinese futures market is incredibly deep, liquid and different,” Razvan Remsing, director of investment solutions at Aspect Capital, told Reuters last week.
He said futures on industrial commodities such as PTA, Polyethylene, PVC or fertilizer in the form of soda ash and urea or inputs into construction like glass, have no western equivalent markets. Thus the global pricing on these commodities is set in China.
So far this year, trend-following quant funds that typically are machine-driven and trade across equities, bonds, commodities, have done well in China even as its equities market slumped to a five-year low.
Aspect’s competitor, U.S. quant fund Two Sigma Investments, saw its CTA (commodity trading advisers) fund in mainland China jump 10 per cent for the first 10 months, according to an investor letter seen by Reuters. Two Sigma declined to comment.
</t>
  </si>
  <si>
    <t>The debate over who should foot the bill for increased traffic usage has seen global technology giants clash with local internet providers in South Korea.
Earlier this year, Netflix and South Korean internet service provider SK Broadband withdrew lawsuits against each other over network usage fees.
In 2022, Twitch limited video resolution in South Korea, a country with a booming esports scene and use of online videogames, citing growing operating costs.
Shares of Afreeca TV, a South Korean streaming platform and competitor, closed up nearly 30 per cent on Wednesday following the announcement.
Twitch had laid off more than 400 employees in March after its user and revenue growth did not meet expectations.</t>
  </si>
  <si>
    <t>The German cabinet is to pass its long-promised China strategy on Thursday (Jul 13), two government sources told Reuters on Wednesday.
Chancellor Olaf Scholz's government last year ordered a rethink on how Germany interacts with China, its biggest trade partner but also viewed by Berlin as an increasingly assertive competitor and strategic rival.
Scholz has repeatedly emphasised "derisking" Germany's relationship with China, thereby reducing dependencies on the country gradually rather than decoupling from the Chinese market.
Among the changes under consideration is the screening of investments by German companies doing business in China to protect the flow of sensitive technology and know-how.</t>
  </si>
  <si>
    <t>Under the terms of the August agreement with Kretinsky, Eviden - the rebranded Atos after the sale - would get €100 million (US$106 million) in net cash the report said, adding that Tech Foundations would be recapitalized by the Czech businessman to the tune of €800 million. It would also get €800 million in working capital from its former parent.
Eviden should find alternative ways to raise funds without relying on Kretinsky's investment, such as selling Tech Foundations at a higher price, which would result in less shareholder dilution, Layani told FT.
Shares in IT services and consulting company Atos spiked by more than 16 per cent on Thursday after Onepoint said it has built a stake of nearly 10 per cent in its French competitor, making it the biggest shareholder in Atos.</t>
  </si>
  <si>
    <t>Receiving General Zhang Youxia, vice chairman of China's Central Military Commission, and Russian Defence Minister Sergei Shoigu, Putin sent his best wishes to Xi, saying the two leaders had developed a good friendship and working relations.
"Russia and China are not building any military alliances along the lines of the Cold War," Putin told Zhang at his Novo-Ogaryovo residence outside Moscow, adding that the Russian-Chinese relationship was a stabilising force for the world.
The United States casts China as its biggest competitor and Russia as its biggest nation-state threat while US President Joe Biden argues that this century will be defined by an existential contest between democracies and autocracies.</t>
  </si>
  <si>
    <t>Gojek currently charges commuters a driver fee and a platform fee on top of the overall trip fare. 
Competitors like TADA and ComfortDelGro also impose a transaction fee for cashless payments. TADA's rate differs depending on the card used, while ComfortDelGro charges a 10 per cent administrative charge on top of the total metered fare. 
Gojek added it will reduce the commission collected from drivers from Nov 1. Fees will be reduced from 15 per cent to 10 per cent, "until at least the end of 2024".
"Reducing the service fee will help to increase drivers’ take-home earnings while ensuring Gojek’s services remain reliable and accessible for consumers," the company said.</t>
  </si>
  <si>
    <t>The extension will "provide ample time to work through the final regulatory issues," Microsoft President Brad Smith said in a tweet. "We are confident about our prospects for getting this deal across the finish line."
The amended deal also increased the fee that the Windows maker owes Activision in case either side scraps the takeover - to US$3.5 billion from US$3 billion if it does not close by Aug 29, and to US$4.5 billion after Sep 15.
Microsoft has been trying to extend the contract to make sure Activision is not wooed by another potential acquirer or has a change of heart, Reuters reported earlier this week.
The takeover, if successful, will boost Xbox maker Microsoft's firepower with titles such as Call of Duty and Diablo in a videogame market where it competes with Tencent and Sony.</t>
  </si>
  <si>
    <t>European Union ministers on Friday (May 12) backed reducing the bloc's economic dependence on China but will now have to figure out how to make that a reality, foreign policy chief Josep Borrell said.
Borrell said foreign ministers gave broad backing to a plan to adjust policy on China to place greater emphasis on its role as a political rival, while continuing also to see Beijing both as a partner on global issues and an economic competitor.
"Colleagues welcomed the paper that we presented. They agree on the basic lines of this re-calibration of our strategy on China," Borrell told reporters after their meeting in Stockholm.</t>
  </si>
  <si>
    <t>Cryptocurrency exchange Binance has not sold either bitcoin or Binance Coin, its native token, the company's CEO Changpeng Zhao tweeted on Tuesday.
Last week, Binance was sued by the U.S. Securities and Exchange Commission, which listed 13 charges against the company, Zhao and the operator of its purportedly independent U.S. exchange.
The lawsuits against Binance and Coinbase Global have increased fears the crypto market's ordeal could be prolonged further after the sector was battered by a string of meltdowns including the bankruptcy of FTX, Binance's biggest competitor, last year.
Binance Coin has lost more than 20 per cent in value since the SEC's action.</t>
  </si>
  <si>
    <t>The improving outlook for software mergers and acquisitions is a welcome boost for dealmakers, which have seen activity in the technology sector drop 61 per cent year-to-date in the first 8 months of 2023 to $231.5 billion, according to LSEG data.
Dealmaking in the software sector has been dominated by private equity firms over the past year facing little competition from technology giants. New Relic, a Splunk competitor, agreed in July to be sold to private equity firms Francisco Partners and TPG Inc for $6.5 billion.
David Chen, co-head of global technology investment banking at Morgan Stanley, predicts that a rally in the Nasdaq 100 index this year and market fears of an economic recession receding will embolden technology companies to follow Cisco's example and spend on big acquisitions.</t>
  </si>
  <si>
    <t>Nvidia-backed CoreWeave has seen a boost from the generative AI boom thanks to its purpose-built cloud infrastructure at scale. It has partnerships with AI startups and cloud providers, which it also competes with, to build clusters to power AI workload.
The company has unique access to the most advanced Nvidia chips that are in short supply, giving it an edge in competition with traditional cloud providers like Microsoft, Amazon and Google, which are facing supply restraints while working on developing their own chips.
The new financing will be used to acquire more graphics processing units, invest in data centers and hiring, the company said. It announced an $1.6 billion data center in Texas last week and aims to expand to 14 in the U.S. by year end.</t>
  </si>
  <si>
    <t>Ford Motor Co CEO Jim Farley said on Thursday (May 25) Chinese electric vehicle makers are its main rivals in the sector, but the company has hurdles competing on cost at a smaller scale.
"I think we see the Chinese as the main competitor, not GM or Toyota," Farley said at the Morgan Stanley Sustainable Finance Summit. "The Chinese are going to be the powerhouse."
China, the world's largest auto market, has some of the best battery technology and dominates EV production, Farley said. He cited BYD, Geely, Great Wall, Changan SAIC as among the "winners" among Chinese automakers.
To beat Chinese automakers, Farley said Ford needs distinctive branding, which he believes it has, or lower costs. "But how do you beat on them on cost if their scale is five times yours?" Farley said. "The Europeans let (Chinese automakers) in - so now they are selling in high volume in Europe."</t>
  </si>
  <si>
    <t>Personal finance portal MoneySmart has failed in its court bid to stop a former executive from working for a rival firm on the basis of a non-compete clause, as well as a confidentiality clause.
MoneySmart had taken court action seeking injunctions to stop its former employee, Russian national Artem Musienko, from working for a subsidiary of its Nasdaq-listed rival MoneyHero.
In a written judgment on April 2, the High Court said MoneySmart failed to show that the clause protects a legitimate proprietary interest of the company, and failed to show that the clause was reasonable and fair.
Justice Tan Siong Thye said the non-compete clause in Mr Musienko’s employment contract was unreasonable because it was too wide and was not in the interests of the public.</t>
  </si>
  <si>
    <t>Most directors would be thrilled to have one film shown at the Cannes Film Festival. Wim Wenders has two.
"Perfect Days" - the German auteur's 10th contender for the festival's top prize - is sharing the programme with a special screening of "Anselm", his 3D study of German artist Anselm Kiefer.
The films are worlds apart in subject matter, but one led to the other. Wenders told Reuters in an interview he had time on his hands during post-production on "Anselm" so decided to visit Japan.
"And before I knew it, we're making a movie in Japan," he said.
The result, "Perfect Days", premiers on Thursday, starring acclaimed Japanese actor Koji Yakusho as a toilet cleaner in Tokyo.</t>
  </si>
  <si>
    <t>A man who struck Malaysian actor Kamal Adli at Singapore Expo last year was jailed for 28 months' and two weeks on Thursday (Apr 25).
Muhammad Nabil Rashid used an extendable baton to strike the actor at a meet-and-greet session in March 2023.
He claimed he attacked Kamal as he wanted to take revenge for a purported act of molest by the actor on a relative. 
Nabil, a 34-year-old Singaporean, has been deemed by an Institute of Mental Health psychiatrist to suffer from a psychotic illness, likely delusional disorder of a persecutory subtype. The psychiatrist felt that Nabil also had antisocial personality disorder.</t>
  </si>
  <si>
    <t>A man who jumped off a balcony during a raid to arrest suspects linked to a billion-dollar money laundering probe received 12 new charges on Monday (Apr 1).
This brings the total number of charges that Su Haijin faces to 14, and the total amount in suspected criminal proceeds that he allegedly held to about S$3.8 million (US$2.8 million).
Cypriot national Su, 41, was initially set to plead guilty this week on Thursday. Both prosecution and defence confirmed that his plea will go ahead as planned.
He initially faced two charges of resisting arrest on Aug 15, 2023, and possessing about S$4.06 million in benefits from illegal remote gambling offences in a UOB account around August 2023.</t>
  </si>
  <si>
    <t>“Fascinated”, “impactful” and “obsessed” were the words Mr Akihiro Takahashi used to describe his first experience of eating bak kut teh.
That happened three years ago when the 43-year-old was in Singapore for a business trip. He had visited Founder Bak Kut Teh and it was love at first bite.
“I was fascinated by how delicious it was … The taste was impactful,” said the low-profile Japanese, who declined to be photographed for this interview. “At the start, bak kut teh looks like a very simple dish but in just one mouthful, you can taste pepper, garlic and the juiciness of pork meat.”</t>
  </si>
  <si>
    <t>South African former Paralympic star Oscar Pistorius was granted early release from prison on Friday (Nov 24), a decade after he fatally shot his girlfriend, Reeva Steenkamp, in a crime that gripped the world, prison authorities said.
A parole board reviewing whether Pistorius, 37, was fit for social reintegration decided to place him on parole from Jan 5, 2024, the Department of Correctional Services said.
"Mr Pistorius will complete the remainder of the sentence in the system of community corrections and will be subjected to supervision in compliance with parole conditions until his sentence expires".</t>
  </si>
  <si>
    <t>I don't know which was worse: The smell or the creepy crawlies. The stench of rotting food was like vomit mixed with dank, dirty laundry. I struggled not to retch. Then there were the bugs which scuttled everywhere as I bent down to pick up the trash.
Such working conditions are the norm for Zuwel, a Bangladeshi worker who clears trash from 29 blocks in Bukit Panjang every day.
I stepped into his shoes for a couple of days last month, labouring in the sweltering heat and dashing from one rubbish chute to another in an electric cart to empty the bins.
According to a 2012 World Bank report, each person in Singapore generates 1.49kg of municipal waste every day. This figure – on par with Malaysia, but higher than Indonesia, the Philippines and South Korea – is expected to grow to 1.8kg by 2025.</t>
  </si>
  <si>
    <t>For 28 years, Javad Ghaderi kept his Afghan nationality a secret. He was an asylum seeker for all of those years, and endured deportation 3 times. It was food that helped him at critical junctions, and now he is using Persian cuisine to solidify new friendships with locals in Wollongong, Australia.
About the show:
Over the past few years, the issue of refugees has become highly politicised. Refugees are seen either as victims or aggressors to be kept out. Yet there are groups of refugees who have trumped the odds. In this series, we feature an earlier wave of refugees who haven’t just survived, but are thriving today and giving back to their communities. Our culinary heroes originated from every part of Asia and fanned out across the globe in search of new lives. Today, they are using food in powerful ways and reshaping the way people see Asia. Behind each dish is a story of survival - stories of refugees who seek freedom from societies in conflict, of people who struggle to build new lives with treasured family recipes, and cities that have been enriched by their presence. This series proves that food can truly break down walls, and help us find the commonality across different people.</t>
  </si>
  <si>
    <t>When he first arrived in Singapore as a fresh-faced teenager a little over seven years ago, the sum of Song Ui-young's English vocabulary totalled just two words.
“I couldn’t speak English - I only knew 'yes' or 'no'," said the South Korean footballer.
But the 18-year-old Yeouido High School student was nonetheless determined to at least do his talking on the pitch.
"My coach in Korea knew the then Home United coach, Lee Lim Saeng, and recommended me to him. Then coach Lee came down to watch my game and he just liked me," said Song.
“After that we talked and he asked me to play in the (reserve) Prime League first. I thought if I could adjust in Singapore, then maybe I could step up and have the chance to play in the S.League (now Singapore Premier League).”</t>
  </si>
  <si>
    <t>Indonesia's Rahmat Erwin Abdullah set a weightlifting world record and China's world-beating teenage divers wowed fans, but their soccer players crashed out on day 10 of the Hangzhou Asian Games on Tuesday (Oct 3).
Abdullah secured gold with a lift of 201kg in the men's 73kg clean and jerk, which beat the previous record of 200kg which he set last December.
The 22-year-old's lift follows three other world records set by North Korean weightlifters at this Games.
"I had a pretty good performance, but I was still not at my maximum," Abdullah said. "I always empty my mind every time I lift. I wanted to just focus on my clean and jerk, nothing else."</t>
  </si>
  <si>
    <t>Two-time U.S. Open champion Venus Williams suffered her most lopsided loss in 24 appearances at the Grand Slam tournament with a 6-1 6-1 defeat at the hands of qualifier Greet Minnen in the first round on Tuesday.
The Belgian smacked 24 winners and saved all six break points she faced to dispatch the veteran American, who she reveres.
"In 1997, Venus already played a final here and I was just born, so for me it was incredible to play a legend like her," the 26-year-old Minnen said in an on-court interview.
"I have huge respect for her."
Former world number one Williams' best chance of climbing back into the contest came when she had a break point opportunity in the opening game of the second set but she failed to convert.</t>
  </si>
  <si>
    <t>The arrival of Israeli keeper Daniel Peretz at Bayern Munich is an investment for the future and not merely a stopgap signing while Manuel Neuer returns to full fitness, club CEO Jan-Christian Dreesen said on Monday (Aug 28).
Bayern signed Peretz from Maccabi Tel Aviv on a five-year deal on Friday, the 23-year-old becoming the first Israeli player to sign for the club.
Neuer, 37, remains sidelined after breaking his leg while skiing in December and while the Germany international has started individual training a return to action still looks weeks away.
With goalkeepers Yann Sommer and Alexander Nuebel leaving in the summer, Bayern have had to turn to 35-year-old Sven Ulreich for their first two league matches of the season, both of which have been victories.</t>
  </si>
  <si>
    <t>Political commentators in Russia noted Bach's German nationality and made references to the Holocaust in social media posts.
"We have seen some very aggressive statements out of Russia today. One comment goes beyond that," Adams said. "Linking the president, his nationality and the Holocaust is unacceptable and reaches a new low."
Relations between Russia and the IOC have deteriorated sharply.
Russians and Belarusians will compete as neutral athletes in Paris and the IOC suspended the Russian Olympic Committee in October for recognising regional Olympic councils for Russian-occupied regions of Ukraine - Luhansk, Donetsk, Kherson and Zaporizhzhia.
Russia, which hosted the 2014 Winter Olympics in Sochi, is planning to organise its own multi-national Friendship Games in September, further angering the IOC.</t>
  </si>
  <si>
    <t>Su Haijin, a 40-year-old Cyprus national, arrested in a GCB along Ewart Park in the Holland area. Charged with one count of resisting lawful apprehension.
Vang Shuiming, a 42-year-old Turkiye national, arrested in a GCB along Bishopsgate in the Tanglin area. Charged with one count of using a forged document.
Zhang Ruijin, a 44-year-old China national and Lin Baoying, a 43-year-old China national, arrested in a bungalow along Pearl Island at Sentosa Cove. Both charged with one count each of forgery for the purpose of cheating.
Su Baolin, a 41-year-old Cambodia national, arrested in a GCB along Nassim Road. Charged with one count of using a forged document.
Su Jianfeng, a 35-year-old Ni-Vanuatu national, arrested in a GCB along Third Avenue near Bukit Timah. Charged with one count of money laundering.
Chen Qingyuan, a 33-year-old Cambodia national, arrested in a condominium along Leonie Hill Road in the River Valley area. Charged with one count of money laundering.</t>
  </si>
  <si>
    <t>Krystsina Tsimanouskaya, the Belarusian sprinter who defected at the Tokyo Olympics two years ago, has been cleared by World Athletics to compete for Poland after it waived the normal three-year waiting period for nationality changes.
Tsimanouskaya refused to board a flight back home from Tokyo when she was removed from the Olympics against her will after publicly complaining about national team coaches' decision to enter her in the 4x400 metres relay, which was not her customary distance.
She defected to Poland, saying she feared for her safety if she returned to Belarus. Poland granted her citizenship last year.
A letter by the World Athletics Nationality Review Panel seen by Reuters on Monday said that Tsimanouskaya could represent Poland starting Aug. 6, 2023.</t>
  </si>
  <si>
    <t>Russian businessman Alexander Nakhapetov has been a regular at the “banyas” in his adopted home of Phuket ever since several of the traditional steam baths opened last year.
Lately, though, the 41-year-old’s routine has been disrupted by an influx of his countrymen to Thailand’s biggest island — which has resulted in those new bathhouses being booked out much of the time.
While Phuket has long attracted Russia's wealthier citizens, the influx is accelerating as Vladimir Putin's war in Ukraine makes competing destinations in Europe and elsewhere harder to enter.
The number of villas sold on the island last year surged 82 per cent to 338, about half of which were purchased by Russians, according to real estate agency Knight Frank Thailand. Enterprises from restaurants to saunas and concerts have sprung up appealing to the new clientele.</t>
  </si>
  <si>
    <t>Minnesota Timberwolves forward Kyle Anderson has obtained Chinese citizenship through naturalisation, the Chinese Basketball Association (CBA) said on Monday (Jul 24).
The 29-year-old forward from New York is the latest elite athlete to gain Chinese nationality through naturalisation and the first basketball player to do so.
"(Anderson) obtained Chinese nationality this morning and met Yao Ming, chairman of the Chinese Basketball Association," the CBA said in a post on its official Weibo account.
Citizenship could potentially allow Anderson to play for China at the FIBA World Cup that tips off on Aug 25 in the Philippines, Japan and Indonesia, as well as at the Olympic Games in Paris next year.</t>
  </si>
  <si>
    <t>Uruguay's Gabriel Leyes has turned to social media to find a new club as a free agent after the striker's transfer deal to Deportivo Binacional in Peruvian Liga 1 fell apart due to age and nationality quotas.
"For managerial reasons, I have not been able to sign for the team despite having travelled and having everything agreed, a quota issue did not allow my registration," Leyes, who is leaving Academia Cantolao, said on social media on Wednesday.
"I am again in free status and waiting for a new direction."
The 33-year-old striker told news outlet Infobae that the problems with the transfers are due to the Peruvian Football Federation only allowing the registration of 27 players over the age of 21.</t>
  </si>
  <si>
    <t>Former Barcelona and Inter Milan midfielder Luis Suarez, the only Spanish-born men's footballer to have won the Ballon d'Or, has died at the age of 88, the two clubs said on Sunday.
Suarez, who joined Barca in 1955, won the Ballon d'Or, soccer's most prestigious individual trophy, after claiming a league and cup double with the Catalan side in 1959.
He also won 32 caps for Spain and was part of the squad which won the European Championship in 1964.
"Luis Suarez Miramontes died this Sunday in Milan at the age of 88," Barcelona said in a statement.
"Affectionately known as 'Luisito', he is considered by everyone to be one of the best players in the history of Spanish football, as well as being a key part of Barca in the second half of the 1950s."</t>
  </si>
  <si>
    <t>Second seed Aryna Sabalenka of Belarus recovered from a poor first set to beat Varvara Gracheva 2-6 7-5 6-2 on Friday and reach the third round at Wimbledon.
The Australian Open champion struggled badly in the opening set, with Gracheva, representing France for the first time since switching nationality from Russia last month, moving around with ease in the sunshine on Court One.
Sabalenka, 25, sent a forehand wide of the tramlines in the sixth game, one of 16 unforced errors in the set, to hand an early break to the 22-year-old, who saved three break points to extend her lead before breaking again to take the set.</t>
  </si>
  <si>
    <t>Australian maverick Nick Kyrgios, who pushed Djokovic hard in last year's men's final and whose spiky presence inevitably spices the fortnight, is also missing having pulled out with a wrist injury on the eve of the slam.
But Wimbledon remains rich in plots, not least Djokovic's quest to match Margaret Court's record 24 Grand Slams, equal Federer's eight Wimbledon crowns and move alongside the Swiss and Bjorn Borg's record of five successive titles.
The Serbian began in serene fashion, although he was as mystified as everyone else by the lengthy stoppage after light rain got onto the surface before the roof slid shut.
"It was very strange that for more than an hour the situation was not changing at all for the better," Djokovic told reporters. "Hopefully they'll fix (it) because if it starts raining, if you can't play under the roof, that's a little bit of an issue for schedule."</t>
  </si>
  <si>
    <t>Romanian prosecutors sent social media influencer Andrew Tate, his brother Tristan and two other suspects to trial on Tuesday (Jun 20) on charges of human trafficking, rape and forming a criminal gang to sexually exploit women.
The Tate brothers and two Romanian female suspects are under house arrest pending a criminal investigation into abuses committed against seven women - accusations they have denied.
The brothers, former kickboxers who have United States and British nationality, are the highest profile suspects to be sent to trial for human trafficking in Romania.
Tate has millions of online fans, mostly young men, who follow his promotion of an ultra-masculine, luxurious lifestyle. Critics accuse him of misogyny.</t>
  </si>
  <si>
    <t>An Egyptian man in Singapore for a conference herded two women into a lift at Marina Bay Sands and molested one of them, before lifting his shirt and insulting her modesty.
Wael Mohamed Abdelmagid Ibrahim Kandil, 38, pleaded guilty on Monday (Sep 25) to one count each of molestation and insulting a woman's modesty. 
A third count of using criminal force by pushing the victim into the lift will be considered in sentencing.
The court heard that Wael was the director of sales for Simply Gourmet, a company based in the United Arab Emirates. 
He was in Singapore for a week in April 2023 for a conference.
At about 3am on Apr 29, a 36-year-old Vietnamese woman and a 39-year-old Singaporean woman were at the entrance to a lift lobby outside restaurant and bar Ce La Vi on the 57th floor at Marina Bay Sands.</t>
  </si>
  <si>
    <t>Visiting unique sites for work is de rigueur for architects, but how many can say they have trekked the Himalayas as research? This is what Goy Zhenru did in 2023 after her firm Goy Architects was engaged to refurbish the iconic Hotel Everest View – the only hotel in the world’s highest mountain range where every guestroom has a view of Mount Everest and neighbouring alabaster peaks.
“I had received a call from Sonia Miyahara asking if we would like to work on the hotel’s refurbishment. I immediately jumped and said yes to a Zoom call,” recalled Goy. Nepali architect Manish Kayastha had seen one of her projects in a magazine and recommended the firm to Miyahara. Hotel Everest View was developed in the 1970s by Miyahara’s father, the late Takashi Miyahara and designed by Japanese architect Yoshinobu Kumagaya. It is situated on Syangboche in the Kumbu region of Nepal, within the Sagarmatha (Everest) National Park – a UNESCO World Heritage Site.
“The hotel offers 360-degree views of the Himalayas mountain range that includes Mount Everest at 8,848m above sea level. Miyahara, who previously worked in Singapore, had returned to Nepal to help with the family business. It was her aspiration to make Hotel Everest View one of the best mountain hotels in the world,” shared Goy.</t>
  </si>
  <si>
    <t>Explaining their decision to ban eight members of the Russian team, the IJF said: "Only athletes employed at the Federal Training Sport Center of the representative teams of Russia and athletes for whom no information was identified suggesting support for or views on the Russian invasion of Ukraine have been approved.
"We strive to ensure that all athletes, regardless of their nationality or background, have the opportunity to compete on a level playing field, without discrimination."
Among the Russian judokas listed for the world championships are Inal Tasoev who won a title at the world military championships in Paris in 2021, Mikhail Igolnikov, third in the under-90kg category at those same championships, Tamerlan Bashaev, who beat a Ukrainian to take the heavyweight bronze at the Tokyo Olympics, and 2021 60kg world champion Yago Abuladze.</t>
  </si>
  <si>
    <t>Italian fashion designer Roberto Cavalli, whose penchant for python and flamboyant animal prints made him the darling of the international jet set for decades, died Friday (Apr 12) at 83, news media said.
Italian news agency ANSA reported that the designer died at home in Florence, the city where he was born, after a long illness.
First seen in the 1970s on stars such as Sophia Loren and Brigitte Bardot, his skin-baring, eye-popping styles were still favoured years on by later generations of celebrities, from Kim Kardashian to Jennifer Lopez.
Cavalli had a taste for Ferraris, fat cigars and tailored shirts unbuttoned to expose his tanned chest. He married a Miss Universe runner-up, owned a purple helicopter and a Tuscan vineyard, and was on a first-name basis with Hollywood A-listers.</t>
  </si>
  <si>
    <t>Starting a new restaurant can be a lengthy affair. You might find yourself waiting for the perfect space to come along, or for the relevant permits to come through. What to do while waiting for the pieces to fall steadily into place?
In Italian chef Mirko Febbrile’s case, you use some of that time to bring a taste of Italy to a Chinatown hawker stall for a month-long pop-up.
The former chef de cuisine of Italian restaurant Braci, under whose helm it earned a Michelin star, joined the Lo &amp; Behold Group in September 2021. Plans are underway for two restaurants to come under his lead, but until that happens, Febbrile keeps busy laying the foundations of his new establishments which he says are grounded in “inclusivity and authenticity”. It is a philosophy inspired by his native Puglia and by the openness and generosity that Singapore has shown him.</t>
  </si>
  <si>
    <t>Swedish former NBA player Jonas Jerebko is still looking for answers about his future over a year after being suspended by his country's basketball association following his decision to join CSKA Moscow in the wake of Russia's invasion of Ukraine.
Jerebko regrets his decision to join a club in Russia, which calls its actions in Ukraine a "special military operation", and said in hindsight it was a mistake but so far he has been met by silence from the Swedish Basketball Association (SBL).
"I hadn't played basketball for almost a year and a half and I felt like I had no other offers," Jerebko told Reuters in an interview in central Stockholm.
"I got an offer from them (CSKA Moscow) and I took it. At that time, I was only thinking about basketball – it went completely wrong. I regret it now, and if I could go back in time, I would not have done it."</t>
  </si>
  <si>
    <t>The Ministry of Home Affairs (MHA) said it has invited British billionaire Richard Branson to Singapore for a live televised debate with its minister K Shanmugam on the country's approach towards drugs and the death penalty. 
Mr Branson has been vocal in his views against Singapore's death penalty for crimes such as drug trafficking, most recently in a blog post on Oct 10. Earlier this year, he spoke out against the execution of convicted drug trafficker Nagaenthran Dharmalingam.
In response to his blog post, MHA said in a media release on Saturday (Oct 22) that he made false assertions about alleged racial bias and the treatment of defence lawyers. 
The ministry also reiterated Singapore's stance on drugs, saying that the capital sentence has had a clear deterrent effect on drug traffickers in Singapore.</t>
  </si>
  <si>
    <t>Do you hear that? It’s the sound of hearts breaking when it was revealed that Song Joong-ki is in a relationship. And get this: The Vincenzo actor apparently made it official right here in Singapore.
It was reported by Allkpop that Song introduced his girlfriend to the staff members at a media conference held on Dec 7 in Singapore.
If the records are correct, it could be at The Coliseum at Hard Rock Hotel at Resorts World Sentosa, where he was in town to promote Reborn Rich.
The South Korean actor is no stranger to Singapore, having made eight trips, by his own count, to the sunny island over the years. 
South Korean websites Soompi and Allkpop reported that he is seeing a British woman. His agency HighZium Studio confirmed on Dec 26 that Song is indeed dating, though it did not mention her nationality.</t>
  </si>
  <si>
    <t>Film director Paul Haggis was detained on Sunday (Jun 19) for investigation of allegations that he sexually assaulted a woman in southern Italy, Italian news media said, quoting local prosecutors.
The Canada-born, Oscar-winning Haggis, 69, has been in Italy for a film festival that begins on Tuesday in Ostuni, a tourist town in Puglia, the region that forms the “heel” of the Italian peninsula.
The news agency LaPresse and several other Italian media carried a written statement from prosecutors in the nearby city of Brindisi that they were investigating allegations a “young foreign woman” was forced to have “non-consensual” sexual relations over two days.</t>
  </si>
  <si>
    <t>The renaming of the Russia House "is an example of their transformation, what Russia has done to itself, of becoming a state of war criminals and what it brings to the world: It inspires other potential aggressors to act," he said.
The Ukrainian former world boxing heavyweight champion, Wladimir Klitschko, demanded that sanctions also target Russian athletes.
"Here in Switzerland is the headquarters of the IOC, International Olympic Committee, and I believe that Russian Olympic team must be banned and not participate," he said.
"Nothing against the nationality or against the athletes, but they represent the regime of Russia, this aggressive regime that has started this senseless war."</t>
  </si>
  <si>
    <t>A former deputy lead of the Data Management Unit set up by the Ministry of Health (MOH) to combat the COVID-19 pandemic leaked the daily number of COVID-19 cases to a chat group of 50 people, even offering a small prize to those who managed to predict the figures.
Zhao Zheng, a 37-year-old Singapore citizen, was sentenced to 18 weeks' jail on Tuesday (Feb 22). She pleaded guilty to 12 charges, mostly for wrongful communication of information under the Official Secrets Act. Another 12 charges were taken into consideration.
The court heard that Zhao was working as an assistant director of the Biostatistics and Research Branch of the Public Health Division of MOH before the pandemic broke out.</t>
  </si>
  <si>
    <t>He said Japan takes seriously the importance of maintaining equal and fair access to safe, effective and high-quality vaccines for all countries and regions, and that the Japanese government has been providing support through cooperation with COVAX, an international cooperative program formed to make sure low- and middle-income countries have fair access to COVID-19 vaccines, as well as with WHO and related governments.
Since June 2021, Japan has provided 42 million doses of COVID-19 vaccine - 17.6 million doses through COVAX and 24.6 doses via bilateral deals.
Australian Health Minister Greg Hunt said Friday he had been unaware of the allegations against Kasai before reading media reports and would seek a briefing from the WHO.
He suggested the WHO’s internal processes for examining such significant allegations would benefit from some kind of external oversight.
“We will be asking the WHO for independent advice as to the nature and response to these claims,” Hunt said.</t>
  </si>
  <si>
    <t>Catherine, Princess of Wales, has revealed she has cancer and is undergoing preventative chemotherapy after weeks of speculation over her health and absence from the public eye.
In a statement she called the news a “shock” and asked for privacy for herself and her young family. She has not been undertaking public duties since having abdominal surgery earlier in the year.
The 42-year-old princess – known as Kate – is a key member of the slimmed-down royal family: wife to the future king, mother of the next-in-line to the throne but also an admired and popular figure in her own right.
She has become all the more important to the British royals since Harry and Meghan quit as senior royals, Prince Andrew became engulfed in scandal, and the death of Queen Elizabeth II.</t>
  </si>
  <si>
    <t>Nottingham Forest have signed Swedish forward Anthony Elanga on a five-year deal from Manchester United, the two Premier League clubs announced on Tuesday.
The 21-year-old Sweden international came through United's youth ranks before making 55 appearances across all competitions for the Old Trafford outfit. Elanga has been capped 12 times for Sweden.
The clubs did not disclose the financial details, but British media reported that Elanga joined Forest for a deal worth 15 million pounds ($19.27 million).
"It's a pleasure to be here. It's a proud moment, not only for me, but for my family as well," Elanga said in a statement.
"It's the perfect next step for me in my career... I had interest from elsewhere, but for me, Nottingham Forest feels like the perfect place."</t>
  </si>
  <si>
    <t>Hong Kong-born actor and singer Nicholas Tse revealed on Sunday (Sep 5) that he is in the process of giving up his Canadian citizenship. He made the announcement on the China Central Television (CCTV) programme, Perception Room.
The 41-year-old Tse, whose current film Raging Fire is enjoying great success at the moment, said during the programme that he had come across online comments about the movie where some people were questioning his nationality and saying that he’s Canadian.
“I wondered, why would they say that,” Tse said, adding that the comments made his “heart skip a beat”.
He said that he has always been a Chinese national because he was born in Hong Kong and that he has always wanted to spread Chinese culture and spirit to the world, be it through food, music or action movies.</t>
  </si>
  <si>
    <t>Standard Chartered Bank robber David James Roach has had his caning sentence set aside to fulfil the assurance given by Singapore to the UK in his extradition proceedings.
No alternative punishment will be imposed on Roach in lieu of caning, said the Ministry of Home Affairs (MHA) on Sunday (Jul 25).
The Canadian national, now 31, fled Singapore for Thailand after robbing a Standard Chartered branch in Holland Village of S$30,450 on Jul 7, 2016.
He was detained in Thailand and deported to Canada in 2018, but was held by British police while in transit after Singapore put in an arrest request.</t>
  </si>
  <si>
    <t>With the durian season hitting a peak over the last couple of weeks, Louis Lee feels grateful for the bounty of fruits he gets to sell.
The 31-year-old Malaysian, who owns and operates a durian stall at Owen Road, has seen a spike in business and profits amid a bumper crop of the thorny fruit coming in from Johor and Pahang.
Contented with the additional income, he decided to help groups of people whose lives have been adversely impacted by the COVID-19 pandemic.
In an interview with CNA at his shop on Tuesday (Jun 29), Lee said he was counting his lucky stars because in spite of the pandemic, he still earned a good living."</t>
  </si>
  <si>
    <t>"A British influencer has gone through 18 surgeries over eight years to look like BTS’ Jimin. 
Oli London, who identifies as non-binary and uses the pronouns they/them, released a video on YouTube in which they said they underwent “racial transitional surgery” because they identified “as Korean”.
“I’m finally Korean,” they said in the video from Tuesday (Jun 29). “I know a lot of people don’t understand me, but I do identify as Korean and I do look Korean, I do feel Korean. That’s just my culture. That’s my home country. That’s exactly how I look now.”
London, who has more than 330,000 followers on Instagram, also said they now wanted to be known as Jimin. “And I also identify as Jimin, that’s my Korean name.”"</t>
  </si>
  <si>
    <t>"FIFA has rejected a request from the Moroccan soccer federation to let Munir El Haddadi change nationality from Spain despite easing its eligibility rules last month.
The decision can be challenged by Morocco and the player at the Court of Arbitration for Sport, soccer’s world governing body said Thursday.
Any appeal would be the second for Morocco and El Haddadi against FIFA at sport's highest court. They lost a previous ruling weeks before the 2018 World Cup - a case that was a factor in FIFA revisiting its national eligibility rules for players.
Two years ago, FIFA's rules bound El Haddadi to Spain because he had played a single competitive game for the senior national team. As a 19-year-old Barcelona player in 2014, he was a late substitute in a European Championship qualifying game."</t>
  </si>
  <si>
    <t>An American MMA instructor was jailed four years on Thursday (Mar 2) for having sex with two 15-year-old girls and filming the acts for his own “perverse pleasure”.
When Joshua Robinson’s apartment was raided, officers seized 5,902 obscene films, including 321 films of child pornography. The haul is believed to be the largest collection of child pornography seized from an individual in Singapore.
Robinson, 39, pleaded guilty to nine charges: Three of having sex with minors under 16, five for making and possessing obscene films and one for showing an obscene film to a six-year-old girl. Another 20 charge were taken into consideration during sentencing.
Robinson was caught in June 2015, two days after his second victim “had a mental breakdown and cried” and went to the police.</t>
  </si>
  <si>
    <t>Ms Ramayana, who attends the University of Jambi in Sumatra, is among some 1,900 Indonesian university students who were duped into paying huge fees for bogus internships that claimed to be part of an official German working holiday programme known as ferienjob.
The Indonesian police are investigating human trafficking allegations related to the scheme, after four Indonesians raised the alarm in May 2023. While on the “internship”, they ran out of money after being owed their wages and contacted the Indonesian Embassy in Berlin for help.
The investigations now involve at least 33 universities across Indonesia, some of which have terminated the programme, which began in 2022. All students have returned to Indonesia after the programme ended in December 2023.</t>
  </si>
  <si>
    <t>A 71-year-old man who is accused of sexually harassing and slapping another man on the MRT hopes to apologise to the victim in person, the State Court heard on Friday (Apr 27).
Gan Thean Soo’s lawyer said during a mitigation plea that the business development manager hopes he will be given an opportunity to do so. 
On Apr 19 last year, Gan had gone up to 25-year-old American Joseph Flynn De Marini on an MRT train and asked him to have sex with him.
Gan, who was heading home after having drinks at Chinatown, had told Mr De Marini: “I like you. I am gay.” He then propositioned the American, who was with a female friend.
According to court documents, he suddenly leaned towards Mr De Marini, before slapping him. Mr De Marini did not retaliate. A video of the incident was uploaded online by Mr De Marini, and shared widely.</t>
  </si>
  <si>
    <t>A 29-year-old Bangladesh national was on Thursday (May 31) sentenced to six months imprisonment for molesting a maid from Indonesia.
Mia Momen, who was then a cleaner with Sembawang Town Council, noticed the 30-year-old victim walking past him, and took a liking to her, the court heard.
The victim cannot be named due to a gag order.
Mia requested that the victim, who worked in the vicinity, be his girlfriend. However she rejected his advances as she was married.
Still, the accused continued to harbour hopes of entering into a relationship with the victim, the court heard.
On Oct 28 last year, at about 10.50am, the victim was returning home from the market when she ran into Mia. Mia followed her into the lift and touched her hair, after pressing the buttons for several floors.</t>
  </si>
  <si>
    <t>When Indonesian housewife Suharti was returning home from a shopping trip, a group of political party workers handed her 100,000 rupiah (S$8.60) and a T-shirt – and asked her to vote for their candidate this week.
“They told me to vote for this certain candidate but I still don’t know who I’m going to vote for,” the 53-year-old said.
“Once I’m inside the voting booth, I’ll vote according to what my heart tells me to.”
Voters, candidates and campaign volunteers have said that they saw free goodies and envelopes stuffed with cash being handed out ahead of the Feb 14 presidential, parliamentary and regional polls.</t>
  </si>
  <si>
    <t>In two weeks, a Taiwanese national who was part of a transnational scam syndicate collected nearly S$1 million cheated from Singaporeans, and handed over the money to others in the syndicate.
For his role in the scam which involved the impersonation of a police officer, Huang Ying-Chun, 53, was sentenced to six-and-a-half years' jail on Monday (Jun 4).
The court heard that sometime in June last year, Huang was approached by someone known as “Ah Fei” to work for him. Huang was to collect and hand over “documents” in Singapore, and would be paid S$2,700.
He arrived in Singapore on Jun 21, along with fellow Taiwanese and co-accused Chen Peng-Yu.
“Huang knew he was doing something illegal in collecting and handing over the monies,” court documents stated. He collected money belonging to seven victims, aged between 50 and 82, on 13 occasions.</t>
  </si>
  <si>
    <t>A Lebanese man who held bank staff hostage in Beirut last week to demand access to his trapped savings has been released from custody after charges against him were dropped.
Judge Ghassan al-Khoury ordered the release of Bassam al-Sheikh Hussein, who stormed a Federal Bank branch in Beirut with a rifle, after the bank dropped the charges against him, the state-run National News Agency reported on Tuesday.
A judicial official told AFP on Wednesday (Aug 17) that Mr Hussein has since been released but still faces possible charges by the state.
Following an hours-long standoff last Thursday, Mr Hussein turned himself in after the bank agreed to let him draw out US$30,000 (S$41,000) of his more than US$200,000 in trapped savings, media reports said.</t>
  </si>
  <si>
    <t xml:space="preserve">A Dutchman and a Frenchwoman involved in an elaborate ruse to cheat cruise and leisure firm Oceanic Group of S$1.5 million last year were each sentenced to two-and-a-half years' jail on Monday (Jun 25).
Nikolic Predrag, 46, and Nikolic Dalida, 36, both pleaded guilty to assisting others to retain benefits from criminal conduct.
The case concerns the sale of a vessel to a foreign buyer, which was brokered by Oceanic Group. Court documents did not disclose the identity of the seller or how much the vessel was worth.
On Sep 2 last year, Oceanic Group's managing director Daniel Chui Mun Yew travelled to Paris to collect a deposit for the vessel. After receiving 3.5 million euros (S$5.6 million), he instructed his employees to pay S$1.5 million as commission to the buyer's representatives, Romanian national Kiss Iosif, 40, and French national Weidmann David, 37, who were both in Singapore. </t>
  </si>
  <si>
    <t>A Turkish citizen has been sentenced to 20 years in jail in Italy for his part in a migrant shipwreck last year in which at least 94 people were killed, Italian media reported on Wednesday.
A judge from the southern Italian town of Crotone also imposed a 3 million euro ($3.2 million) fine on Gun Ufuk after he was convicted of being an organiser of a people smuggling gang behind a voyage that ended in tragedy last February.
Prosecutors alleged Ufuk was piloting the boat that had set off from Western Turkey with around 180 people aboard. The victims died when the vessel smashed apart in stormy weather off the shore of the town of Cutro in Italy's southern toe.</t>
  </si>
  <si>
    <t>"It is not difficult to make legal arrangements regarding individual applications (to the Constitutional Court)," Erdogan told reporters on a flight back from Saudi Arabia, according to a text published by his office on Sunday.
"But the work is not done after completing the legal amendments on individual applications," he added, signalling that more legal changes on the matter could be considered.
At issue is a ruling by the Constitutional Court last month that jailed parliamentarian Can Atalay should be released.
Atalay, 47, was sentenced to 18 years in prison last year after being convicted of trying to overthrow the government by organising nationwide protests in 2013, along with Turkish philanthropist Osman Kavala and six others.</t>
  </si>
  <si>
    <t>Congratulations are in order for Taiwanese actress and model Lin Chiling and her husband, Japanese actor Akira, who recently welcomed their first child. 
"Thank you for coming into our family," wrote Lin in an Instagram post on Monday (Jan 31), referring to her baby, whom she described as "a little angel". 
Lin, who is 47, didn't reveal the name or gender of the baby, but included an emoji of a man, a woman and a baby boy in her post, which was published on the eve of Chinese New Year.
She also posted a photo of an infant's hand, saying she hoped to share her "heartfelt joy with everyone I love at the beginning of this beautiful year".</t>
  </si>
  <si>
    <t>A Myanmar national who hired a maid from her home country to work in Singapore, only to abuse her shortly after, was on Tuesday (Jul 17) sentenced to jail for two years and one month.
Chan Mya Aye, a 39-year-old Singapore permanent resident, had hired Ms Ei Phyu Tun in April 2015. 
This was done without going through a maid agency, as Aye got to know her through a friend of Ms Tun's relative. 
Ms Tun, then 22 years old, came to work in Aye's Choa Chu Kang flat where she lived with her mother, husband, baby daughter who was born in March 2015 and a tenant.</t>
  </si>
  <si>
    <t>A 29-year-old Bangladeshi man who tried to rob a pawn shop outside Boon Lay MRT station last week was charged with attempted armed robbery on Friday (Aug 3).
Sheikh Md Razan was also charged with an offence of exhibiting an imitation firearm while he was trying to rob the shop on Jul 28. He was charged via teleconference.
At about 4.30pm on Saturday, Razan allegedly tried to rob the ValueMax pawnshop at 301 Boon Lay Way while wearing a pink turban.
According to charge sheets, he was allegedly armed with a cleaver with a 21cm-long blade when trying to rob the shop's branch manager Ng Yah Ching of cash.</t>
  </si>
  <si>
    <t>A man from New Zealand was fined RM6,000 (US$1,460) by a Malaysian court on Wednesday (Aug 15) for attempting to open the door of a Malaysia Airlines plane in midair.
Harry Frazer Cranwell, 32, committed the offence last Saturday during a flight from New Zealand to Kuala Lumpur where it would transit before heading to Vietnam.
According to the facts of the case, an air stewardess saw Cranwell holding the handle of an emergency door and attempting to open it.
He was believed to have been under the influence of alcohol, having consumed several cans of beer and a glass of liquor during the flight.</t>
  </si>
  <si>
    <t>Hungarian scientist Katalin Kariko and U.S. colleague Drew Weissman, who met in line for a photocopier before making mRNA molecule discoveries that paved the way for COVID-19 vaccines, won the 2023 Nobel Prize for Medicine on Monday. (Oct 2)
"The laureates contributed to the unprecedented rate of vaccine development during one of the greatest threats to human health in modern times," the Swedish award-giving body said in the latest accolade for the pair.
The prize, among the most prestigious in the scientific world, is selected by the Nobel Assembly of Sweden's Karolinska Institute medical university and comes with 11 million Swedish crowns (about US$1 million) to share between them.</t>
  </si>
  <si>
    <t>A Beijing court on Monday (Feb 5) handed Australian writer Yang Hengjun a suspended death sentence on espionage charges, threatening a recent rebound in bilateral ties that followed several years of strained relations between Beijing and Canberra.
The sentence, handed down five years after Yang was detained in China and three years after his closed-door trial on espionage charges, shocked his family and supporters.
It also threatens a recent warming of relations between Australia and China, analysts say, which until late last year had been marred by tensions over trade, COVID-19 and regional security posture.
Yang, a pro-democracy blogger, is an Australian citizen born in China who was working in New York before his arrest at Guangzhou airport in 2019. An employee of China's Ministry of State Security from 1989-1999, he had been accused of spying for a country China has not publicly identified, and the details of the case against him have not been made public.</t>
  </si>
  <si>
    <t>A Russian tennis player was refused boarding to a flight operated by Polish flag carrier LOT, the airline confirmed on Tuesday, in an incident that drew an angry response from the athlete on social media.
Tennis player Vitalia Diatchenko said on Monday she was refused boarding to a LOT flight in Cairo, with German airline Lufthansa then also refusing to sell her a ticket.
"I slept at the airport, I was treated like a third class citizen (because of my nationality), spent a few thousand euro," Diatchenko wrote. The 32-year old said she had been attempting to travel to a tournament in Corsica via Warsaw and Nice.
In an emailed statement, LOT confirmed it had not allowed the player to board, citing restrictions introduced by Poland's interior ministry during the COVID-19 pandemic and updated in 2022 following Russia's invasion of Ukraine.</t>
  </si>
  <si>
    <t>A Mexican has been arrested in the US city of Miami for spying on "a US government source" on behalf of Russia, the Department of Justice alleged on Tuesday (Feb 18).
Hector Alejandro Cabrera Fuentes, a Mexican citizen who lives in Singapore, is accused of conspiracy and "acting within the United States on behalf of a foreign government".
US intelligence officials have identified Russia as a central spying threat to the country, and Special Counsel Robert Mueller's investigation last year found that Moscow interfered in the 2016 presidential election - a finding that President Donald Trump has repeatedly dismissed.
According to court documents cited in a Department of Justice (DOJ) news release, a Russian government official recruited Fuentes last year and told him to rent a specific property in Miami-Dade County, not using his own name.</t>
  </si>
  <si>
    <t>A Singaporean was fined RM5,500 (US$1,150) by a Malaysia court on Wednesday (Feb 14) after pleading guilty to breaking a motorist's car windshield in a road rage incident on an expressway in Johor.
Soh Kian Hui, 45, was accused of breaking the rear windshield of a Toyota Fortuner belonging to a 31-year-old man.
The incident occurred at 1.58pm on Saturday on the North-South Expressway in Pagoh, Muar. The damage caused amounted to RM2,502.35.
A video clip of the incident had gone viral on social media.
In the video, a driver is seen getting out of his vehicle after a man hits his car. The man then uses what appears to be a golf club to break the rear window of the other vehicle.</t>
  </si>
  <si>
    <t>"“Thoughts raced through my mind about what would happen to my family, especially since I still had young children. I worried about how to break the news to them and about my upcoming treatments,” recalled the mother of two boys, who were then eight and 14 years old.
Misuzu sought a second opinion, which brought her to Dr See Hui Ti, a medical oncologist at Parkway Cancer Centre (PCC).
“Dr See patiently explained why the treatment was necessary based on evidence-based medical findings, what side effects to expect, how to control them, and how to manage the treatment period both physically and mentally,” she said.
Tashiro then underwent several rounds of surgery, including a hysterectomy to remove her womb, followed by chemotherapy and radiation therapy, the entire process lasting about nine months."</t>
  </si>
  <si>
    <t>"The transport of prisoners to and from CGH is a daily affair, and one that requires some time and meticulous planning.
Changi Prison inmates have received medical treatment at CGH – the closest hospital to the prison – since it was still at its Halton Road location close to Changi Village. CGH moved to its current Simei location in 1997.
CNA entered prison at the crack of dawn to follow inmate Peter (not his real name). He was scheduled for an outpatient appointment with an orthopaedic surgeon.
Peter had fallen in his cell toilet and was suffering from pain and stiffness in his left knee. When an MRI scan revealed that he required an operation, Dr Siti Mastura Rahim, associate consultant at CGH’s department of orthopaedic surgery, took up his case."</t>
  </si>
  <si>
    <t>"The Da Vinci series of robotic assistants was developed in 2000 by Intuitive Surgical, a corporation in the US that manufactures robotic products designed to enhance minimally invasive surgery and improve clinical outcomes.
The company regularly releases new models and issues software upgrades to keep up with changes in surgical technology.
Dr Chin recently operated on Madam Judy Koh, a 75-year-old retiree who had a 3cm cancerous tumour at the back of her right kidney after an ultrasound screening in September 2020.
She was told by a previous urologist that her entire right kidney would have to be removed, as the tumour was too close to the main artery supplying the kidney."</t>
  </si>
  <si>
    <t>"But the challenges will not end once Zayn receives Zolgensma.
The infant remains at the National University Hospital, although he has been moved from the paediatric intensive care unit to the high-dependency unit. He continues to depend on tubes for breathing and feeding.
He may also have to continue taking Risdiplam, an oral medication taken daily. Each bottle costs more than $15,000 and lasts him 64 days.
He might also have to take steroids, used to treat liver failure, a known possible side effect of Zolgensma.
In August, its manufacturer, Novartis, reported that a child in Russia and another in Kazakhstan had died earlier this year from acute liver failure about five weeks after taking Zolgensma."</t>
  </si>
  <si>
    <t>"The worker was injured on July 7, 2011, when he fell from a one-storey height. He suffered a collarbone fracture, rib fractures and an injured wrist.
On the same day, Dr Yip, who has a private practice at the Gleneagles Medical Centre, carried out surgery on the fractured collarbone.
Upon his discharge, Dr Yip certified him fit for light duties from July 9.
The worker saw Dr Yip again on July 11 and July 18 for post-surgical reviews, and was similarly certified fit for light duties.
The patient later sought medical attention at Tan Tock Seng Hospital (TTSH).
During Dr Yip's disciplinary inquiry, several experts testified about the duration of medical leave that should be given."</t>
  </si>
  <si>
    <t>Mr Ang was taken to KTPH and warded in the Medical Intensive Care Unit (MICU) on the morning of Jul 5, 2022.
No clinical signs of an allergic reaction were noted but he was treated for any possible allergic reaction.
He was treated for multi-organ failure due to stings from insects which were unidentified at the point in time.
He developed acute liver failure and his kidneys also failed, and he was placed on continuous dialysis.
However, his condition deteriorated and he died on the morning of Jul 7, 2022.
An autopsy showed no external or internal evidence of anaphylaxis. Lesions found on his body were consistent with insect stings, but no stingers were found left in the body.</t>
  </si>
  <si>
    <t>"In the recovery room, Ben waited, playing cards, praying and talking with a small group of family members, including his parents. If a decision needed to be made during the procedure, Ben knew it would be up to him to make the call.
Around 10.30am, Dr Lillegard appeared and told the family that the surgery had been a success. The surgeons had removed more than 90 per cent of the tumour and would get the rest after the birth.
Ben cried. So did Alysha when she woke up and heard the news.
After sewing up the incisions, the doctors celebrated, too.
"I'll be honest, I've never had a hug in the operating room before," Dr Lilligard says. "I think I got three that day.""</t>
  </si>
  <si>
    <t>"Dr Sharon Low, a senior consultant at the National Neuroscience Institute and KKH’s head of neurosurgery who operated on Reon, said the tumour was unusually large and had also pressed on the brainstem, which is very near the inner ear.
With proton therapy, the developing brain is exposed to less radiation compared with conventional therapy. There is less potential for hearing loss as well as neurocognitive deficits in the future, and also less risk of a second cancer, said Reon’s radiation oncologist at NCCS, Dr Looi Wen Shen.
NCCS’ proton beam facility has so far treated 26 patients, ranging in age from two to 83. Nearly a third of them have brain tumours, some have prostate cancers while others have head and neck cancers, including nasopharyngeal cancer."</t>
  </si>
  <si>
    <t>"Olsson has been in hospital and put on a ventilator after the 28-year-old fell unconscious at home last month. He was admitted to Aarhus University Hospital where the club said he had undergone several scans and tests in recent weeks.
"The diagnosis matches the thesis on which the medical specialists have so far worked and treated Kristoffer," the Danish club said in a statement.
"Kristoffer Olsson's condition is now considered stable and the doctors continue to see some progress. At the same time, they feel that Kristoffer's level of consciousness is increasing.
"In the coming period, the doctors will slowly try to phase the Swedish midfielder out of the ventilator. But he remains in intensive care and it is not yet possible to say anything about the treatment's time frame and final prognosis.""</t>
  </si>
  <si>
    <t>"Israeli Prime Minister Benjamin Netanyahu is in “excellent” health following surgery to treat a hernia, according to a statement released Sunday by Hadassah Hospital Ein Kerem in Jerusalem.
The procedure “ended successfully” and Netanyahu is “awake, he is talking to his family, and his situation is perfect,” Alon Pikarsky, the hospital’s director of general surgery, said in an early morning video statement.
Netanyahu, 74, was diagnosed with a hernia during a routine examination on Saturday, his office previously said in a statement. He was placed under anesthesia for the procedure, his office said.
The surgery meant Israel’s leader was temporarily out of action with the nation at war with Hamas in Gaza following the October 7 attacks. Israel’s deputy prime minister and justice minister, Yariv Levin, stepped in for Netanyahu while he was incapacitated."</t>
  </si>
  <si>
    <t>"Three days earlier, Blaire — a paramedic who leads the fire department’s emergency medical team — met Slaughter at a nearby hospital. She had overdosed on opioids. It took four vials of an overdose reversal medication and dozens of chest compressions to get her breathing again.
At the hospital, Blaire told Slaughter about a free program that could help. It wouldn’t just connect her with a recovery center but would also get her doctors’ appointments, plus rides there. More important, she would get medicine to alleviate withdrawal symptoms so she wouldn’t search for drugs to ease the sickness. Blaire would bring that medication, daily, to her home.
“I have a son,” Slaughter, 31, told Blaire. “I need to be alive for him.”"</t>
  </si>
  <si>
    <t>"The patient, Bai Wenhai, was sent to Xi'an Fengcheng Hospital on July 24 after his leg was severally injured. Surgeons operated on his leg from 11pm to 7am that same night.
A second surgery was performed on Aug 15, the day when the selfies were taken. The seven-hour operation was successful, saving Bai's leg from amputation.
"All the doctors were happy, as if they had won a battle," said Zheng Xiaoju, a surgeon who participated in the operation.
Since the operation room was going to be disbanded the next day, they took some group selfies there as "keepsakes". A doctor posted the photos on his WeChat Moments - a micro-blog platform of the WeChat instant messaging service - on Aug 16."</t>
  </si>
  <si>
    <t>"“The Pope is well. He is in better shape than before,” Dr Sergio Alfieri, who operated on him on June 7, told reporters.
The Vatican said Pope Francis would recite his noon prayer on Sunday in St Peter’s Square and resume private audiences next week but would skip the Wednesday general audience in the square “to safeguard his post-operative recovery”.
The pontiff is due to receive Cuban President Miguel Mario Diaz-Canel on Tuesday, diplomatic sources have told Reuters.
As he was being taken to the car, he was asked about the latest migrant tragedy off the coast of Greece, where at least 79 people drowned early on Wednesday and hundreds more were missing and feared dead."</t>
  </si>
  <si>
    <t>"Eye expert Dr Dennis Lam told a press conference that schoolboy Guo Bin's four-hour operation to fit implants went "very smoothly", describing his patient as a "brave boy".
"I asked him if he wanted to be a man. He said he wanted to. I said he would be in pain and asked if he would be able to hold his tears. He said no problem."
The boy - known as Bin Bin - was found covered in blood with his eyes removed near his home in the northern Chinese province of Shanxi in August after going missing while playing outside.
Chinese police suspect his aunt, who killed herself days later, was responsible amid reports of a family row."</t>
  </si>
  <si>
    <t>"Using the maps created by Horn’s team and a special type of magnetic resonance imaging called diffusion imaging, doctors can see the fibers they need to stimulate to have the best chance of getting people well, Dougherty said.
Obsessive thoughts often center around things people care most about, experts said.
Each electrode implanted for the therapy has multiple points of contact that doctors can use to stimulate different brain areas.
“We were then able to see which of those contacts was closest to the fibers that would be most likely to be helpful” for Hum, Dougherty said.
They made adjustments to Hum’s settings in August, and she says the difference has been night and day."</t>
  </si>
  <si>
    <t xml:space="preserve">Ever since the stringent no-visitor rule in hospitals was temporarily imposed at the height of the COVID-19 pandemic, Mr Paul Osmond George, who has ischemic heart disease and cardiomyopathy, has had a phobia of being hospitalised.
The 46-year-old’s condition is managed with medication to reduce fluid build-up and dilation of blood vessels to allow his heart to pump blood to the rest of his body. 
In January, when an upper respiratory tract infection caused a huge fluid build-up in Mr George’s body, leading to coughing and vomiting, his cardiologist at Sengkang General Hospital (SKH) advised hospitalisation for a more effective diuretic medication treatment.  </t>
  </si>
  <si>
    <t>"On March 25, Dr Sandra Tan, an advanced internal medicine consultant looking after Mr Ong, checked his wound, which had become bigger, because she was concerned, even though the results of his blood tests were good.
After checking the wound, she is confident he will recover, but she extended the antibiotic treatment to 10 days from the original seven.
Mr Ong might require even longer treatment, and Dr Tan wants him to return to NUH to have a cannula (thin tube) surgically inserted, should it be needed. But that would be a day surgical procedure, and he would be able to go home on the same day.
Mr Ong said he does not know how he got infected. Dr Tan said the bacteria likely got in through the cracks in his toes caused by a fungal infection, which she is also treating. She said serious cellulitis infections requiring hospitalisation are not uncommon, with NUH admitting about 50 such patients each month."</t>
  </si>
  <si>
    <t>"LONDON: Britain's King Charles and his daughter-in-law Kate, the Princess of Wales, both returned home from hospital on Monday (Jan 29) after undergoing planned treatments.
Charles, 75, who had spent three nights in hospital after undergoing a corrective procedure for an enlarged prostate, smiled and waved to crowds as he left the London Clinic accompanied by his wife Queen Camilla.
A few hours earlier, Kate also headed home after spending two weeks at the same private hospital following abdominal surgery.
Buckingham Palace said in a statement that Charles, who was visited in hospital by Camilla each day of his stay, wanted to thank his medical team and all those who had supported his hospital visit."</t>
  </si>
  <si>
    <t>"Senior manager of operating theatre service Lee Sow Fong, who oversees the procedure, is a model of efficiency. She reminds The Straits Times team - the first to document this operation here - not to disrupt the work of the medical professionals.
"Do not get in their way," she warns us sternly.
Mr Oh is sedated, but only mildly.
Associate Professor See explains: "During certain periods, he needs deeper sedation, but sometimes we need his cooperation and we use different drugs to achieve that.
"Every patient is slightly different, so we have to find the level that is appropriate for him."
Throughout the procedure, he carefully monitors Mr Oh's vital signs, including his heart rate, breathing and blood pressure, and talks to him to keep him calm."</t>
  </si>
  <si>
    <t>"They will be deployed across institutions under SingHealth’s Regional Health System by the end of 2023, said Prof Lee.
To date, well-being coordinators have screened more than 1,570 patients.
One such patient who has benefited is former taxi driver Tay Tam Cheng, 80, who was hospitalised at Outram Community Hospital for a knee injury on Nov 15.
With the help of the hospital’s well-being coordinator, Mr Tay has picked up painting and Rummikub, and found a senior activity centre in Yew Tee where he can continue playing the game.
“This is the first time I have heard of such centres. I’m looking forward to playing Rummikub at the centre after finding out that my kakis have been discharged,” he said."</t>
  </si>
  <si>
    <t>""During this entire surgery, Abhishek was fully awake and was playing the guitar, since this problem only comes when he tries to play," Dr Sharan Srinivasan said in a statement on Thursday (July 20).
"This feedback was very important for the doctors to get the exact location of the target to be lesioned."
Mr Prasad described as "magical" the surreal experience of being conscious on the operating table during the seven-hour procedure as his fingers slowly became more dexterous.
"I was amazed to see my fingers improve magically on the operation table itself. By the end of the surgery, my fingers were 100 per cent cured and I could move them like before," he told the Times of India newspaper."</t>
  </si>
  <si>
    <t>"DOHA - Surgeons at a Qatari hospital on Friday “successfully” operated on the right ankle of Brazil star Neymar following an injury that will rule him out for the rest of the season, his club said.
The 31-year-old Paris Saint-Germain player hobbled into Aspetar hospital in Doha on crutches early on Friday and the operation was finished within hours.
“Neymar Jr was successfully operated on late this morning,” Paris Saint-Germain said in a statement.
“The player will now follow a protocol of rest and treatment.”
Neither the club nor Aspetar would say whether Neymar had left the hospital again.
The operation was led by British surgeon James Calder, who has treated several European football stars."</t>
  </si>
  <si>
    <t>"Maradona was admitted to hospital for the operation to address the clot, often caused by a head injury, and which can put pressure on the brain.
"I was able to evacuate the haematoma successfully and Diego tolerated the surgery very well," Leopoldo Luque, Maradona's neurosurgeon and personal physician, earlier told reporters outside the clinic where dozens of fans were gathered.
"The steps now are observation, but it is controlled. It will depend on how he does. It is not highly complex, but it is still brain surgery," he added, saying the procedure had taken around 80 minutes.
The intervention was potentially risky due to the ex-footballer's delicate general health, though Luque said the procedure was "routine surgery" and that Maradona had been "lucid" and understood and agreed with the procedure."</t>
  </si>
  <si>
    <t>"MUMBAI (AFP) - Surgeons in Mumbai have removed 232 teeth from the mouth of an Indian teenager in what they believe may be a world-record operation, the hospital said on Thursday.
Ashik Gavai, 17, sought medical help for a swelling on the right side of his lower jaw and the case was referred to the city's JJ Hospital, where they found he was suffering from a condition known as complex odontoma, head of dentistry Sunanda Dhivare-Palwankar told Agence France-Presse.
"We operated on Monday and it took us almost seven hours. We thought it may be a simple surgery but once we opened it there were multiple pearl-like teeth inside the jaw bone," she said."</t>
  </si>
  <si>
    <t>"A doctor at Gleneagles Hospital saw him the next morning and a procedure was done on March 17.
Mr Sampurna, who owns a firm that imports power tools from China, told The Straits Times that he was willing to endure the discomfort a little longer in order to get treated in Singapore.
He is among the tens of thousands of foreign patients who are again flocking to Singapore for medical care in private hospitals after Covid-19 restrictions on travel were lifted.
Prior to the pandemic, about 40,000 foreigners used to come to Singapore each month for medical care, ranging from health screening to surgery and chemotherapy."</t>
  </si>
  <si>
    <t>"Bolsonaro, 66, went to the military hospital in Brasilia early on Wednesday, with the president's office initially saying it was to undergo tests for chronic hiccups.
But later on Wednesday, the president's office said Antonio Luiz Macedo, the surgeon who operated on Bolsonaro in 2018, had decided the president should go to Sao Paulo for additional tests to investigate the obstructed intestine, and possible emergency surgery.
Bolsonaro nearly died after being stabbed in the gut on the campaign trail in 2018, resulting in multiple follow-up surgeries.
On Twitter, after the news of his transfer to Sao Paulo, Bolsonaro said he was confronting "one more challenge" and thanked people for their prayers."</t>
  </si>
  <si>
    <t>"Dupont underwent surgery two weeks ago, and surgeon Frederic Lauwers is expected to decide on Monday whether the team captain is ready to return to competition.
Les Bleus qualified for the last eight when they crushed Italy 60-7 on Friday.
Dupont was not on the match sheet but he has resumed training alone and the 26-year-old appears to be fit - cheekbone injury aside.
"His physical qualities are impressive. He's worked hard, doing a lot of running and speed, which are his strong points. Physically, Antoine hasn't lost much despite his two weeks off," Ghezal told reporters on Saturday."</t>
  </si>
  <si>
    <t>""Hey everyone. Had surgery this morning, got my first bit of metal work so that's pretty cool," he said. "Big thanks to everyone who reached out and kept my spirits up. This ain't a setback, just all part of the comeback."
He flew to Barcelona on Saturday to see a specialist after suffering a break to a metacarpal on his left hand in a crash during Friday practice at Zandvoort.
The 34-year-old was three races into his comeback with Red Bull-owned AlphaTauri after leaving McLaren at the end of last year intending to take time out.
Barcelona-based MotoGP traumatology specialist Javier Mir operated on Aston Martin's Lance Stroll when the Canadian broke his wrists before the start of the season.
Stroll was able to race in Bahrain two weeks later."</t>
  </si>
  <si>
    <t>"His passions for adventure and sport gave his mother, the late Queen Elizabeth, and Buckingham Palace courtiers several frights, from near misses in the air, to an off-piste skiing disaster which killed one of his friends.
"If you occasionally live dangerously it helps you appreciate life," Charles once said.
Below is a list of some of Charles's past health issues and narrow escapes from danger.
1962
Charles had an appendix operation at Great Ormond Street Hospital when he was 13 years old. "I got here just in time before the thing exploded and was happily operated on and looked after by the nurses," he said.
1971
On his first parachute jump in 1971 he got his feet caught in the rigging. "It was rather a hairy experience," he said.</t>
  </si>
  <si>
    <t>""The next moment, when I woke up, the doctors told me that there was some swelling in my brain and that I needed a craniotomy," the 46-year-old headhunter told The Straits Times.
A craniotomy is an operation which involves temporarily removing parts of the skull to ease pressure on the brain due to swelling or bleeding.
Recalling the first day Mr Lin was admitted to hospital, his doctor, Assistant Professor Sein Lwin, a visiting consultant neurosurgeon at National University Hospital, said he found a small blood clot in the right side of the brain.
"He was slowly losing consciousness," noted Prof Sein. "So we repeated the scan, and the clot grew bigger.""</t>
  </si>
  <si>
    <t>"“When my mum passed away, I started to have suicidal thoughts and I tried to kill myself,” Ms Goh told The Straits Times in a recent interview. She is now 26 and works in a retail store.
For years, she kept it to herself and lived with insomnia and a poor mood. It was not until 2023 that she sought help from a general practitioner (GP) whom a friend recommended.
The GP, Dr Yap Siong Yew of Cashew Medical &amp; Surgery in Bukit Panjang, spent 15 to 30 minutes with her during the first consultation, and diagnosed that she was suffering from depression, Ms Goh said.
“He gave me medication… and a book to write down how I felt every day. He wants me to release the emotions that are occupying me every day,” she said."</t>
  </si>
  <si>
    <t>"Neymar is expected to watch from the stands at the Stade de France on Tuesday when PSG take on third-division Les Herbiers in the French Cup final. He should then take part in the league title celebration next Saturday when PSG entertain Rennes at the Parc des Princes.
After that, PSG have just one match, away to Caen on May 19.
Brazil team doctor Rodrigo Lasmar, who operated on Neymar, told Folha, a Sao Paulo newspaper, that the goal is to have the player "100 percent fit for the start of training camp" in Brazil on May 21.
Meanwhile, rumours over Neymar's future continue to swirl in Spain with sports daily Marca saying on Sunday that the striker wants "to play with CR7", that is Cristiano Ronaldo at Real Madrid."</t>
  </si>
  <si>
    <t>"One of the first pulmonary embolism patients who benefited from such immediate treatment was Ms Michelle Yip, 40, an insurance executive who suddenly fainted while at work in October 2021, following a tight sensation in her calf and a sharp chest pain.
She was taken to the emergency department at Ng Teng Fong General Hospital, with her heartbeat racing and oxygen levels plunging. Subsequent tests revealed she was potentially on the verge of a cardiac arrest, with large blood clots in her lungs.
During those critical moments, she decided to undergo the hour-long procedure to have the clot removed by ultrasound."</t>
  </si>
  <si>
    <t>"SINGAPORE: When five-year-old British boy Oscar Saxelby-Lee came to Singapore in November 2019, he was staring death in the face. 
With his body wrecked by an aggressive form of acute lymphoblastic leukaemia, all treatment in the UK had failed and his parents were told to prepare for the worst.
But after undergoing an experimental treatment at the National University Hospital's (NUH) Khoo Teck Puat - National University Children's Medical Institute in Singapore, he was declared cancer free. 
Cautious belief - the leukaemia had returned after treatment before - turned to relief as he was allowed to be discharged and returned home. A year after leaving Singapore, Oscar, who's now seven, is still free of the disease."</t>
  </si>
  <si>
    <t>"Wilson’s disease is a genetic condition where excess copper builds up in the body and results in liver cirrhosis or scarring. It affects one in 30,000 people in Singapore and can cause acute liver failure. 
In August 2021, Mr Lim, a public servant, began experiencing abdominal and lower limb swelling.
When the symptoms continued for a few weeks, a doctor advised him to visit a hospital. He was referred to Singapore General Hospital (SGH) and, after undergoing blood and genetic tests, he was confirmed to have Wilson’s disease. 
In September 2021, a 40 deg C fever due to an acute infection led to Mr Lim being admitted to SGH."</t>
  </si>
  <si>
    <t>""Chris woke up this morning and was reviewed by intensive care consultants and the orthopaedic specialist who operated on him and they're both very happy with his progress," team doctor Richard Usher said in a statement.
"He will remain in hospital for the next few days for observation, but he's already actively engaging in discussing his rehabilitation options, which is very encouraging.
"As he begins his road to recovery, the team will now only be providing further updates at a stage where it is necessary."
The team said that Froome had offered his thanks for the overwhelming number of messages of support from fans and would release a statement of his own in the coming days."</t>
  </si>
  <si>
    <t>"As a 43-year-old with no pre-existing medical conditions, Mdm Lee Sook Lee never thought that she would fall seriously ill with COVID-19, despite being unvaccinated at the time.
Until she did. Her fatigue over the weekend led her to take an Antigen Rapid Test (ART), which turned out positive. She was admitted to Ng Teng Fong General Hospital on 13 September, but at the time, her symptoms were still relatively mild. “I didn’t realise how serious it was,” she shared.
But soon, she was sent to the hospital in an ambulance, and consequently transferred to the ICU. Her symptoms started to get more severe – although her memories are fuzzy from the sedation, she remembers that when she woke up, she was coughing up “tissue after tissue” of blood. "</t>
  </si>
  <si>
    <t>"The operation, performed by national team surgeon Rodrigo Lasmar, was expected early morning in the Mater Dei hospital in Belo Horizonte, where Neymar checked in the previous night.
Jose Luiz Runco, a former chief medical officer for the Brazilian team, told AFP that the surgery to mend the broken fifth metatarsal "is not difficult" and should take between 1hr and 90mins.
What concerns Brazil and PSG is how long it will take Neymar to get back on the field, scoring goals.
Lasmar describes the break as serious and says that recovery will take from two and a half to three months."</t>
  </si>
  <si>
    <t>"That I was able to walk out of National University Hospital (NUH) on Feb 1 sans the tumour is largely the result of the expertise and experience of ear, nose and throat surgeon Ong Yew Kwang and neurosurgeon Sein Lwin.
Dr Ong and Dr Sein were detailed in explaining my condition and the recommended surgery to my family and me. They told us about the potential complications and risks of the surgery, as well as what to expect after surgery.
On Jan 23, I was operated on by the two surgeons. When the surgery went on for longer than expected, Dr Ong went out of the operating theatre to update my family and to reassure them that the operation was going well.
After the surgery, I spent eight days in a hospital ward. The attentive doctors and nurses there helped in my speedy recovery.
After my discharge, Dr Ong continued to care for me. His constant encouragement has also continued to lift my spirits during my recovery.
I thank Dr Ong and Dr Sein, as well as all the doctors, nurses, and support staff who took care of me. The professionalism and patient-centric care at NUH is definitely world-class."</t>
  </si>
  <si>
    <t>"“It was very frustrating to not be able to hear what people were saying,” the 76-year-old recounted. “It was troublesome not only for me, but also for my colleagues, friends, and family members, who often had to repeat themselves multiple times when speaking to me.”
But things took a turn for the better last year when Mdm Wong was introduced to the National University Hospital’s (NUH) Mobile Hearing Clinic (MHC) during a community health screening.
There, she was able to get her hearing tested, and was subsequently referred for a follow-up consultation at the Mobile Audiology Clinic (MAC) at Bukit Batok Polyclinic.
In just over a month, Mdm Wong received a hearing aid, and today, has regained her ability to hear better, along with the quality of life she had lost."</t>
  </si>
  <si>
    <t>"53-year-old Mdm Long is one such example. An end-stage liver cirrhosis patient, she was scheduled to have a living donor liver transplant in April 2020. But because of the COVID-19 measures, her transplant was deferred.
Unfortunately, her condition soon deteriorated and she was admitted for acute-on-chronic liver failure. In June 2020, she underwent the transplant surgery as an urgent patient.
“But it was a lot more complicated because she was more sick, she was more unwell,” said Dr Muthiah. “So that made the transplant higher-risk, and of course, with a higher risk of complications.”
Ultimately, the procedure went smoothly and Mdm Long is now recovering well. However, the alarming experience prompted the team to take action, and they decided to pursue the study. "</t>
  </si>
  <si>
    <t>"He has been in and out of hospital with back and stomach trouble and growths on his tongue, which has been operated on several times for cancer.
This time, "what has been diagnosed is cardiac arrhythmia, so the decision was taken to transfer him to the clinic for an in-depth evaluation," his physician Alejandro Aguinaga wrote on Facebook on Thursday.
He said he visited Fujimori on Wednesday and found him upset at news that congress had rejected a motion to let him complete his 25-year sentence under house arrest.
In a message posted by his aides on Twitter last year, Fujimori said prison conditions were "slowly killing" him."</t>
  </si>
  <si>
    <t>"Brazil team doctor Rodrigo Lasmar said on Tuesday (March 20) that Neymar's recovery from foot surgery "is going well", as the star forward bids to be fit for the World Cup in Russia.
Lasmar, who operated on Neymar on March 3, said he speaks "two or three time a day" with the physiotherapists working with the Brazil and Paris Saint-Germain player.
"For now, everything is going well, they tell me every detail of Neymar's recovery," Lasmar told French sports daily L'Equipe.
"They are working hard and in a very professional way so that he can return as quickly as possible and, above all, so there won't be any further problems for his foot or posture." He added that he planned to reassess the injury in mid-April."</t>
  </si>
  <si>
    <t>"Presidential spokesman Alfredo Scoccimarro told reporters Ms Kirchner would be leaving the hospital "in a few minutes". She was to spend her convalescence at Los Olivos, the presidential residence on the outskirts of Buenos Aires.
Doctors at the Fundacion Favaloro university hospital operated on Ms Kirchner on Tuesday to extract the clot after she was diagnosed with a chronic subdural hematoma.
The hematoma, which was recently detected, was from a blow to the head suffered in a fall in mid-August.
The medical setback comes as the country heads into mid-term legislative elections October 27 expected to set the tone for Ms Kirchner's final two years in office."</t>
  </si>
  <si>
    <t>"Ironically, Mr Png’s journey to get to his current role began under unfortunate circumstances.
He was first exposed to the world of healthcare at 14 as a patient at National University Hospital (NUH) receiving treatment for kidney failure.
The professional, quality, and empathetic care that Mr Png received at NUH struck a chord with him, and proved to be the inspiration for his decision to become a medical social worker.
“I have been a patient of the NUH since I was 14 years old. The care that I have received not only from the doctors and nurses but also the social workers made me feel that I would like to give back and extend the same care to other patients,” Mr Png explained."</t>
  </si>
  <si>
    <t>"Alfredo Cahe said Maradona, who underwent emergency surgery on Tuesday for a subdural haematoma, a blood clot on the brain, had been sedated after suffering from "episodes of confusion" linked to withdrawal symptoms.
"He has to have treatment to stop drinking alcohol and all his family is in agreement that Diego as he is now is unmanageable," Cahe told TyC Sports, an Argentine TV channel.
"We need to take the bull by the horns." "He has liver problems, cardiovascular problems. It's not his brain on one hand, his liver on another, his stomach, it's a mix of things. We need to clean Diego up and then we'll see. He is still a complicated patient.""</t>
  </si>
  <si>
    <t>"However, after much encouragement to seek treatment, Mr Wong, who is in his 80s, visited the dental clinic at Alexandra Hospital (AH). There, he was treated for his dental issues, and was given a new and well-fitted denture.
Today, Mr Wong has rediscovered the joy of eating, and is once again able to appreciate all his favourite foods.
While Mr Wong now has a new lease of life, there remain many seniors who continue to suffer from oral health issues.
As the majority of these older adults also have various pre-existing health conditions, a trip to the dentist may be far more complex than usual."</t>
  </si>
  <si>
    <t>"Leopoldo Luque, also Maradona's neurosurgeon, said the 60-year-old had "no neurological damage" and he was "amazed by his recovery" at the Olivos Clinic in Buenos Aires province where he underwent the operation on Tuesday.
"Diego joked, made jokes. I'm excited, I'm happy to see him like that," Luque told reporters as fans gathered outside to chant the name of the man who led Argentina to victory at the 1986 World Cup.
His comments followed a similarly optimistic assessment by Maradona's lawyer.
Matias Morla said Maradona was in "excellent" condition as he rejected speculation that he could go to Venezuela or Cuba to recuperate."</t>
  </si>
  <si>
    <t>A former patient at a troubled mental health unit has described her "humiliating and embarrassing" treatment at the hands of care staff.
The teenager, identified as Anna, was admitted to Middlesbrough's West Lane Hospital in 2016 under the Mental Health Act.
Admissions have been temporarily suspended following the death of 17-year-old Christie Harnett last week.
Health chiefs said they take patient welfare "very seriously".
Anna, who was 16 when she was treated at the hospital, said: "They'd restrain me face down on the floor; they're quite aggressive in the way they do it.
"I was undressed and put in 'safe suits' that were often wet and straight off another patient.</t>
  </si>
  <si>
    <t>UNDER THE PM'S KNIFE
At the hospital, Dr Tshering's patient, a 40-year-old man named Bumthap who underwent a five-hour bladder repair surgery, told AFP he was pleased with the results.
"Now that I have been operated on by the prime minister, who is considered one of the best doctors in the country, I feel more relieved," he said.
Politics, the prime minister said, is a lot like being a doctor.
"At the hospital I scan and treat patients. In the government, I scan the health of policies and try to make them better," Dr Tshering said.
"I will continue doing this until I die and I miss not being able to be here every day," he added.</t>
  </si>
  <si>
    <t>"A team of doctors operated on Saturday on Mr Abul Bajandar's right hand to remove some of the smaller growths, his second-such operation, said Dhaka Medical College Hospital facility director Samanta Lal Sen.
The 26-year-old was admitted to hospital last month to finally shed some of the growths weighing at least 5kg that first began appearing 10 years ago.
"We removed some small warts from his palm. We also did dressing of his fingers, which were operated on last week. He's now better," Dr Sen told AFP.
But Mr Bajandar would need up to 15 operations in total to rid his body of the growths, which may take six months to one year, Sen said."</t>
  </si>
  <si>
    <t>"Over the next 20 years, insulin injections became a daily occurrence. As his condition worsened, this number gradually increased to four times a day – and last year, he developed end-stage kidney disease, and began to undergo dialysis.
“There [was] a strict regimen for me doing dialysis at home. I [couldn’t] afford to miss any sessions. So every night, at a certain time, I had to be at home for the dialysis session,” said Mr Halim, who is now 39.
Fortunately, in February 2020, his medical team at Singapore General Hospital (SGH) referred him to be waitlisted for a transplant. He underwent the surgery just a few months later, in July, and was discharged nine days after the eight-hour surgery."</t>
  </si>
  <si>
    <t>Trauma patients are being offered practical help to deal with their new situations while they are still in hospital.
The case worker at Middlesbrough's James Cook University Hospital provided by charity Day One Trauma Support will offer emotional and financial support.
Biker Mark McCourt, from South Shields, was hit by a car a year ago, leaving him with life-changing injuries.
His healthcare was "excellent" he said but it was hard getting other help.
Mr McCourt was treated at James Cook Hospital for four weeks after he was thrown from his bike near Middleton-in-Teesdale, County Durham, when a car pulled out of a junction, sending him over the bonnet and he was then run over.</t>
  </si>
  <si>
    <t>"SINGAPORE: A van driver was taken to hospital after a crane at a PUB worksite in Sengkang toppled and crushed his vehicle on Tuesday (Apr 9).
The accident happened at the junction of Punggol Road and Compassvale Street at about 4.55pm.
According to the police, the crane was being loaded onto a trailer truck when it toppled onto the stationary van beside it.
The 28-year-old van driver was taken conscious to Sengkang General Hospital.
The crane operator, 49, was arrested, the police said, adding that investigations are ongoing.
National water agency PUB said a new public sewer is under construction at the worksite.
A CNA reader said that the road from Punggol Road to Compassvale Street was blocked at about 5.30pm."</t>
  </si>
  <si>
    <t>"Bouvier said in a YouTube video that she needed immediate medical treatment.
“My leg is broken, the length of my femur. I need to be operated on as quickly as possible, the doctors have treated me as best as they can except they cannot perform any surgical operations, so I need as quickly as possible, during a cease-fire, a car with medical equipment or at least in good condition to take me to Lebanon to be treated as quickly as possible,” she said.
Dr. Mohammed Al-Mohammed, who has been treating the wounded journalists in Baba Amr, said Bouvier was in critical condition and Conroy had been moved to a “safe house,” which the physician said was a misnomer. “The problem is that we don’t have a safe place, anywhere secure, in Baba Amr,” Al-Mohammed told CNN Thursday in an telephone interview.
He bemoaned the lack of medical supplies. “We just have the basics,” he said. “I have to admit, all very primitive.”"</t>
  </si>
  <si>
    <t>"Froome, 34, will miss out on a chance to win a fifth Tour title after being ruled out for six months due to the incident during the Criterium du Dauphine which fractured his pelvis, thigh, and left him with broken ribs and a broken elbow.
"Chris Froome will remain in intensive care under close supervision for a little longer. His general state has stabilised and he's progressing positively," Dr Remi Philippot told AFP.
"As with all patients with multiple traumatic injuries from high-speed accidents we will verify that no further damage appears," the surgeon, who operated on the compound fracture to the upper leg, said.
He had said on Thursday the Briton would remain in intensive care for 48 hours before being authorised to move to a unit specialising in rehabilitation.
Philippot remained cautious about Froome's release date from the Saint-Etienne hospital."</t>
  </si>
  <si>
    <t>The commuter, Vanessa Wang Zi Qi, 47, had been testing the doors for about two weeks and was suffering a relapse of bipolar disorder, which causes people to experience erratic mood swings.
Wang appeared in court after being remanded at the Institute of Mental Health (IMH) for more than a month.
District Judge Kessler Soh noted that Wang was recommended to undergo a mandatory treatment order, which directs an offender suffering from certain treatable psychiatric conditions to undergo psychiatric treatment.
The judge told Wang to comply with psychiatrist appointments, take medication as prescribed and ensure he does not re-offend. The judge also arranged for him to speak to a court counsellor after the hearing.</t>
  </si>
  <si>
    <t>A medical team from the Singapore Armed Forces (SAF) arrived in Egypt to support Singapore's humanitarian aid contribution to Gaza, the Ministry of Defence (MINDEF) announced on Friday (Jan 19). 
The two-person medical team, which arrived on Thursday, will treat patients on board the French helicopter carrier FS Dixmude, a reconfigured hospital ship. The ship is currently docked at Egypt's El-Arish Port and has been treating casualties from Gaza. 
During a parliament session on Jan 9, Defence Minister Ng Eng Hen said SAF has accepted an invite from the French Armed Forces to provide two medical personnel to serve on FS Dixmude.</t>
  </si>
  <si>
    <t>"KOTA BHARU, Kelantan: In a bustling central market in Kuala Terengganu, cracker seller Mdm Raqiah Abdullah flipped through pages of the Quran - the Muslim holy book - as she sat on a rickety stool.  
The Quran was wrapped in a green cloth with a white circle in the middle - the flag of conservative party Parti Islam Se-Malaysia (PAS).
“We are Muslims, so it is our duty to support PAS,” said the 69-year-old. 
“I think if we want to be good Muslims, in this life and the hereafter, we have to follow teachings of PAS and its leaders, like Tok Guru Hadi,” claimed Mdm Raqiah, referring to PAS president Abdul Hadi Awang, a renowned cleric who has led the party for more than two decades. "</t>
  </si>
  <si>
    <t>"If you were on TikTok around the start of June 2022, there’s a good chance you saw a Singapore Armed Forces (SAF) warrant officer – who are commonly addressed as "encik" – sharing his daily workout, which included a “10km run with five sets of Tabata or a 5km run with 10 sets of Tabata”. 
The intense routine came from Senior Warrant Officer Leong Teng Kee, whom Power98 DJ Jerald Ko interviewed at the Army Open House. The original video that Ko posted has since gained more than 570,000 views. 
Meanwhile, another 292 videos using SWO Leong's gruff voice have since popped up on the platform, ranging from parody – five sets of “daprata (sic)”, anyone? – to others sharing their own workout programmes."</t>
  </si>
  <si>
    <t>Warabi mochi gets its name from warabi, the Japanese word for bracken, a type of fern with roots that can be made into bracken starch. The starch is then used to make muah chee-like warabi mochi that is light and cooling, with a delicately silky, jelly-like texture that’s not as chewy or sticky as regular mochi.
It is usually enjoyed with a dusting of kinako (soya bean) or matcha powder.
WARABI MOCHI SPECIALIST OPENING FIRST SINGAPORE SHOP
Outside of Japan, it's not easy to find a shop specialising in warabi mochi. But there is one popular brand that is opening its first outlet in Singapore, a takeaway kiosk, on Feb 3 at new mall One Holland Village.
Called Warabimochi Kamakura, the 20-year-old chain has 50 outlets in its native Japan which boast long queues. The company recently expanded its overseas presence by opening branches in Hong Kong and Canada.</t>
  </si>
  <si>
    <t>"World number two Carlos Alcaraz said he felt like a frustrated 13-year-old searching for answers after his crushing defeat by Bulgarian veteran Grigor Dimitrov in the Miami Open quarter-finals on Thursday (Mar 28).
Alcaraz, 20, arrived in Miami in top form after winning the Indian Wells trophy, but his hopes of becoming the first man to complete the Sunshine Double since Roger Federer in 2017 were dashed in a 6-2 6-4 defeat.
It was the Spaniard's second consecutive defeat by the 32-year-old Dimitrov following last year's three-sets loss in the Shanghai Masters.
"He played amazing tennis, almost perfect. I couldn't find solutions. I couldn't find a way to make him feel uncomfortable on the court. It was a great game from his side," Alcaraz said."</t>
  </si>
  <si>
    <t>"SINGAPORE: From fast-food outlets to hawker centres, burger joints can be found in almost every corner of Singapore.
Over the years, several international burger chains such as Shake Shack and Five Guys have made their way to Singapore. The most recent entrant is Hong Kong's Honbo, which specialises in gourmet American-style smashed burgers and opened its first Singapore outlet at Chijmes in July. 
But both F&amp;B experts and burger chains agreed that while Singapore's burger scene is crowded, it has not reached saturation quite yet. 
“Of course there’s still room to expand here and get more market share. Who doesn’t love a good burger?” said Mr Mitchell Noble, owner of Noble Consulting, which specialises in F&amp;B operations consultancy. "</t>
  </si>
  <si>
    <t>"TOKYO :Core inflation in Japan's capital slowed in March and factory output unexpectedly slid in the previous month, heightening uncertainty on how soon the Bank of Japan can raise interest rates again after exiting its radical monetary stimulus.
The slew of weak signs in the economy could prompt the central bank to go slow in its next rate hike and give investors an excuse to continue selling yen, keeping pressure on Japanese authorities to intervene in the market to prop up the currency.
"Factory output is weaker than expected," said Masato Koike, an economist at Sompo Institute Plus. "Given the weakness in production, the BOJ may find it hard to raise interest rates again soon.""</t>
  </si>
  <si>
    <t>"The 24-year-old, who is seeking her third title this year after wins in Brisbane and Abu Dhabi, will fancy her chances against Collins in the final, having beaten the American in their last three meetings.
Collins marched into her maiden final in Miami with a clinical display against Alexandrova, firing off 21 winners to wrap up the match in just over an hour.
"It's special to do this in my home state," said Collins, who will now bid for the third WTA title of her career ahead of her retirement at the end of the season.
"I've had a lot of tough battles with Rybakina, but I did get a win on her in San Jose a while ago. I'll have to do my homework on her.""</t>
  </si>
  <si>
    <t>"Prop Sinckler, who has 68 England caps, will leave Bristol Bears and Northampton flanker Ludlam, who has made 25 England appearances, will sign three-year contracts with the Top 14 club, the report said.
The pair, who played in last year's Rugby World Cup for England but were not selected in Steve Borthwick's Six Nations squad this year, will join Owen Farrell and Manu Tuilagi in moving to France next season.
Flyhalf Farrell is leaving Saracens for Racing 92, after the England captain announced he was taking a break from international rugby for mental health reasons, and Tuilagi is joining Bayonne.
Several other England internationals already play in France, including winger Henry Arundell, centre Joe Marchant and flanker Jack Willis."</t>
  </si>
  <si>
    <t xml:space="preserve">The two Singaporeans missing after Taiwan's magnitude 7.2 earthquake on Wednesday were last seen at a bus station in Hualien, preparing to board a shuttle bus heading to Taroko National Park.
Taiwan’s immigration agency said that the missing pair are a married couple.
They have been identified as Sim Hwee Kok and Neo Siew Choo, according to a Facebook group named Hualien Earthquake Relief Information.
CCTV footage provided by Taiwan's Foreign Affairs Police Service on Saturday (Apr 6) showed the couple standing in line at a bus station in Hualien City at about 6.30am on Wednesday, about two hours before the quake struck. </t>
  </si>
  <si>
    <t>"SINGAPORE: The Civil Aviation Authority of Singapore (CAAS) is planning to introduce a levy on air travel to promote the use of sustainable aviation fuel (SAF).
Starting in 2026, the levy will be set to target for 1 per cent of the aviation fuel used in Singapore to be SAF. Thereafter, CAAS aims to raise the SAF target to 3 to 5 per cent by 2030.
CAAS anticipates that an economy class passenger on a direct flight from Singapore to Bangkok, Tokyo and London to be S$3, S$6 and S$16 respectively. While the levy will remain constant in any year even with fluctuations in the actual price of SAF, it will vary according to the distance travelled and class of travel. Given that premium class passengers take up more space and make the plane less fuel-efficient, they will pay higher levies. "</t>
  </si>
  <si>
    <t>"SINGAPORE: Singapore reported 69 new locally transmitted COVID-19 infections on Monday (Aug 9) and a new cluster at the National Kidney Foundation (NKF) Dialysis Centre Sakyadhita, which is located at Block 19 Upper Boon Keng Road.
Of the new local infections, 20 have no links to previous cases. 
Thirty-nine infections that were linked to previous cases were already in quarantine, and the remaining 10 were detected through surveillance testing, said the Ministry of Health (MOH). 
Among the new COVID-19 cases are two seniors above 70 years old who were unvaccinated or partially vaccinated, and at risk of serious illness, said the ministry."</t>
  </si>
  <si>
    <t>"SINGAPORE: Nestled in a picturesque and lush corner of Yishun sits a 24-hour leisure park that houses prawning and longkang fishing ponds, and a sustainability non-profit that runs farming and cooking programmes.
But by mid-next year, the grounds occupied by ORTO leisure park and non-profit Ground-Up Initiative (GUI) – located at 81 and 91 Lorong Chencharu respectively – will have to be cleared to make way for planned housing developments.
Bounded by Khatib Camp, Sembawang Road, Yishun Avenue 1 and Avenue 2 – GUI and ORTO currently sit in an area zoned for residential use.
In June, the Urban Redevelopment Authority (URA) identified Chencharu as a new housing area in Yishun in its long-term land use plans."</t>
  </si>
  <si>
    <t>"Unlike most freshies who would get part-time jobs or take the opportunity to travel before starting university, pals Gerald Lee, Kelvin Ching and Tan Kuan Feng, all 20, decided to set up their own F&amp;B venture: Mee hoon kueh hawker stall Jiak Mee.
Located at the cafeteria above the Bishan bus interchange, the two-week-old Jiak Mee (which means "eat noodles" in Hokkien) is already attracting queues despite being so new. Their stall offers traditional hand-made ban mian and mee hoon kueh, as well as sides like fried chicken wings and luncheon meat sticks.
IT'S AN OFFSHOOT OF KELVIN'S FAMILY MEE HOON KUEH CHAIN"</t>
  </si>
  <si>
    <t>"On April 17, it was revealed that the unidentified body found on April 10 was Ms Fang’s. 
Ms Fang travelled alone to Xabia, Spain, and was uncontactable since April 10. She left Singapore on April 4 and was due to return on April 12.
Her family lodged a report on April 11 with the Ministry of Foreign Affairs (MFA).
A family friend, Ms Lee Si Hui, 30, confirmed that Ms Fang’s body had been found when contacted by The Straits Times on April 18. She said the family could not share much information as they are assisting with police investigations. They do not want to hinder evidence collection, she said. She had travelled to Spain with Ms Fang’s brother and cousin to trace her whereabouts."</t>
  </si>
  <si>
    <t>"SINGAPORE: Two restaurants at ION Orchard shopping mall were among a list of food and beverage outlets ordered to close or fined for breaching COVID-19 safe distancing measures since the start of December, the Ministry of Sustainability and the Environment (MSE) said on Wednesday (Dec 15).
Violet Oon Singapore and TCC, both located at ION Orchard, will have to shut for 10 days from Dec 15 to Dec 24 after failing to ensure a safe distance of at least 1m between groups of customers.
In a media release on Wednesday (Dec 15), the Ministry of Sustainability and the Environment (MSE) named 22 F&amp;B outlets that were ordered to close and 11 others fined for a range of offences, such as failing to minimise interaction between staff and customers, and allowing music videos to be played within the premises."</t>
  </si>
  <si>
    <t>"SINGAPORE: A total of 27 people at MINDSville@Napiri Adult Disability Home have tested positive for COVID-19, forming a new cluster. 
The first case emerged on May 31. 
The 37-year-old Singaporean is a resident at the home in Hougang and was listed as Case 63924 in the Ministry of Health's (MOH) daily update on Jun 1. Her infection was not linked to previous cases.
The woman developed a runny nose and cough on May 29 and a fever on May 30. She was taken to a polyclinic the next day when she tested positive. 
Twenty-six more people from the home have since tested positive. Four of them were included in MOH's daily update on Wednesday (Jun 2), while 22 will be added to the case count on Thursday after their test results have been verified, said the ministry."</t>
  </si>
  <si>
    <t>Singaporean woman Audrey Fang, who was on a solo trip to Spain, was found dead with 30 stab wounds in a small town about 150km away from her hotel.
In the days that followed, police tracked down the vehicle that picked her up and arrested a Singaporean man, named by a Spanish media outlet on Saturday (Apr 20) as 43-year-old Mitchell Ong.
He appeared in court on Friday and was remanded in custody, pending investigations.
This is what we know about the case so far:
BODY FOUND WITH STAB WOUNDS
Ms Fang, 39, arrived in Spain on Apr 4 and had been due to return to Singapore on Apr 12.</t>
  </si>
  <si>
    <t>"SINGAPORE: Anytime Fitness in Choa Chu Kang as well as Tangs and Haidilao Hot Pot in VivoCity were on Wednesday (May 12) added to a list of public places visited by COVID-19 community cases during their infectious period. 
Hougang Mall, the Cold Storage supermarket in West Mall and Café Amazon Singapore at Jurong Point were also added to the list.
Other locations include eateries Al-Azhar Restaurant at 11 Cheong Chin Nam Road and Srisun Express at 56 Serangoon Garden Way, the Ministry of Health (MOH) said.
The list excludes residences, workplaces, healthcare facilities and public transport.
Those identified as close contacts of confirmed cases would have been notified by MOH."</t>
  </si>
  <si>
    <t>"The dormitory case, who is currently unlinked, lives at Westlite Woodlands Dormitory at 2 Woodlands Sector 2.
Identified as Case 62181, he is a construction supervisor who works at Sembcorp Marine Admiralty Yard, located at 60 Admiralty Road West.
The 35-year-old Bangladesh national is employed by Prosper Environmental &amp; Engineering as a work permit holder and has been working in Singapore since July 2019.
He developed a runny nose on Apr 16 but did not report his symptom, said MOH.
On the same day, he was tested for COVID-19 as part of rostered routine testing. His pooled test result came back positive for COVID-19 on Apr 18."</t>
  </si>
  <si>
    <t>Ahead of Burberry's Fall/Winter 2024 fashion show in London on Monday night (Feb 19), some notable celebrity friends of the English fashion label were spotted getting in the mood. Thai singer-actor Bright Vachirawit Chivaaree, Korean thespian Jun Ji-hyun and Chinese actress Tang Wei were all separately seen wearing the iconic Burberry check as they arrived in the fashion capital for the event.
Kingdom actress Jun Ji-hyun was spotted at the airport sporting an oversized plaid wool scarf around her neck. Which incidentally, was a topnotch lesson on street style as the 42-year-old demonstrated how it can liven up an otherwise sombre winter ensemble, as well as add an aura of mysterious chic K-actresses pull off so well.</t>
  </si>
  <si>
    <t>"KidZania will return to Singapore in the first quarter of 2024, said theme park developer Sim Leisure Group (SLG) on Monday (Jun 12). The theme park, an indoor family attraction that allows children to role-play different jobs, first opened in Singapore in April 2016 on Sentosa Island but closed permanently in mid-2020 amid the COVID-19 pandemic due to financial difficulties. It will be located at the same premises, after SLG entered into a tenancy agreement with Sentosa Development Corporation. "SLG will refurbish the 7,600 sq m Family Entertainment Centre located at Sentosa’s Palawan Beach ... and introduce a whole suite of new attractions and experiences," said the group, adding that it secured the long-term licensing rights for Singapore from KidZania, a Mexican privately held international chain of indoor family entertainment centres."</t>
  </si>
  <si>
    <t>"At the newly minted restaurant Hom, Phuket’s local produce is celebrated in an impressive 10-course tasting menu
Located at Intercontinental Phuket, Hom is a dining destination worth the schlep.
In recent years, Thailand’s resort island of Phuket has witnessed an influx of impressive and noteworthy restaurant openings, a trend that intensified since Michelin inspectors began making their rounds in 2019. In their quest for the stars, each tells a story of provenance, heritage, diversity and discovery. Hom, at the sprawling Intercontinental Phuket, is no different. Even if it opened quietly in April this year, its ambitions are writ large in its magnificent setting: A grand whitewashed pavilion replete with multi-tiered spires. To get there, one must traverse a long misted and mirror-tiled walkway before ascending a flight of stairs as if journeying to the heavens."</t>
  </si>
  <si>
    <t>"Then COVID-19 struck in early-2020, dealing a huge blow to the retail industry. More tenants at Cineleisure pulled down their shutters, including long-time tenant and popular sneakers store Leftfoot which has since relocated to nearby Mandarin Gallery.
The mall did attract some new tenants during the pandemic, such as WeTuft, Exit and GudSht which cited reasons such as favourable rents, the mall’s central location and past success.
For example, setting up in Cineleisure “just felt right” for GudSht as the F&amp;B brand is targeting the “80s and 90s kids” who used to hang out at the mall, said Mr Sim."</t>
  </si>
  <si>
    <t>Jul 18, 2023: Iswaran seen at CPIB; PAP holds meeting to address controversies
On the morning of Jul 18, Iswaran was seen at the CPIB building in Redhill for the first time since news of the investigation emerged. He faced about 10 hours of questioning.
The news about the investigation into Iswaran broke about a week after two senior ministers - Law and Home Affairs Minister K Shanmugam and Foreign Affairs Minister Vivian Balakrishnan - faced questions about their rental of state properties in the exclusive Ridout Road area. This culminated in a six-hour parliamentary debate on Jul 3.
Both ministers were cleared of any wrongdoing following an internal review led by Senior Minister Teo Chee Hean and a separate CPIB investigation.</t>
  </si>
  <si>
    <t>"At Cherry Discotheque along Cecil Street, there were about 30 to 40 people at 10.30pm — a crowd typical of a Tuesday night, an employee told CNA. 
A station for supervised antigen rapid tests (ARTs) had been set up at the entrance, with providers charging patrons S$15 per swab.
Patrons need a negative result to enter nightlife businesses where dancing is involved. But the employee told CNA that there is currently no dance floor at the establishment, which is operating as a bistro.
Two patrons, who only wanted to be known as Ms Siti and Mr Danny, were at Cherry Discotheque to get a taste of the nightlife they used to indulge in twice a week.
Ms Siti, 25, said: “(The ART) was quite fast ... but I would think twice (about doing this again), as it is an extra expense.”
Her fellow patron, Mr Danny, 27, said: "It was worth it because it’s been two years since we clubbed."</t>
  </si>
  <si>
    <t>A container stacker machine operator was listening to music and driving when he lowered a container that crushed a man in 2021.
The inquiry into Mr Teo Ser Kiong's death opened on Tuesday (Feb 7). He died aged 49 on Oct 1, 2021, after being crushed by a 20-foot container at a construction site at 15 Pioneer Crescent.
Investigators from the police and Ministry of Manpower (MOM) took the stand to detail their report findings.
The court heard that Mr Teo, who worked for Allied Container (Engineers and Manufacturers), was at the work site with colleagues, including the machine operator, Mr Arumugam Ganesan.</t>
  </si>
  <si>
    <t>The driver of the car involved in the fatal crash on Tanjong Pagar Road that claimed five lives last year was drink-driving and speeding in the lead up to the collision.
This was according to evidence given by a Traffic Police investigation officer on Thursday (Jun 9), the first day of a coroner's inquiry into the deaths. 
The driver, Jonathan Long Junwei, and four passengers – Eugene Yap Zheng Min, Elvin Tan Yong Hao, Teo Qi Xiang and Gary Wong Hong Chieh – died in the collision at about 5.40am on Feb 13, 2021.
Based on the Health Sciences Authority's (HSA) forensic investigations, the car was going at speeds of up to 148kmh when Mr Long was driving. The speed limit on Tanjong Pagar Road was 50kmh.</t>
  </si>
  <si>
    <t>"SINGAPORE: The COVID-19 cluster involving workers at Pasir Panjang Terminal has grown to eight cases after two more tested positive for the coronavirus. 
Both had earlier been placed on quarantine as they were identified as close contacts of previous cases.
One of them is a 27-year-old Malaysian who works as a car groomer at BlackNano, located at 1 Bukit Batok Crescent. The man, a work permit holder, does not typically interact with customers, the Ministry of Health (MOH) said on Saturday (May 8).
His serology test result is negative. 
The other case is a 54-year-old permanent resident who is a car mechanic at Jag Technical Services, located at 209 New Upper Changi Road. "</t>
  </si>
  <si>
    <t>"The first case reported on Monday is a 44-year-old Singaporean who works as an operations officer at Raffles Medical, located at Changi Airport Terminal 3. 
The man, known as Case 63047, developed a blocked nose on May 9 but did not seek medical treatment, said the Health Ministry. 
He was swabbed on the same day as part of MOH’s special COVID-19 testing operations for all workers in Changi Airport Terminals 1 and 3, as well as Jewel Changi Airport. 
His test result came back positive on May 10 and he was taken in an ambulance to the National Centre for Infectious Diseases (NCID). His serology test result is pending."</t>
  </si>
  <si>
    <t>"This brings the total number of infections linked to the cluster to 66 - comprising 58 stallholders and assistants, four cleaners, one safe distancing ambassador and three household contacts of workers.
The other large cluster is PCF Sparkletots Braddell Heights, located at 335 Serangoon Avenue 3. There are three new cases and a total of 22 infections linked to the cluster. 
Transmission at the pre-school took place among students in the same class, with further spread to household contacts of cases, said MOH.
Saturday's number of local infections is a slight dip from the 568 cases reported the day before, breaking a chain of five consecutive days of increases. "</t>
  </si>
  <si>
    <t>"MOH said that epidemiological investigations have found that there is likely ongoing transmission at four more KTV lounges or clubs.
The affected locations are Terminal 10 in Clarke Quay as well as One Exclusive, Level 9 and Club M, all located at 114 Middle Road. 
The four premises will be closed to all members of the public from Jul 15 to Jul 29 to break any potential chain of transmission and to enable deep cleaning, said MOH.
Free COVID-19 testing will also be extended to members of the public who visited the affected locations or similar KTV lounges or clubs operating as F&amp;B outlets between Jun 29 and Jul 14. "</t>
  </si>
  <si>
    <t>"SINGAPORE: A man who allegedly slapped a 69-year-old SMRT employee was charged on Wednesday (Aug 29) with one count of voluntarily causing hurt.
Shafuan Juraimi, 21, is accused of slapping Mr Gian Cheng Kuan once on his face with his right hand at about 7.30pm on Jun 25 this year.
He was at the train platform at Raffles Place MRT station eating when he was spotted by Mr Gian, an SMRT service ambassador who was performing crowd control duties.
Consuming food at a train station or on a train is an offence under the Rapid Transit Systems Act. Offenders can be fined up to S$500."</t>
  </si>
  <si>
    <t>"The Learning Lab has eight outlets across Singapore, according to its website.
In addition to United Square, the other outlets are located at Marine Parade Central, Tampines Mall, Century Square, Seletar Mall, Rochester Mall, Jem and Choa Chu Kang Centre.
Classrooms at all its centres will be deep cleaned and sanitised this weekend by professional cleaners approved by the National Environment Agency, said The Learning Lab.
The Learning Lab said it remains in contact with MOH and is cooperating with the authorities to assist with contact tracing.
The Learning Lab said it has implemented “strict safety measures” since the outbreak of the pandemic, including thorough cleaning and sanitation of classrooms and facilities, ensuring that all staff members and students keep their masks on, as well as staggered class dismissal timings to prevent intermingling between groups."</t>
  </si>
  <si>
    <t>"SINGAPORE: A man who stole 11 live crabs worth more than S$800 from a seafood restaurant in Punggol was jailed for a week on Thursday (Jul 22).
Abdul Karim Mohamad, 60, was also fined S$1,000 for failing to wear a mask properly while dishonestly taking two bags of groceries left briefly at a lift lobby in Sengkang.
The court heard that Abdul Karim was unemployed at the time of the theft in September 2020.
He was at Punggol Settlement with his younger brother at 7.45pm on Sep 21 last year when they saw a large fish tank at the House of Seafood restaurant. There were multiple live crabs inside."</t>
  </si>
  <si>
    <t>"Sin Ming Road Chicken Rice is located at #01-195 Blk 151, Bishan St 11, Singapore 570151. Tel: 9769 0802.
SIN MING ROTI PRATA, FROM S$4.50 FOR FIVE PIECES OF COIN PRATA
Sin Ming Roti Prata has been around for over 60 years now, and with good reason. It's popular among foodies for its crispy coin prata paired with spicy fish or chicken curry. However, even their regular prata kosong is better than average – crackly on the outside, slightly chewy within. 
Sin Ming Roti Prata is located at #01-51 Ghim Huat Coffeeshop, 24 Sin Ming Rd, Singapore 570024. Tel: 6453 3893.
NO. 18 ZION ROAD FRIED KWAY TEOW, FROM S$5"</t>
  </si>
  <si>
    <t>"Called Three Little Coconut (the chain has three founders), the 30-seat cafe is located at lifestyle hub One Punggol.
THE MENU
The menu offers both “coconut-centric” beverages and desserts. This includes Chinese-style coconut juice and coconut milk-infused tong shui like Coconut Avocado Tang Shui with milky shaved ice, Peach Gum Coconut Tang Shui, Coconut Bobochacha Snowy Ice and Coconut Mao Shan Wang Tang Shui with blended durian pulp.
There is also a selection of cheesecakes, like the Original Coconut Cheesecake layered with crushed butter cookies, an interesting-sounding Cendol Burnt Cheesecake mixed with chendol jelly bits and topped with red beans and coconut sauce, an Ondeh Ondeh Burnt Cheesecake with gula melaka and coconut flakes, plus a Thai-inspired Mango Sticky Rice Cheesecake with a coconut milk-infused sticky rice base and fresh mango cubes."</t>
  </si>
  <si>
    <t>"It’s no secret that Singaporeans love holidaying in Japan, especially during this time of the year when the weather is nice and cold. For those who have decided to avoid the December peak travel season, there’s still a little slice of Kyoto to check out at Orchard Road, via a new traditional teahouse called Ingen Kyoto at ION Orchard.
The intimate 28-seat space opened on Friday (Dec 22). It offers counter seats, a table for larger groups as well as a tatami room.
IT’S OPENED BY HVALA'S OWNERS
Ingen Kyoto is owned by the same folks behind Japanese-style cafe chain Hvala, which also sells Japan-imported matcha powder. The sparse, Zen teahouse is aptly named after Zen Buddhist monk Ingen Ryuki."</t>
  </si>
  <si>
    <t>"Makan Kakis: Shashlik’s Russian food with a Hainanese twist
21 Mar 2024 10:21am
Located at Far East Shopping Centre, Shashlik was started in the 1980s by former employees of the defunct The Troika Room back in the 1960s. Today, popular items on Shashlik's menu include borscht, Baked Alaska and beef skewers, where the restaurant's name comes from. "</t>
  </si>
  <si>
    <t>"If you’ve ever studied or worked at Ngee Ann Polytechnic (NP), you’ll do a double take when you walk past Osa Kaki Fuyong at Beauty World’s food centre. The Japanese fusion stall, which opened in early September, serves a slightly elevated version of the polytechnic’s best-loved dish.
Chances are you’d have queued up for the super popular (and original) “Kaki Fuyong” dish at the polytechnic’s canteen.
Sold at the Japanese Cuisine stall at NP’s Makan Place food court (which is open to the public), generations of students have eaten it and curious first-timers have joined the queue because #FOMO. Yes, even this writer, who is an NP lecturer, has succumbed. This dish is so popular, that it even inspired a student web series named after it."</t>
  </si>
  <si>
    <t>"The team conducting the study is from NTU and TUMCREATE, the Technical University of Munich’s multidisciplinary research platform in Singapore, alongside infrastructure consultancy Surbana Jurong.
CLEAN ENERGY SOURCE
Researchers said the “promising findings” are a significant breakthrough as they could provide a valuable non-fossil fuel option for energy in resource-scarce Singapore.
Solar power is the most viable renewable energy source for the nation, but geothermal could fill some gaps that solar poses, they said.
“Geothermal energy has quite a lot of advantages over photovoltaic (PV). For instance, it provides continuous and constant energy. It is not subject to fluctuations,” said principal scientist Tobias Massier from TUMCREATE."</t>
  </si>
  <si>
    <t>"SINGAPORE: The Singapore Turf Club will hold its last race in October next year, marking the end of horse racing in Singapore.
The land the Turf Club occupies in Kranji will be handed back to the government by 2027 for redevelopment.
Here's a look back at more than 180 years of horse racing in Singapore:
Oct 4, 1842: The Singapore Turf Club was founded as the Singapore Sporting Club by Scottish merchant William Henry Macleod Read and a group of horse racing enthusiasts. It was then located at Farrer Park. 
It was renamed the Singapore Turf Club in 1924.
Feb 23 &amp; 25, 1843: The club’s first race was held to mark the 24th anniversary of Singapore’s founding by Sir Stamford Raffles. The race day was declared a holiday."</t>
  </si>
  <si>
    <t>"The vendors at Cosford Container Park include:
1. School Of Cambridge
2. The Blue Lobster
3. Let’s BBQ Bar
4. Boon Tat Street Seafood
5. ETC [Eat That Chicken]
6. Streets Of Bangkok
7. The Slice House
8. JJ Games
9. Tarts Man
10. Hello Butter Chicken
11. Cluny &amp; Luk’ers
12. Creamy Duck
13. Ishiro
Those who are concerned about travelling to Cosford Container Park need not fear as there’s a free daily shuttle service, from 5pm to 11pm, that'll transport you from Upper Changi Road North to the park. 
In a press release, Ant Tee, Director of Tee Tree Investments (which developed the park), said: "We are thrilled to launch Cosford Container Park, Singapore's largest outdoor F&amp;B container park in Changi, marking a new chapter in the F&amp;B landscape."</t>
  </si>
  <si>
    <t>"Following in the footsteps of young hawkerpreneurs behind hipster kopi stalls Generation Coffee Roasters and Mad Roaster is Daylight Coffee, a new entrant at Amoy Street Food Centre serving up specialty coffee at hawker prices.
The shop opened in October 2023, with a cute cartoon logo of a coffee cup with googly eyes. 
The trendy-looking stall is owned by cousins Jass, 27, and Aaron, 29, and their friend Han, 27.
When asked if they’d been inspired by the similar hawker coffee stalls mentioned above, Jass laughs and tells 8days.sg that he “didn’t even know they existed”, despite Mad Roaster being located in the same hawker centre. He explains that they simply “don’t care about competitors, nor did (they) scout (for competitors in the area)”."</t>
  </si>
  <si>
    <t>"Swiss watchmaker Richard Mille has a new home in Singapore. On Friday (Oct 6), the brand, known for its large tonneau shaped watches, opened the doors to its new flagship boutique in the country, located at 1 St Martin's Drive in the district of Orchard Road.
The 700 sq m boutique – which took three years to complete – eschews the design of a typical watch store. Instead, it adopts the fundamentals of a speakeasy, its facade concealing a surprising venue deeper within. 
“The architectural organisation of St Martin creates a feeling of astonishment of not having guessed such a space could exist behind this door. Discovering it makes you wonder what the next surprise will be. Our intention was to play with visitors’ expectations," shared Richard Mille’s brand director Alexandre Mille, the son of its eponymous founder. "</t>
  </si>
  <si>
    <t>"His latest venture, called Sunset on 11 (abbreviated as Soll), is located at the 11th-floor rooftop of Louis Kienne Serviced Residences at Havelock Road. Adam, who grew up in the neighbourhood and still lives there, came across the space by chance while looking for a location to open a cafe.
CAFE USED TO BE A MEETING ROOM
Before Adam took over his cafe space, it used to be a corporate meeting room that was open for bookings. “When I first viewed this place it was a dealbreaker for me, ’cos there was no kitchen,” he recalled. But he returned for a second viewing in the evening, where he saw the sunset from the rooftop. “The view blew me away,” he said."</t>
  </si>
  <si>
    <t>"The court heard that Mdm Isip had a Bachelor of Science in Architecture and had worked in the construction industry for 27 years, including 16 in Singapore.
On the day of the incident on Apr 8 last year, she was at the CapitaSpring building in the central business district, working for contractor Dragages Singapore.
Dragages had engaged a contractor to set up a gondola system to clean the interior facade wall of the building.
As part of the setup, workers on the 16M floor removed the grating cover of the catwalk to review a false ceiling access panel underneath.
It was discovered that the false ceiling around the gondola track was obstructing the installation, so part of the false ceiling panels had to be cut before further work could be done."</t>
  </si>
  <si>
    <t>"This month, the four pals have decided to upgrade their operations to a dine-in Thai cafe called Fourgather at Amoy Hotel in Telok Ayer. The 80-seat night market-style eatery is accessible via the Fuk Tak Chi Museum, one of the oldest Taoist temples in Singapore.
The cafe is split into a main dining hall and lounge, decorated with items sourced from Thailand. A team of Thai chefs helms the kitchen here. There is also a bar within the space, which serves Thai street food bar snacks and tipples like cocktails, spirits and beer.
Ade, 37, is managed by Mediacorp’s The Celebrity Agency. Other than running her own restaurant, her day job is photographing stars like Fann Wong, Christopher Lee, Richie Koh and Cynthia Koh."</t>
  </si>
  <si>
    <t>"Come August, just in time for National Day, homegrown celebrity chef Justin Quek will be opening a new eponymous eatery at Tangs at Tangs Plaza, Orchard. Called Justin, the “gastro cafe-bar” is located on the department store’s fourth floor and accessible via a private lift for diners dropping by before the store’s opening hours.
The cafe’s soft opening is tentatively slated for Aug 8 (if there is no renovation delay) while the official opening is on Aug 16.
It will serve a Franco-Asian menu that Chef Quek is well-known for, having served famous diners like Bill Gates, former Chinese president Jiang Zemin, and the late Mr Lee Kuan Yew, for whom Justin cooked 21 birthday dinners."</t>
  </si>
  <si>
    <t>While having dinner and drinks with his colleagues at the Bedok 85 hawker centre, an intoxicated man spotted a couple looking for seats and became annoyed. 
Thinking the man was staring at him, he walked over, coughed intentionally and asked him "what are you looking at?" in Hokkien.
The couple walked away intending to find another place to dine at, but the aggressor confronted them and an argument broke out. A fight subsequently ensued after the aggressor's friend came to join in.
Roger Lian Yong Hong, whom the prosecutor claims started the incident, was given two weeks and five days' jail on Monday (Jun 28).
His friend Peh Kok Yong, who joined in the altercation, was fined S$1,500.</t>
  </si>
  <si>
    <t>"Air, located at Dempsey Hill, occupies a 40,000 sq ft space that includes a barracks complex that was once a clubhouse for civil servants; a beckoning lawn and a “garden farm” where edible plants are cultivated for use in the restaurant.
But where in Dempsey, you ask, is this hidden glade of wonders? Well, it’s behind the large carpark off Holland Road, an area you’ll have missed because you’re too busy making your way to Samy’s Curry or Long Beach.
Back in March last year, “Will sent me a message: ‘Can you be in Singapore in 48 hours?’” Orlando recounted. Akili had managed to secure the site. “I flew in, stood on that lawn, when there was tall grass everywhere… I was 100 per cent with my initial gut feeling.”"</t>
  </si>
  <si>
    <t>"There are actually three sub brands under the Ilmiri company in Korea, which is why the Singapore outlet takes on the name Ilmiri Korean Fusion Cuisine. According to the managing director of Ilmiri Singapore, Jessie Choi, they "wanted to give Singapore customers more options, and decided to combine the best-selling menus from each Ilmiri brand".
The Singapore branch is an 85-seater located in Boat Quay, and is Singapore’s first Korean restaurant specialising in Andong jjimdak (Korean braised chicken), which apparently originated from the city of Andong. It’s a spicy dish featuring chicken braised in a sweet and savoury soya-based sauce, spiked with both dried and fresh whole chilli peppers. It’s usually served with glass noodles."</t>
  </si>
  <si>
    <t>""If any activities are required, then the design has to incorporate safe catwalks - ideally with reflective low light emitting tapes - and work platforms, to ensure such activities can be carried out safely and also to deter anyone from stepping on false ceiling panels. Proper risk assessment also has to be done prior to start of work.  
"This process is a shared responsibility for all stakeholders - developers, contractors or designers. I call on everyone to do our part, and learn from past accidents so that we prevent future ones from occurring."
CapitaSpring, located at 88 Market Street, is a new 51-storey integrated development that was completed in 2021."</t>
  </si>
  <si>
    <t>"I overheard an elderly gentleman telling the staff that he had forgotten to bring his wallet. “Never mind, hutang (Malay for debt)!” came the cheerful reply. He was obviously a regular customer and their easy exchange added to the authentic, old-school kopitiam experience.
When Agus proclaimed “I love the place! Nothing to explain, just eat!”, I understood. We didn’t need more words. Just the knowledge that lontong and sotong were the perfect breakfast combo to chase the storm clouds away.
Java Corner is located in Khong Guan Restaurant, 49 Stirling Road, Singapore 141049. It’s open Mondays to Fridays, 7.30am to 4pm, closed on weekends and public holidays. Catch Makan Kakis with Denise Tan every Thursday from 11am on Mediacorp GOLD 905."</t>
  </si>
  <si>
    <t>"There is a new bak chor mee (minced meat noodles) stall to try, and it’s opened by the family behind the famous Ah Orh Seafood Restaurant at Jalan Bukit Merah. 
The stall, which is called Orh Huat Bak Chor Mee, is located at Chinatown Complex, according to a post by hawker Melvin Chew on his Facebook group Hawkers United. 
It is helmed by the younger brother of Wu Ling Zhen, 75, the owner of Ah Orh Seafood Restaurant.
Wu Ling Zhen’s youngest son runs an Ah Orh Teochew Fish Head Steamboat hawker stall at Bedok.
The stall’s menu is pretty straightforward, just three types of noodles: Minced meat, pig’s liver and fishball at S$5 a bowl and S$6 for an upsized portion. Strangely, the stall also adds beansprouts to its bak chor mee, but you can request to omit it from your order."</t>
  </si>
  <si>
    <t>"The Garden Pod at Gardens by the Bay was officially opened on Thursday (Sep 1). The hotel, offering two-storey suites, is set against a panoramic view of the city skyline of downtown Marina Bay, amidst the unique foliage of Serene Garden.
Supported by Singapore Tourism Board and designed by President’s Design Award winner LAUD Architects, The Garden Pod provides a unique offering for visitors who want to escape the hustle and bustle of urban living.
There are four duplex suites available for booking – the Maple, Jasmine, Juniper and Bamboo Duplex Suites – each comprising 70 sqm of space over two levels and connected by a sculptural staircase. "</t>
  </si>
  <si>
    <t>"Prior to the reopening of Auriga Spa, located at Capella Singapore, the spa already had a long waiting list of customers. “Once the reopening was announced, we saw a huge surge in bookings for the upcoming month,” shared Cassandra Forrest, Director of Spa &amp; Wellness at Capella Singapore. 
“Demand during opening weekend was strong and we’ve continued to do our best to accommodate guests’ requests and ensure that the experience is enjoyable.”
Although booking numbers are not the same as pre-circuit breaker levels as the spa is still missing tourists and business from the hotel itself, Forrest said that the spa is 80 per cent back to normal. “We have very limited spaces available during the weekends,” she said."</t>
  </si>
  <si>
    <t>Last year, Getty sued a leading AI image generator, London-based Stability AI, alleging that it had copied more than 12 million photographs from Getty’s stock photography collection without permission. Getty has since launched its own AI image-generator trained on its works, but blocks attempts to generate what it describes as “problematic content.”
This is far from the first time we've seen generative AI, a branch of AI that can create something new, used to create phony content. Images, videos and audio deepfakes of prominent figures, from Pope Francis to Taylor Swift, have gained loads of traction online before.
Experts note that each instance underlines growing concerns around the misuse of this technology – particularly regarding disinformation and the potential to carry out scams, identity theft or propaganda, and even election manipulation.</t>
  </si>
  <si>
    <t xml:space="preserve">Apple has announced plans to pump in over US$250 million (S$340 million) to expand its Ang Mo Kio campus in Singapore.
Two buildings acquired in 2022, which are next to its existing offices, will undergo a major upgrade. This will bring "three unique spaces together to foster greater collaboration for Apple’s growing teams", the tech giant said in a statement on Wednesday (Apr 17).
Construction is slated to start this year.
Singapore serves as a central operations centre for Apple in the region and is a hub for critical roles in software, hardware, services and support. 
"The new expansion is the latest milestone in Apple's over four decades of work fostering job creation and deep connections with the local community, and will provide space for growth and new roles in artificial intelligence and other key functions," said Apple. </t>
  </si>
  <si>
    <t>After launching the event, Dr Tan took part in a discussion on the topic of “How employers can empower workers to strengthen their career health”.
Also on the panel was OCBC Bank group chief executive officer Helen Wong and Dr Bicky Bhangu, co-lead of Action for Alliance, Widening Access to Talent, which is one of several industry-led coalitions working in partnership with the government.
Both employers and employees need to play their part in keeping abreast with disruption in the industry to stay relevant, said the panellists.
On the one hand, employees have the responsibility to “proactively engage and innovate”, said Dr Bhangu, who is also a council member of the Singapore National Employers Federation.</t>
  </si>
  <si>
    <t>Some blame the oversupply of university graduates for the challenging labour market situation. In 2022, the number of new graduates entering the job market crossed the 10-million mark for the first time.
Some observers said there is still room for more highly educated workers, but jobs need to be created and firms must be ready to hire them.
“I still wouldn't reach the conclusion that China is way over-educated by this point, because we still need more university graduates,” said Hang Seng Bank (China) chief economist Dan Wang.
“But how can you create an environment where companies feel comfortable to take in those fresh graduates and train them in order to prepare them for future jobs? That’s a problem.”</t>
  </si>
  <si>
    <t>The increase in retrenchments was observed across all socio-demographic groups, as well as across industries and occupations, mostly to pre-pandemic norms, MOM said.
Similar to previous years, resident workers formed the majority of retrenchments in 2023. Out of 14,590 retrenched workers, 9,990 were residents, or 68.5 per cent. 
In a Facebook post on Thursday, NTUC assistant secretary-general Patrick Tay noted the rise in retrenchments, saying that middle-aged workers in their 40s and 50s, who are mostly professionals, managers, executives and technicians (PMETs), are at highest risk.
"Upskilling and training are critical to help them employable," he said, calling the S$4,000 SkillsFuture top-up scheme and enhanced subsidies for mid-career workers announced at the recent Budget  "appropriate" in helping them in their upskilling journey.</t>
  </si>
  <si>
    <t xml:space="preserve">“As it is becoming more common to have two or more different careers across adult working age, what may be non-career related in the present could be a very viable proposition in the future," said Assoc Prof Yu.  
Whether the knowledge gained from a course is "useful" ultimately depends on the individual, said Assistant Professor Aaron Ng from the Singapore Institute of Technology (SIT).
The lecturer in digital communications and integrated media added that individuals should think more deeply about the trajectories of their careers and lives to make effective use of the SkillsFuture credits. 
“The government can help by lowering the barriers to gaining knowledge, but I don't think the government should be micromanaging the individual's future.” </t>
  </si>
  <si>
    <t>For working mothers, balancing a career and childcare is never easy.   
The juggling act has been even harder for Ms Carene Song, as her 11-year-old son has special needs.  
But thanks to her company's policy, which allows employees to work remotely two days each week, she is able to better manage both work and motherhood.
“I'm able to have more quality time with my son because I can have (the) flexibility,” said Ms Song, a vice president at UOB.
“If he needs my attention urgently, I will be able to attend to him. I'm also able to (witness) all his little milestones.”</t>
  </si>
  <si>
    <t>Pablo Di Si, head of Volkswagen's North American business, called the 2032 requirements "extremely tough." He said the automaker will not change "one product launch" as a result of the softer rules, which will "not change the end game for the U.S. and for VW," and will continue with EV rollout plans.
Hyundai Global Chief Operating Officer Jose Munoz said on Wednesday that the EPA revised standards are "a little bit less demanding but is still challenging." The company is spending $12.6 billion to ramp up EV and battery production.
Toyota Motor called the initial EPA proposal "extreme and outside historical norms." Jack Hollis, president of Toyota Motor Sales USA, said the company does not plan to change its product portfolio depending on who wins the White House in November.</t>
  </si>
  <si>
    <t>The ABS noted a larger-than-usual number of people started working in February after the summer holiday, a change in the seasonal pattern that contributed to the recent volatile results.
AMP chief economist Shane Oliver said: “These numbers have been bouncing around a lot... so I think the RBA would probably be inclined to look through this and wait for the dust to settle and therefore want to look at a few months’ worth of data before concluding anything.”
The surprisingly weak January figures had raised fears that the labour market could be loosening faster than expected, one reason the RBA left its cash rate unchanged on March 19 for the third straight meeting and softened the stance by dropping the tightening bias.</t>
  </si>
  <si>
    <t>The latest employment data reinforced expectations the Fed’s rate-hike campaign is cooling the economy.
“Right now, it’s consistent with the overall trajectory of softening job growth, and so far that’s not problematic because the economy is still humming along,” said Mr Bill Merz, head of capital markets research at US Bank Wealth Management in Minneapolis.
“What would be concerning is if that trend persists for too long, and it turns into large job losses.”
Declines in energy stocks weighed on the major indexes, with oil prices dropping 4 per cent as a larger-than-expected rise in US gasoline inventories exacerbated worries about fuel demand.</t>
  </si>
  <si>
    <t>Still, while markets have become buoyant, things look distinctly less rosy for many Japanese. Pay rises are failing to keep up with inflation, hurting their pocketbooks and undermining support for struggling Prime Minister Fumio Kishida. A Cabinet Office poll published on March 8 found 50.7 per cent of respondents were dissatisfied with their lives, while a survey by the Mainichi newspaper the same month found 87 per cent of respondents did not feel the economy was improving.
Mr Takashi Shiozawa, an executive at MFS, which operates an online mortgage broker, said: “For the BOJ, it might seem like just a 0.1 percentage point move to remove negative interest rates, but in terms of the average consumer, there’s a possibility that the negative psychological impact will be many times greater than that.”</t>
  </si>
  <si>
    <t xml:space="preserve">As India’s wealth industry grows, that gap will narrow.
“Salaries will continue to rise given the large demand-supply gap at senior levels, as will talent for compliance, risk assessment and technology” in India, said Mr Amit Agarwal, managing partner at search firm Stanton Chase.
Banks are paying more for heads of businesses, and salaries of over US$1 million (S$1.34 million) are common for senior leaders, he said.
While India has higher income tax rates and weaker infrastructure than Singapore and Hong Kong, the lower cost of living is a benefit, according to the report.
The average monthly rent in upscale Bandra, Mumbai, is US$1.76 per sq ft, compared with US$5.29 in Hong Kong and US$5.09 in Singapore, according to government statistics, the report found. </t>
  </si>
  <si>
    <t>Lawrence Organ, a lawyer for Vaughn, said he was "heartened" by the ruling and looked forward to developing a plan for a trial in the case.
"I think the numerous complaints over time show how Tesla failed to prevent racial harassment of its Black employees," Organ said in an email.
Tesla has maintained it does not tolerate workplace harassment and that it has fired employees who were found to have engaged in racial harassment.
The tentative ruling comes ahead of a hearing scheduled for Friday where Tesla can contest Wise's decision, though judges are typically unlikely to change their minds.</t>
  </si>
  <si>
    <t>The nationwide demand for qualified nurses and a shortage of care staff is a “perennial challenge”, said Ms Kok Ee Lan, head of human resources at NTUC Health.
The organisation has more than 1,500 staff members who serve over 10,000 people through its eldercare services, making it one of Singapore’s largest eldercare providers.
Citing "tight manpower resources" in the sector, Ms Kok said NTUC Health has stepped up efforts to recruit and retain staff.
These include supplementing its workforce with part-time employees and engaging institutes of higher learning for internships where students get exposure.
Mr Andy Lee, divisional director of seniors’ community services at Thye Hua Kwan Moral Charities, said that “increased expectations” placed on healthcare workers add to their stress levels.</t>
  </si>
  <si>
    <t>Nvidia's shares jumped 4.9 per cent to a high of $823.94, before paring gains to close up 0.4 per cent. Investors worry valuations may be stretched after a rally that has lifted the S&amp;P 500 more than 7 per cent so far this year, but are optimistic about the profits companies may gain from artificial intelligence.
"We don't see that much more upside from current levels," said Solita Marcelli, chief investment officer Americas at UBS Global Wealth Management in New York.
"But we have to acknowledge that over the last year we have been consistently positively surprised by the enormous profit growth for some of the AI-leveraged companies," Marcelli told Reuters, adding that better-than-expected inflation could prompt the Fed to cut more than expected.</t>
  </si>
  <si>
    <t>The dollar index, which measures the U.S. currency's value against six other major currencies, slipped 0.1 per cent to 104.72, having touched a fresh three-month high of 104.97.
"The stronger dollar is now the path of least resistance. We don't think it's time yet to fade those moves," said Vassili Serebriakov, FX strategist, at UBS in New York.
"But things can change quickly and we have retail sales on Thursday, although we do expect a robust number again. That should support dollar strength."
Economists expect a 0.1 per cent decline in U.S. retail sales in January, from a 0.6 per cent rise in December, a Reuters poll showed.</t>
  </si>
  <si>
    <t xml:space="preserve">“Big firms cannot ignore NTUC" especially if they are laying off a substantial number of workers, he added. As the sole national trade union centre in Singapore, NTUC works closely with the Manpower Ministry and other government agencies.
Lazada's retrenchment exercise was deemed unacceptable by the union as it could have "adverse societal effects", said Dr Xu Le, a lecturer at the department of strategy and policy at the National University of Singapore (NUS) Business School.
"It may have a ripple effect, with other companies following this behaviour and resulting in more unemployment and social challenges,” Dr Xu said. 
Even non-unionised companies should engage tripartite organisations and seek guidance before retrenchments, said Mr Aslam Sardar, CEO of the Institute for Human Resource Professionals. </t>
  </si>
  <si>
    <t>When Timothy joined Lazada, he accepted a substantial pay cut because the e-commerce giant offered him a staggering six-figure sum in restricted stock units. 
A restricted stock unit (RSU) is an award of shares that comes with conditions, usually a vesting period, before they are transferred to the employee. 
In Timothy’s case, the stocks – worth more than one year's salary – were due to vest over four years. 
After working for Lazada for some years, a portion of the shares he was promised had vested. Timothy, who holds a managerial role, was expecting to receive a bigger bonus and more Lazada share options in April. After all, he had performed well this year.</t>
  </si>
  <si>
    <t>An audit assistant who forged an accountant's signature on an independent auditor's report for Woodlands Wellington Football Club was fined S$20,000 on Friday (Sep 15).
The court heard that Lau Chee Yoong, 34, employed by public accounting practice Chan Leng Leng &amp; Co at the time, committed the offence due to stress from his workload.
Lau was found out when investigations into a separate matter involving Tiong Bahru Football Club unearthed his wrongdoing. 
He pleaded guilty to the forgery charge relating to Woodlands Wellington, while a similar charge involving Hougang United Football Club was taken into consideration for sentencing. Both Hougang United and Woodlands Wellington were clients of Chan Leng Leng &amp; Co.</t>
  </si>
  <si>
    <t>The achievement is “a huge recognition to the team and all the effort they have put into the brand,” reflected Sonia Cheng, CEO of Rosewood Hotel Group. “For three of our properties to be recognised, and for Rosewood Hong Kong to be number two in the world, that is a significant recognition.”
Cheng, 43, hails from one of Hong Kong’s billionaire family dynasties. Her grandfather, the late Cheng Yu-tung, founded real estate and investment conglomerate, New World Development. The elder Cheng’s rags-to-riches story began when he turned a Macau gold shop into the now renowned Chow Tai Fook Jewellery chain. His son, and Cheng’s father, Henry Cheng, is now chairman of the businesses.</t>
  </si>
  <si>
    <t>The jobless rate for those aged 16 to 24 has remained at an elevated level, hitting 21.3 per cent in June before Beijing suspended publication of the data.
“The employment difficulty for domestic graduates in China will inevitably spread to overseas students,” said Peng Peng, executive chairman of the Guangdong Society of Reform think tank.
Li did not consider returning to China to work until the final year of her three-year programme, when a family illness prompted her to look for opportunities closer to home.
However, even students who enrol in one-year programmes overseas are quick to conclude prospects are better in China, choosing to make the journey back when their studies are over.</t>
  </si>
  <si>
    <t>Toucan Telemarketing, a UK employee-owned company, has decided this year to halt Christmas festivities in favour of vouchers. “We’ve been going for 22 years, and normally have (a sit-down dinner at a local pub) every year,” Paula Bates, managing director, says. “COVID-19 put a stop to it, and it hasn’t happened since.”
This year the company put options to the vote: Instead of a party, staff chose vouchers to help pay for their Christmas lunch at home. “One guy says he gets his turkey and party food,” Bates says. This is in addition to a bonus. “It’s nice to know they’ll have that voucher that might go towards a Christmas that might be a bit harder (due to the cost of living crisis).”</t>
  </si>
  <si>
    <t>Until three months ago, University of Pennsylvania psychology professor Michael Kahana said he had never felt the need to wear a yarmulke, or Jewish skullcap, to his classes.
"It started Oct. 7. I now feel that if I don't wear a yarmulke then my students might not feel that they can," said Kahana, one of the organisers of some 30 Penn faculty on a solidarity mission to Israel this week.
The aim was mainly to build bridges with the Israeli academic community. Faculty met with Penn alumni, political and hospital leaders and hostage families and toured sites in Israel where Palestinian Hamas fighters attacked on Oct. 7.</t>
  </si>
  <si>
    <t>Professor Asit K. Biswas, a water policy expert now with the National University of Singapore and Julian Kirchherr, an Oxford University researcher, wrote a piece titled Professors, No One is Listening to You.
Some professors disdain the popular media and write only academic articles in journals. Trouble is, no one reads those. Well, almost no one.
Here's what they say: "Up to 1.5 million peer-reviewed articles are published annually. However, many are ignored even within scientific communities - 82 percent of articles published in humanities are not even cited once.
"No one ever refers to 32 percent of the peer-reviewed articles in the social and 27 percent in the natural sciences.</t>
  </si>
  <si>
    <t>Prof Qu is the head of Chinese at the School of Humanities at NTU and deputy director of its Centre for Chinese Language and Culture. He was also Mr Wang’s final-year project supervisor in 2014.
Prof Qu’s 2018 paper is written in English, while Mr Wang’s is in Chinese. Prof Qu’s paper, which was accessible on Academia.edu, an open repository of academic articles, has since been taken down.
Checks by The Straits Times found that more than 50 per cent of Prof Qu’s paper looked like a direct translation of Mr Wang’s 2014 paper, with no attribution to the latter. These sections include analyses of poems and inferences made on related research papers.</t>
  </si>
  <si>
    <t xml:space="preserve">After nearly 15 years in the Republic of Singapore Air Force, Mr Ivan Lua's desire for a corporate job led him to consider working in emerging growth sectors.
The 36-year-old eventually made a mid-career switch to cybersecurity at a bank, after taking up the technology in finance immersion programme offered by Workforce Singapore and the Institute of Banking and Finance in 2021. 
“I see (cybersecurity) as an area with a very wide range of opportunities to train in and subsequently explore in my career path,” said the information and cybersecurity risk specialist at Standard Chartered Bank. </t>
  </si>
  <si>
    <t>Brighton &amp; Hove Albion manager Roberto De Zerbi is fully focused on matters on the pitch amid speculation about his future, he said on Tuesday.
The 44-year-old Italian, who replaced Graham Potter at Brighton in 2022, has been linked with soon-to-be-vacant jobs at top European clubs including Bayern Munich, Barcelona and Liverpool.
Bayern's Thomas Tuchel, Barca's Xavi Hernandez and Liverpool's Juergen Klopp are set to leave their jobs at the end of the season.
"I am still proud to be coach at Brighton," De Zerbi told reporters.
"I know I am really lucky to work with these players, to work with this club. I'd like to compete with a full squad but I try to play with the players available and I think they are enough."</t>
  </si>
  <si>
    <t>The response from OpenAI’s nearly 800 employees was swift. They wrote a letter addressed to the board indicating that almost 95 per cent were willing to leave the company with immediate effect unless both Altman and co-founder Greg Brockman were reinstated.
What ensued was a tumultuous week that saw OpenAI's financial backer Microsoft recruit Altman and other members of his team, followed days later by an agreement for Altman to return to OpenAI as CEO. 
Altman officially returned to OpenAI as CEO on Nov 29. “Now that we’re through all of this, we didn’t lose a single employee. You stood firm for each other, this company, and our mission ... Top marks. Thank you all,” Altman said in a message to employees upon his return.</t>
  </si>
  <si>
    <t>Nvidia shares' 58.5 per cent jump in 2024 has been pivotal in the S&amp;P 500's performance, contributing to more than a quarter of the index's rise this year. Analysts are monitoring whether the chipmaker will drive further gains.
The S&amp;P 500 index achieved a record high on Thursday, reflecting a 6.65 per cent increase this year, following a 24 per cent surge in 2023, primarily driven by a robust rally in the technology sector.
"Leading cloud computing companies plan to boost their capital expenditures to satisfy demand for artificial intelligence training and inference, and it appears that virtually all this spending will fall into Nvidia’s pockets," said Brian Colello, a strategist at Morningstar.
"We anticipate revenue will rise by a couple of billion each quarter throughout fiscal 2025 for Nvidia as more chip supply comes online."</t>
  </si>
  <si>
    <t>"It was inevitable that Microsoft would overtake Apple since Microsoft is growing faster and has more to benefit from the generative AI revolution," said D.A. Davidson analyst Gil Luria.
Microsoft has incorporated OpenAI's technology across its suite of productivity software, a move that helped spark a rebound in its cloud-computing business in the July-September quarter.
Apple, meanwhile, has been grappling with weakening demand, including for the iPhone, its biggest cash cow. Demand in China, a major market, has slumped as the country's economy makes a slow recovery from the pandemic and a resurgent Huawei chips away at its market share.</t>
  </si>
  <si>
    <t>Another case in MOM's October report involved Kim Hock Corporation, a company that processes scrap metal for overseas export.
It was fined S$240,000 on Oct 13 following a fatal incident, which happened on Feb 24, 2020 when a team of workers were performing maintenance work on a machine used to cut scrap metal.
One of them, Uttom, was operating the machine via a mobile panel while another co-worker, Karuppaiah Selvaraj, was observing the machine.
"When prompted to activate the machine, Uttom wrongly pressed a button that instead caused the machine’s door to pin the deceased (Karuppaiah Selvaraj) against the machine," said MOM.</t>
  </si>
  <si>
    <t>HIF intends to supply Eneos with carbon-neutral e-fuels produced in the United States, Chile and Australia, the companies said in a statement. They have not yet signed a contract.
HIF Executive Director Meg Gentle told Reuters the focus of talks was for HIF-made e-gasoline, which Eneos can distribute in Japan.
Also under consideration is using HIF-produced e-methanol in Japan as marine fuel, with Eneos further processing the e-fuel at its refinery in Japan to make e‐gasoline and carbon neutral aviation fuel, Gentle said.
Markets around the world are shifting to electric vehicles, with some such as China making a rapid shift as governments mandate sales of EVs to cut carbon dioxide (CO2) emissions.</t>
  </si>
  <si>
    <t>Nvidia's quarterly report next Wednesday will be among Wall Street's most closely watched of the week. Analysts expect another blowout quarter and outlook, and anything less could deflate Wall Street's AI rally, some investor warned.
"The market recognizes Nvidia as the AI king. But if Nvidia has one bad quarterly report, if they don’t overly-exceed investors’ expectations, this thing could sell off 20 or 30 per cent in one after-hours session," said Jake Dollarhide, Chief Executive Officer of Longbow Asset Management in Tulsa.
Susquehanna analyst Christopher Rolland on Wednesday increased his price target for Nvidia's stock to $850 from $625, saying he expects strong quarterly results and guidance. Nvidia shares were last at $739.</t>
  </si>
  <si>
    <t>"They've (Lyft) taken some tough actions, and they are competitive in pricing now," said Uber CEO Dara Khosrowshahi, calling Lyft a "tough competitor".
Uber forecast third-quarter adjusted earnings before interest, taxes, depreciation and amortization (EBITDA) — a profitability metric keenly watched by investors — between $975 million and $1.025 billion. Analysts were expecting $925.9 million, according to Refinitiv data.
Lyft's aggressive pricing was threatening to ramp up competition after months of what could be described as a "cooperative duopoly", CFRA Research analyst Angelo Zino said.
"They (investors) are selling on the news right now. Expectations were pretty high going into Q2 results," he said.</t>
  </si>
  <si>
    <t>“He knew he was very likely to get killed,” said Madhusree Mukerjee, a senior editor at Scientific American from Kolkata and author of The Land of Naked People, a book about her experiences among the indigenous peoples of the Andaman Islands. “He wanted to be a Christian martyr, and he is. What he probably didn’t realize was that this event would set in motion a series of developments would lead to actually harming the tribe.”
Fearing that international pressure could result in an attempt to recover Chau’s body, with unforeseen and possibly devastating consequences, she added: “This is an inflection point in the history of the Sentinelese.”</t>
  </si>
  <si>
    <t>The court was told on Monday and Tuesday that Kunsevitsky grew up in Russia before migrating to Australia with his family when he was 12. He moved to Singapore in the 2000s.
He was employed by Singapore beauty firm Esthemedica, where he was a director. The company told CNA on Wednesday it had not known about his crimes and they were speaking to him as recently as last Friday about business plans.
Of his 44 victims, 36 were aged between 10 years old and 15 years old at the time of the offences, and eight were aged between 16 years old and 17 years old.</t>
  </si>
  <si>
    <t xml:space="preserve">One of them was a quay crane operator who was given seven months' jail on Aug 25 after he failed to follow safe work procedures, resulting in the death of a co-worker.
On Mar 11, 2020, Mohammad Asraf Rosli, who was employed by PSA Corporation, was operating a quay crane when he lowered a 20-ft reefer container onto co-worker Varathan Prabu.
Varathan and another colleague were securing containers on board a vessel when the incident happened. Varathan was taken to a hospital, where he died from his injuries.
MOM's investigations revealed that Asraf committed a reckless act by not ensuring that no one was standing beneath the container before he lowered it. </t>
  </si>
  <si>
    <t>In July last year, Mr Taufiq found himself a temporary job as a swabber, employed by the Health Promotion Board (HPB). He was part of a roving team that went to various sites such as foreign worker dormitories and Changi Airport to conduct COVID-19 testing operations. 
Fast forward one year, Mr Taufiq said he not only relishes his swabber role, he also finds meaning in what he does. 
“I get to meet up with new people and experience new settings,” he said. “The flexible working hours are also a plus point.” 
Such perks were absent in an office setting during his three-year stint at A*Star, he added.</t>
  </si>
  <si>
    <t>The court heard that Gunaselan was a bus driver employed by Singapore-Johor Express, a company providing transport between Singapore and Malaysia.
On the morning of Jun 24, 2019, he drove a bus with several passengers on board, including the victim, 74-year-old Tuminah Sapie.
At about 10.45am, he stopped at the departure concourse of Woodlands Checkpoint for passengers to alight.
Shortly after Gunaselan drove off, Madam Tuminah was found lying bloodied on the ground, after the rear tyre of the bus ran over both her legs.
At trial, Gunaselan argued that he had not acted negligently and could not have endangered Mdm Tuminah's safety.</t>
  </si>
  <si>
    <t>A reporter for an independent Russian news outlet was sentenced to seven years in prison on Wednesday (Mar 6) for articles he wrote about alleged Russian war crimes in Ukraine, his publication said.
Roman Ivanov, who works for the online RusNews, was convicted of publishing "fake news" about the Russian army under wartime censorship laws passed shortly after the full-scale invasion of Ukraine two years ago.
Russia has used those laws to crack down on journalists and activists who report information that counters Kremlin narratives of what Moscow calls its special military operation in Ukraine.
The charges against Ivanov stem from articles he wrote about a massacre in Bucha, Ukraine, a UN war crimes report and Russian missile strikes on Ukrainian civilian infrastructure.</t>
  </si>
  <si>
    <t>The farmers' protests affected the daily lives of people across the 27-nation bloc, costing businesses tens of millions of euros in transportation delays. The disruption triggered knee-jerk reactions from politicians at national and EU level: They committed to rolling back policies, some of them years in the making, on everything from the use of pesticides to limiting the amount of manure that could be spread on fields.
To environmentalists like Maes, who works for the Belgian Better Environment Federation umbrella group, it would almost be laughable if it were not so depressing.
“In the environmental movement, we joke that we should get tractors ourselves to make a point. Then we would be competing fair and square. The purpose should be that we get negotiations, and that we get a deal through democratic process -the rules, you know," she said. Reasoned arguments, she says, have been drowned out by the rumble of tractor engines.</t>
  </si>
  <si>
    <t>If 16 million non-students "lying flat" at home or relying on their parents were included, the rate could have been as high as 46.5 per cent, Zhang wrote in an online article in Caixin, a respected financial magazine.
Zhang is an associate professor of Economics at the university's National School of Development. Her article, originally published on Monday (Jul 17), has since been removed.
The official youth jobless rate, which only includes people actively seeking work, rose to a record 21.3 per cent in June after the world's second-biggest economy lost steam in the second quarter. Policymakers have struggled to put the economy on a more stable footing since the COVID-19 pandemic.</t>
  </si>
  <si>
    <t>A Lee Kong Chian Research Fellow at the Singapore Management University, Assoc Prof Chow had previously served as a lead author for the IPCC's Sixth Assessment Report on Impacts, Adaptation and Vulnerability.
His nomination was one of 17 for the role of co-chair. Following his successful election, he will work with Professor Bart van den Hurk of the Netherlands as fellow co-chairs.
According to the IPCC's website, the 34-member IPCC Bureau provides guidance to the panel on scientific and technical aspects of its assessments, in addition to giving advice on management and strategic issues.
Assoc Prof Chow, who specialises in urban climate, will head the Working Group II on Impacts, Adaptation and Vulnerability.</t>
  </si>
  <si>
    <t>A National University of Singapore (NUS) professor who drove his Maserati against traffic was on Monday (Nov 26) given the maximum fine of S$5,000 and banned from driving.
Henry Yeung Wai Chung, whose brief biography on the NUS website says he is a professor in the Department of Geography, pleaded guilty to one charge of dangerous driving.
District Judge Lorraine Ho banned Yeung, 50, from driving for 13 months.
The court heard that Yeung was travelling on the right lane of a two-lane road along Lorong Chuan towards Braddell Road, at about 1.15pm on Sep 7 this year.
A white car in front of him began changing lane to the left, but instead of waiting for the vehicle to finish doing so, Yeung overtook it on the right.</t>
  </si>
  <si>
    <t>Mr Gurusamy was employed by Full House Building Construction at the time of the accident on Aug 29, 2019.
When the lorry driver braked abruptly, he was flung upwards in the back of the lorry and struck by the canopy system.
According to the judge, this accident struck Mr Gurusamy "at the prime of his life and left him with significant injuries to his right elbow and left shoulder" which required surgery.
After the accident, he was medically assessed and found to be unfit for work.
His employer terminated him and sent him back to India on Jan 16, 2021.</t>
  </si>
  <si>
    <t>University of Havana professor Daniela Ventura has intercepted a migrant.
Her net, stretched taut on a forest trail in Havana's Botanical Garden, trembles. A catbird - a discretely clad gray bird with a black cap - thrashes then succumbs as she plucks it from the net's near invisible webbing.
Ventura calls out observations to her students who take notes nearby - species, weight, an estimate of the bird's body fat. They are fresh data points in a project that aims to unravel mysteries into how and where migratory birds from the United States and Canada spend their winters in Cuba.
"We know a lot about their ecology in the breeding zone (in North America) but very little about what happens in their wintering zone," Ventura said in an interview.</t>
  </si>
  <si>
    <t>Can Sun, FTX's former general counsel, testified at Bankman-Fried's fraud trial that the company on Nov. 7, 2022, asked investment fund Apollo for emergency capital to cover a wave of customer withdrawals.
After Apollo requested FTX's financial statements, Sun testified, either Bankman-Fried or another executive sent him a spreadsheet indicating the cryptocurrency exchange was billions of dollars short of being able to satisfy customer withdrawals and that it also was owed billions of dollars by Bankman-Fried's crypto-focused hedge fund Alameda Research.
"I was shocked," said Sun, who testified under a non-prosecution agreement in the third week of the trial in Manhattan federal court.</t>
  </si>
  <si>
    <t>Walt Disney's streaming service will start cracking down on password-sharing from June, CEO Bob Iger said on Thursday, as the entertainment conglomerate looks to boost subscriber growth and make the business profitable.
Iger also signaled a need for consolidation in the streaming industry and said Disney was "eventually" looking at double-digit margins for the business, in a wide-ranging interview with CNBC.
Streaming rival Netflix's password-sharing crackdown had helped it add nearly 22 million subscribers in the second half of 2023 and shatter Wall Street expectations.
Iger's interview came just a day after Disney investors backed him and other company directors in a proxy battle with activist investors, including Nelson Peltz, who argued that the Mouse House had underperformed in the streaming-television era.</t>
  </si>
  <si>
    <t>Piyush Gupta, CEO of Singapore's biggest bank DBS Group and one of the highest-paid CEOs in the country, saw his total compensation drop 27.3 per cent for 2023, according to the lender's annual report published on Wednesday (Mar 6).
Gupta's total compensation fell to S$11.2 million (US$8.34 million) in 2023 from S$15.4 million in 2022, the annual report showed.
The lower total compensation followed a 30 per cent cut in his variable pay to take accountability for last year's digital banking disruptions at DBS, even as Southeast Asia's largest lender posted a record 2023 profit with a return of equity of 18 per cent.</t>
  </si>
  <si>
    <t>TikTok's Singaporean CEO Chew Shou Zi was on Wednesday (Jan 31) asked repeatedly about his ties with China, in his first appearance before US lawmakers since March last year.
Chew was among the leaders of the biggest social media companies grilled by US senators – the latest effort by lawmakers to address the concerns of parents and mental health experts that social media companies put profits over guardrails that would ensure their platforms do not harm children.
Chew testified along with Meta CEO Mark Zuckerberg, X CEO Linda Yaccarino, Snap CEO Evan Spiegel and Discord CEO Jason Citron.
"I'M SINGAPOREAN"
US Senator Tom Cotton on Wednesday repeatedly asked Chew about his ties with China.</t>
  </si>
  <si>
    <t>Leading the maison is Nicolas Bos. The 42-year-old is president and CEO of Van Cleef &amp; Arpels, as well as creative director. The advantage of balancing these portfolios is that “you don’t have to fight, which takes up a lot of time and energy,” he joked. But it’s not quite an unusual role, he added. “Historically, the longevity and success of jewellery or luxury companies are always associated with balancing creativity and business. If you are super creative, but with no business sense, you usually don’t last for a long time. And if you have good business sense but no creativity, you don’t have something exciting to offer to your customers.”</t>
  </si>
  <si>
    <t>Temasek Holdings-owned port operator PSA International will get a new group CEO with the appointment of Mr Ong Kim Pong.
Mr Tan Chong Meng, the company's current group CEO and board member, will retire from his positions on Mar 1, 2024, said PSA International in a news release on Thursday (Oct 12).
Mr Ong, who is currently the regional CEO of Southeast Asia, will also be appointed to the PSA International board.
The regional CEO of Southeast Asia role will be taken up by Mr Nelson Quek, the current managing director of the container business division in PSA Singapore - the company's flagship business unit. He will also become a member of PSA's senior management council.</t>
  </si>
  <si>
    <t>Google CEO Sundar Pichai told employees to expect more job cuts at the Alphabet-owned company this year, The Verge reported on Wednesday (Jan 17), citing an internal memo.
Pichai said in the memo that the layoffs this year were focused on removing layers to simplify execution and drive velocity in some areas, according to the report.
The move adds to signs that job cuts will continue this year, as companies look to adopt artificial intelligence software and automation to lighten workloads.
"These role eliminations are not at the scale of last year's reductions, and will not touch every team," Pichai informed all employees in the memo.</t>
  </si>
  <si>
    <t>Mr Teng received his bachelor's degree in accountancy from Nanyang Technological University (NTU) before achieving his master's degree in applied finance from the University of Western Australia, according to his biography on Binance's website.
Prior to joining Binance, he was CEO of the Financial Services Regulatory Authority at Abu Dhabi Global Market. Mr Teng joined Binance in August 2021 as CEO of Binance Singapore.
Soon after, he held roles overseeing the Middle East and North Africa region, the European region, and eventually all regions outside of the US as the head of regional markets.
"In this role, he led regional teams to secure strategic partnerships, foster an ecosystem of innovation, and expand the cryptocurrency ecosystem within the respective regions," said Binance.</t>
  </si>
  <si>
    <t>Artificial intelligence chip giant Nvidia could back an "iconic site" in Singapore for the booming technology, and also construct a new and bigger supercomputer here, said co-founder and CEO Jensen Huang on Wednesday (Dec 6).
The Taiwanese-American tech executive, whose 30-year-old company recently hit US$1 trillion in valuation, told reporters he was slated to meet Singapore's Prime Minister Lee Hsien Loong and executives in the Economic Development Board (EDB) to discuss and "potentially announce some large investments" Nvidia is making in the Southeast Asian nation.
Asked for more details, Mr Huang said he could only reveal more after going over the proposals with Singapore officials. CNA has contacted EDB for comment.</t>
  </si>
  <si>
    <t>As a sovereign wealth fund, GIC’s purpose is to manage part of Singapore’s reserves. But beyond its primary goal, the fund also considers the impact of its investments, including on people and the environment.
“In allocating capital to these different communities around the world, it also has a positive impact in terms of supporting businesses, building infrastructure, creating jobs even,” said CEO Lim Chow Kiat.
He was speaking to CNA ahead of receiving the Dwight D Eisenhower Global Citizenship Award in New York this week.
“We are thoughtful in how we deploy capital. We take a long-term view. We factor many things in even as we, of course, are in pursuit of good returns,” he said.</t>
  </si>
  <si>
    <t>With Singapore Airlines (SIA) emerging from the woes of the COVID-19 pandemic to deliver a record annual profit, the salary of its chief executive officer has also gone up.
Mr Goh Choon Phong’s annual salary for FY2022/23 came in at S$6.73 million (US$4.98 million), an 88 per cent jump from S$3.59 million in the previous year, according to the airline’s annual report released on Wednesday (Jun 28).
His annual remuneration comprises a base pay of S$1.14 million, bonuses of S$2.96 million, as well as shares and benefits amounting to S$2.63 million.
Propelled by a robust recovery in travel demand, SIA reported a net profit of S$2.16 billion for the year ended Mar 31, rebounding from a loss of S$962 million a year earlier.</t>
  </si>
  <si>
    <t>Meta CEO Mark Zuckerberg gave a public apology in US Congress on Wednesday (Jan 31) as hostile lawmakers grilled tech chiefs over the dangers that children face on social media platforms.
The executives convened by the US Senate Judiciary Committee were put to task in a session titled Big Tech and the Online Child Sexual Exploitation Crisis.
Tech giants are confronting a torrent of political anger for not doing enough to thwart online dangers for children, including from sexual predators and teen suicide.
During one round of heated questioning, Zuckerberg was made to stand up and apologise to the families of victims who had packed the committee room.</t>
  </si>
  <si>
    <t>Tiny Pod is one such start-up looking to expand. The company’s container hotels are nestled among lush greenery at one-north, Haw Par Villa and Gardens by the Bay.
Since opening its doors four years ago, the firm’s eight rooms have consistently averaged at about 80 per cent occupancy rate.
“After COVID-19 restrictions were lifted, we were 100 per cent full for many months. We were so shocked,” said Tiny Pod’s CEO Seah Liang Chiang.
“Those who book our hotels say they like to stay with us mainly because they feel (we are) something unique and different. They're so used to staying in normal buildings, normal hotels, but they have not stayed in a container before.”</t>
  </si>
  <si>
    <t>He started receiving education in Singapore at St Joseph's Institution here. He later completed his studies at the University of Malaya through a government bursary, which obligated him to teach for five years post-graduation. 
His journey in education started as a teacher at RI in 1959. 
Before returning to RI to helm the school almost three decades later, Wijeysingha served as principal at Changkat Changi Secondary School in 1967, and Temasek Junior College (TJC) in 1980.
In between the tenures, he also held several positions in the Ministry of Education, such as assistant director of education and deputy director for school organisation.</t>
  </si>
  <si>
    <t>Nai was mesmerised about fabric manipulation when he studied fashion design at Temasek Polytechnic, a module he admitted was the most memorable for him. Even as a student, he recalls being very opinionated about the concepts and techniques he wanted to pursue, a quality he continues to uphold till this day.
Due to the natural fermentation and extraction process, each batch of dye is different, giving rise to unique results.
Vani Rajandran, deputy director of the School of Design at Temasek Polytechnic, was his former teacher and remains a good friend and life-coach to Nai today. She said: “Felix has a very clear sense of purpose and direction as one of the very few artisans in the field of indigo dyeing. Not many people are exploring this niche area in Singapore, and he was willing to do something uncharted.</t>
  </si>
  <si>
    <t>Netizens have come up with T-shirt designs emblazoned with the quote, which has inspired a song with the same title.
Others on social media also got in on the fun.
Local blogger and former ACS boy Lee Kin Mun, better known as mrbrown, took a dig at the saga in a video posted on social media.
Singaporean author Gwee Li Sui also wrote on Facebook: “How many ACS boys does it take to change a light bulb? None. We are not electricians. We are ACS boys.”
Among ACS’ notable alumni are President Tharman Shanmugaratnam, Minister for Foreign Affairs Vivian Balakrishnan, Olympic swimming champion Joseph Schooling and Mandopop star JJ Lin.</t>
  </si>
  <si>
    <t>"I don’t really tell my dad so much about my secondary school life because he doesn’t really understand what happens in our school,” said Shan Ni, a student at Riverside Secondary School.
Another parent of a teenage student is Janice Soh, who believes she has a “pretty close” relationship with her son, Apelles Yeo. “I know quite a bit of Apelles’ school life,” she said — at least, she thought so.
Her son, a student at Bowen Secondary School, said: “I don’t go into details, so it’s mostly surface-level stuff. … My mum only knows about 40 per cent of my school life.”</t>
  </si>
  <si>
    <t>Mr Tan noted that the experiences students have are integral to their common identity, adding that the school will be setting up a heritage space at its new location. 
Outram Secondary School will not have a swimming pool on its premises when it moves to its new location in Sengkang.
Some former students and parents expressed sadness about the move. 
“It is a shame because after shifting, I think it will change the environment a little bit,” said former student Luke Goh, who graduated in 2018. 
“It has over 100 years of history. So I think the attitude towards sports and extra-curriculars could change, but we'll have to see.</t>
  </si>
  <si>
    <t>Likewise, National University of Singapore (NUS) undergraduate Abdul Qayyum described the three years he spent studying for a diploma in law and management at Temasek Polytechnic (TP) as very enriching as he became “more mature and developed a lot holistically”.
Mr Abdul too had the option to go to a junior college but opted to pursue a diploma. Several teachers in his secondary school had supported his choice, he recalled.
“Some teachers felt that many of us were better suited in polytechnics and did not have the necessary ‘rigour’ for the junior college curriculum and A-Level examinations,” said Mr Abdul.</t>
  </si>
  <si>
    <t>Junior college (JC) student Fiona Yek finds organic chemistry fun because she loves understanding how things are formed. 
The 20-year-old would know, for instance, how diamonds are formed under pressure. And that’s not just because she aspires to become a chemistry teacher. 
Ms Yek from Jurong Pioneer JC was a high achiever who scored As and Bs consistently. Getting good grades was her “whole thing” – until it wasn't.
One day in her first JC year, she was struck by sudden memory loss on the way to school. The episode repeated itself over the next two years, affecting her once-stellar track record and emotional well-being.</t>
  </si>
  <si>
    <t>On Monday, Apr 17, 2023, Jurong Pioneer Junior College student Shannon Chong was in class at 2.58pm, two minutes before the end of a mathematics tutorial, when she received a call from her mother. 
It was unusual for her mother, a housewife, to call during school hours. Since Shannon, then a J2 student, was still in class, she called her back when the tutorial ended minutes later. 
It ended up being the kind of call no one would ever want to receive. 
Shannon’s older sister had been killed in a road accident in New Zealand. Her mother relayed the news over the phone in disbelief, suspecting that it could be a scam.</t>
  </si>
  <si>
    <t>The 100 Faces campaign also features England footballer Beth Mead, actor Amit Shah, and Nobel Prize winning economist Sir Chris Pissarides.
"Being the first person in my family to go to university was scary as I didn’t know what to expect," said Ms Bowers, 22, who graduated last summer with a degree in Professional Policing.
"But my family, partner and friends are all so proud of me."
Mr Shah also studied at Staffordshire University more than 20 years ago and has since acted in television shows such as Doctor Who and Mr Bates vs the Post Office. In 2023, he received an extra honorary degree from the university.</t>
  </si>
  <si>
    <t xml:space="preserve">When we first started, it was the time when there were a lot of shipment and vessel issues. We also had to wait a long time and we had an empty warehouse for two months. At the start it was very rocky, and a lot of people were saying how it was not a very good time to start a business during COVID. 
“But I think we’ve just been very lucky that there are a lot of people who are starting to be passionate about sustainability, and that’s why we’re still alive.” 
The team still has about half of the 8,000kg of clothes to sift through. Ms Cheow, who graduated with a degree in arts and social sciences majoring in psychology from the National University of Singapore last July, said the business has almost reached its break-even point. </t>
  </si>
  <si>
    <t xml:space="preserve">Ikram was previously sentenced to seven years and 10 months' jail and six strokes of the cane for illegally possessing a pistol and eight bullets in what was the first such case in a decade.
Prosecutors are pushing for the mandatory minimum of five years' jail and six strokes for Amirul's offence of consorting with Ikram.
The court heard that Amirul and Ikram were friends. They studied at ITE College West and played football on the same team in 2012. In 2017 or 2018, Ikram was part of a secret society, while Amirul was his subordinate.
In January 2019, Amirul found out that his ex-wife had been beaten up by a man named "Faris" who was part of a gang. </t>
  </si>
  <si>
    <t xml:space="preserve">The National University of Singapore (NUS) Commencement Ceremony is "not a forum for advocacy", said the university on Thursday (Jul 14), after a student held up an anti-death penalty sign during his graduation ceremony last week.
NUS student Luke Levy alleged on Twitter on Monday that the university had "tried their hardest to erase" what he did on stage, and had edited out his time on stage in a recording of the ceremony.
Responding to CNA queries, the university said: “The NUS commencement is an important ceremony celebrating the achievements of our 13,975 graduates and the completion of their NUS journey. 
“All graduates and guests are expected to conduct themselves appropriately during the occasion. It is not a forum for advocacy.” </t>
  </si>
  <si>
    <t>When Jonathan Tiong was an infant, a neurologist told his parents that he wouldn’t live past the age of two.
He was diagnosed with type two spinal muscular atrophy, a rare genetic condition that causes muscles to become weak and break down. It is also a progressive disease, meaning he has become, and will likely get, weaker with time.
But in October, the same day he turned 24 years old, he was crowned valedictorian for the National University of Singapore’s (NUS) Class of 2021, with the equivalent of a first class honours.</t>
  </si>
  <si>
    <t xml:space="preserve">Lucas felt news of the merger “trapped the freshmen”, and said he was advising all of them to drop out of the programme because of the “terrible planning”. 
Alumni for both colleges also expressed shock and disappointment at the news. 
An alumnus from the pioneer batch of Yale-NUS who only wanted to be known as Qistina said she was “genuinely shocked” despite having heard rumours of a merger. 
Noting that NUS had also previously announced that it would form a new College of Humanities and Sciences in September 2020, she added that this news now “makes a bit more sense”. 
The NUS College of Humanities and Sciences was set up in 2021 as part of a push towards broad-based and interdisciplinary education. </t>
  </si>
  <si>
    <t>A 17-year-old Kent student, originally from Ukraine, earnt a place to study maths at the University of Cambridge.
David came to Kent two years ago after the Russian invasion of Ukraine and has since studied at Skinners School in Tunbridge Wells.
Speaking to BBC South East, he said: "I thought I was pretty good at maths, so I decided to apply. I thought it would be 50-50 if I was going to get in."
His maths teacher said David was the "strongest student" he had ever taught.
Laurence Satow, who has been teaching for 30 years, said: "He stands out head and shoulders above anyone else I have had the privilege to teach. Success is guaranteed."</t>
  </si>
  <si>
    <t>It's that time of year when young people are heading off to university for the first time.
We asked graduates and older students for their top tips for starting at university.
Manage your workload
Kaylie Knowles, 24, studied at Nottingham Trent University, then did her PGCE at Derby University. She says staying on top of the workload is crucial.
"I got on just fine doing my undergrad at Trent, but my final year at Derby was a very stressful year leading me to four or five meltdowns across the year.
"All I'd say is prioritise your workload and make sure you take a break when you feel the workload is getting too much. "</t>
  </si>
  <si>
    <t>A mother whose son died at university says she backs calls to impose a legal duty of care on universities as MPs debate the issue in Parliament.
Esther Brennan's son Theo died in 2019 while he studied at the University of East Anglia.
More than 120,000 people have signed a petition - started by a group of parents whose children killed themselves at university - supporting the new law.
Ms Brennan, from Stoke-on-Trent, said it would ensure students' welfare and make the institutions more accountable.
The petition calls for the extension to all students of the existing duty of care to protect those under the age of 18, and staff, from "reasonably foreseeable harm" caused by direct injury or a failure to act.</t>
  </si>
  <si>
    <t>Two women are set to open a new gallery which sells contemporary art.
Stryx Gallery will open its doors in Birmingham's Jewellery Quarter on 13 April.
Co-directors Anna Katarzyna Domejko and Karolina Korupczynska both studied at Birmingham City University.
The pair said they wanted the female-led gallery to be a space where "artists can grow."
“Because we are both artists and migrants ourselves, and know the feeling of not belonging, we want the space to be open and welcoming, where people can chat to us and the artist," they said.
After graduating from university in 2012, Ms Korupczynska and several others founded Stryx Minerva Works in Digbeth.</t>
  </si>
  <si>
    <t>Vlad Pokoievych is one of a number of Ukrainian refugees who were offered scholarships at Brighton College.
Mr Pokoievych studied at the independent school for about a year and a half.
"I'm really, really nervous," he said opening his results, adding he was just going to "go for it".
He said he was "so happy" to have secured a place at Bath University studying business and plans to become a businessman in the future.
Katrina Handford, head of Kent College in Pembury, said she was "thrilled" for students and that they "thoroughly deserve to celebrate the wonderful successes they have achieved"</t>
  </si>
  <si>
    <t>A man who broke his neck playing rugby aged 17 hopes to become the first spinal injury complete tetraplegic to scale Mount Kilimanjaro.
Max Levene said he was having "the best game of my life", when a tackle at a school match changed everything.
He has no movement or feeling from the chest down and limited arm movement, but the University of East Anglia (UEA) graduate, now 31, has big ambitions.
He hopes to scale Africa's highest peak with the help of friends in September.
"In the summer of 2009 while staying in Kenya with my military parents, who were working there at the time, I first saw the majestic Mount Kilimanjaro across the Tanzanian border," Mr Levene said.</t>
  </si>
  <si>
    <t>As a young girl, Kathy was outspoken, warm and loving. The former Juying Primary, Nan Hua Secondary and Anglo-Chinese JC student was popular among her peers, drawing friends from different walks of life.
Growing up, she was a proficient musician - playing the piano, harp and guitar. Pitch perfect and with a keen musical ear, she could listen to a song and reproduce it.
But it wasn’t only music which drew people to her.
“‘Are you okay?’ That’s what she would always ask,” her secondary school friend Ng Ming Qian said.
“She would always remember what’s the last thing you were worried about, and she would check back with you.”</t>
  </si>
  <si>
    <t>While Song Lin’s illustrations have been used to teach many generations of aspiring doctors, the former graphic and web designer doesn’t have a background in medicine.
Graduating from the Nanyang Academy of Fine Arts, Song Lin worked at a multimedia firm until she saw the newspaper advert for a medical illustrator’s job in 2002. With a personal interest in medicine, she thought the job would be a natural fit for her.
On the day of her interview, she was taken on a tour of the museum and the hall where the silent mentors are stored to test her ability to cope with working in an environment full of dead people’s remains.
“To work here, you definitely cannot have a weak heart ... we have students who fainted at first sight,” said Song Lin.</t>
  </si>
  <si>
    <t>The kings of Spain and the Netherlands have visited Wales to attend their daughters' graduation ceremony.
King Felipe VI and Queen Letizia of Spain were at Atlantic College in Llantwit Major, Vale of Glamorgan, with their daughter Infanta Sofía.
Princess Leonor, heir to the Spanish throne, began her £67,000 two-year course at the boarding school in 2021.
King Willem-Alexander and Queen Máxima of the Netherlands attended to see Princess Alexia graduate.
Atlantic College has around 4,500 students and has a history of attracting overseas royals.
Spain's Princess Leonor de Borbon, 17, is the eldest of the royal couple's two daughters.</t>
  </si>
  <si>
    <t>The star of ITV's Vera has opened a new "crime scene flat" for forensics students at the University of Surrey.
Brenda Blethyn cut police tape at the event, in a return to the town where she studied at the Guildford School of Acting.
Crime drama Vera stars Ms Blethyn as DCI Stanhope, and has been running since 2011.
The university launched its BSC criminology with forensic investigation course in September.
The crime scene flat, set up to look like it has been burgled, aims to give students a chance to apply their learning in a "hands on" situation.
At the event, the TV star praised the students' choice of course.</t>
  </si>
  <si>
    <t>An internationally renowned comic book artist has donated original artwork to his former school to help inspire pupils.
Brian Bolland worked on Batman, Judge Dredd and dozens of other DC Comic titles.
Mr Bolland was brought up in Butterwick, near Boston, and studied at Boston Grammar School in the 1960s.
He was described as "inspirational" by students who watched him create sketches of Batman villains.
Brian Bolland illustrated Batman: The Killing Joke written by Alan Moore, which has not been out of publication since the 1980s.
It revealed the origins of Batman's nemesis The Joker, which influenced film versions played by Jack Nicholson and Health Ledger.</t>
  </si>
  <si>
    <t>Upset that his university was investigating him for allegedly harassing female students, Mohd Johan Arif Irwan Tan sent threatening emails to several staff members, saying he would go to the campus with a knife and cut their throats.
The 35-year-old Malaysian was sentenced to three weeks’ jail on Friday (Jan 19) for his actions last year.
He pleaded guilty to a charge of criminal intimidation and chose to begin serving his jail sentence immediately.
The court heard that Johan was pursuing a master’s degree in media and communication at Nanyang Technological University (NTU)’s Wee Kim Wee School of Communication and Information, which investigated a complaint against him for the alleged harassment of some female NTU students.</t>
  </si>
  <si>
    <t>But two months into university life, Kieran Elodie Ng realised she was not going to be able to “hide” this identity for four years.
She thought: “I can’t continue living like this — in a guys’ room, wearing guy clothes and everyone thinking I’m a guy (and) using my dead name.”
A dead name is the birth name of people who have changed their name as part of their gender transitioning process.
“I was having daily panic attacks,” she said. “I remember not wanting to leave the (hostel) room at all.”
So, Ng came out in October 2020 to her family and friends. It was “quite scary”, but many friends were “pretty positive” about it, said the 24-year-old Nanyang Technological University (NTU) mathematical sciences student.</t>
  </si>
  <si>
    <t>War Horse
Meanwhile, US comedian and actor Keegan-Michael Key presented an award entirely in an English accent and best supporting winner Downey Jr said he owed his award in part to Oppenheimer director Christopher Nolan's "British sensibility".
Not to mention fellow US star Da'Vine Joy Randolph, who is a fully paid-up Anglophile. She started her career in London's West End in Ghost the Musical and before that, studied at the British American Drama Academy in Oxford.
"I used to come in [to London] and see plays and I saw War Horse at the National Theatre, it changed my life," she said backstage.</t>
  </si>
  <si>
    <t xml:space="preserve">A psychology undergraduate at the Nanyang Technological University (NTU) was sentenced on Wednesday (Sep 23) to nine months and three weeks' jail for taking 469 illicit videos of 335 women.
Shaun Ho Yan Liang, 26, pleaded guilty last week to two charges of insulting a woman's modesty and one charge of possessing obscene films. A fourth charge was taken into consideration.
He admitted taking the clips between February 2018 and July 2018 at locations including Eastpoint Mall, an overhead bridge at the North Spine of NTU, the student activity centre at NTU and a laboratory at the National Institute of Education.
He targeted women who wore shorts or skirts, and would either squat or stand close to them to film the videos. </t>
  </si>
  <si>
    <t>Institutes of Higher Learning are also using design to tackle complex real-world problems. 
At the Singapore University of Technology and Design (SUTD), some students have worked with the Changi General Hospital to construct a pavilion next to Block 70 Bedok South Road, with designs that encourage seniors to stay active. 
The team considered various age-friendly features, including ergonomic structures, for the pavilion, said SUTD architecture student Ian Chung. “We also incorporated armrests and also a large table for them to have their own activities (as well as) some gardening areas.”
But beyond design, the university is hoping to add artificial intelligence into the mix.</t>
  </si>
  <si>
    <t>Imamoglu has never hidden his presidential ambitions.
He studied business administration at Istanbul University and completed a masters degree in management before entering his family's construction business.
His love of football pushed him to become an administrator with his hometown team in the Black Sea port of Trabzon in northeast Türkiye.
He joined the main opposition party and was elected mayor of the up-and-coming Beylikduzu district on the European side of Istanbul in 2014.
In January 2022, pro-government media were awash with images taken by surveillance cameras of him having dinner with the British ambassador at a fish restaurant.</t>
  </si>
  <si>
    <t>Chew, who studied architecture at Cambridge University, admits the industry is not an easy one. “The field of architecture demands a great deal of dedication and a significant amount of time to perfect.” But she thrives in its challenges and enjoys mentoring younger staff members. Chew has also taught architecture in Singapore Polytechnic  – a role she hopes will inspire the next generation of architects to go into practice.
Among her proudest works the International French School (Singapore) or Lycee Francais de Singapour, made with pre-fabricated components to save material that was done prior to joining WATG, and the Crowne Plaza Sanya Haitang Bay in Hainan, China, completed when she was at the firm. Her dream projects include a carbon-neutral hospitality project as well as facility for active senior communities to encourage purposeful living in the later years, reflecting her environment- and user-focused focus.</t>
  </si>
  <si>
    <t>Pallavi, who is a student at One World International School Singapore, edged out four other contestants at the Grand Finals held at Mediacorp on Sunday (Mar 31) evening.
The Grand Finals, hosted by actor-host Jaynesh Isuran, was divided into two rounds. In the first, the finalists sang renditions of beloved Tamil melodies while in the second, they navigated changes in tempo and pitch in their performances.
“Ultimately, Pallavi triumphed with her charisma, vocal finesse and distinct musical style. Throughout the competition, Pallavi showcased exceptional growth and dedication, delivering spellbinding performances across diverse musical genres, which culminated in the win,” said Mediacorp in a statement.</t>
  </si>
  <si>
    <t xml:space="preserve">Ms Hasyimah Ayuni has only recently taken an interest in Islam outside the mosque.
The youngest of seven siblings, Ms Hasyimah, who is pursuing a masters degree in environmental health at a university in Malaysia’s Klang Valley, now believes that it is her duty to live in accordance with Islamic principles. 
This came about following a court case that challenged the validity of several Syariah laws in the eastern state of Kelantan in February.    
Ms Hasyimah told CNA that as Malaysia has a Muslim majority, it was logical that laws for Muslims be given priority over other laws.
She also wants Malaysia to use Syariah laws instead of the common law system being used today.  </t>
  </si>
  <si>
    <t>It was supposed to be an exciting day for Ms Jenny Hia. After six months of studying remotely because of the COVID-19 pandemic, the teenager finally set foot at Public Vocational School Number 2 in Indonesia’s Padang City in January 2021. 
She was hoping she could meet new friends, but all she got were awkward stares from schoolmates and teachers.
The Christian teenager, then 16, was the only girl in school who did not wear the hijab, a Muslim headscarf meant to conceal a woman’s hair and neck and a mandatory garment for all female students at the school.
Over the next few days, Ms Hia was summoned by various school officials about her refusal to wear the item. One teacher even brought four Christian students, all of whom had decided to comply with the public school’s regulation, to put pressure on her to do the same.</t>
  </si>
  <si>
    <t>Most people are shocked when they find out that corporate safety manager Mohammed Faiz Junaidi, who holds a master’s degree in health and safety, was from the Institute of Technical Education (ITE).
“Many people, especially job recruiters who look at my resume, did not expect someone from ITE could be where I am now,” said the 38-year-old.
“When I went to ITE in 2002, I often heard … that ITE is for students who have no hope and cannot study.”
Ms Chan Wai Lim, 43, another ITE alumnus, also recalled people expressing disbelief when they realised that she does not have a degree and was from ITE.</t>
  </si>
  <si>
    <t>An Oxford graduate's failure to get a top degree cost him a lucrative legal career, the High Court has heard.
Faiz Siddiqui alleges "inadequate" teaching on his modern history course resulted in him getting an upper second degree in June 2000.
He blames staff being absent on sabbatical leave and is suing the university for £1m.
Oxford denies negligence and causation and says the case is "massively" outside the legal time limit.
Mr Siddiqui also alleges medical information about him was not submitted to examiners by a tutor.
The 39-year-old studied at Brasenose College and singled out the teaching on the Indian special subject part of his course for criticism.</t>
  </si>
  <si>
    <t>A Massachusetts Institute of Technology graduate, Bankman-Fried rode a boom in the values of bitcoin and other digital assets to a net worth of US$26 billion, according to Forbes magazine, before he turned 30.
Bankman-Fried became known for his mop of unkempt curly hair and commitment to a movement known as effective altruism, which encourages talented young people to focus on earning money and giving it away to worthy causes. He also was one of the biggest contributors to Democratic candidates and political causes ahead of the 2022 US midterm elections.
But prosecutors have said the responsible image he cultivated concealed his years-long embezzlement of customer funds.</t>
  </si>
  <si>
    <t>This came after the Federal Court ruled on Feb 12 that Kelantan, governed by PAS, cannot expand the jurisdiction of its Syariah law to include criminal acts already covered by federal powers.
Dr Muhammad Khalil is an Islamic scholar, having completed religious studies in Yemen and the United Kingdom before obtaining a PhD at the local University Sultan Zainal Abidin.
“(Dr Muhammad Khalil) is being groomed … he is put to the fore and may be seen as the person at the forefront for the party,” said political analyst Norshahril Saat, senior fellow at ISEAS-Yusof Ishak Institute.
“But I’m not sure (where he stands) in the party ranks. Now because his father is there and is in charge, party members tend to give him a certain level of respect,” he added.</t>
  </si>
  <si>
    <t>It was a stint assisting in stewardship of gifts and donor programmes at her alma mater, the Singapore University of Social Sciences (SUSS), that led Ms Dian Amirah Binte Alias to her calling as a community partnerships executive at Boys’ Town.
Ms Dian, who holds a degree in Facilities and Events Management, was struck by the challenges faced by students who struggled to afford their school fees despite holding full-time jobs — and the positive impact that gifts and donor programmes made on their futures.
“These students not only became benefactors themselves, but also came back as educators. Some even joined the alumni committee, demonstrating a commitment to shaping and improving the university experience for future generations.” she reflected. “Witnessing this ‘chain reaction’ of generosity wasn’t just heartening — it displayed the significance of collective efforts in fostering a supportive community.”</t>
  </si>
  <si>
    <t>K-pop fans will be familiar with the School of Performing Arts Seoul (SOPA). After all, the prestigious arts school is the alma mater of multiple South Korean idols such as BTS' Jungkook, EXO's Kai and Ive's Wonyoung.
Now, students from Southeast Asia can experience the learning curriculum of their favourite idols, thanks to SOPA's collaboration with Singapore Raffles Music College (SRMC). Called SOPA-SRMC, this school will be Singapore's first-ever K-pop high school programme.
During the signing of a Memorandum of Understanding (MOU) in Seoul, SOPA principal Hosung Lim said: "As an educator, I am honoured that our educational accomplishments are being recognised globally through this MOU with Singapore Raffles Music College. We are determined to further elevate the School of Performing Arts Seoul's reputation as an exemplary educational institution not only in Korea but also overseas as an educational institution specialising in K-pop."</t>
  </si>
  <si>
    <t>In 2010, Love, Bonito was born, from the entrepreneurial threesome’s desire to create their own affordable and accessible fashion label for the Asian market. An automated system that tracked orders, payment, warehousing and shipping allowed dresses, shirts and pants to move at breakneck speed, and saw the brand scaling new heights.
Unfortunately, by 2013, Tan suffered a burnout, and the distinct desire to try something else. “After eight years, I was at a crossroads,” she said. “The business grew to a size which I felt was too big and too fast for me. Innately, this wasn’t what I was meant to do as a creative. I promised my parents when I left school in my second year of university to focus on the business that if I don’t succeed, I will go back to school.”
She packed her bags for London, dabbled in F&amp;B and floristry, and finally came full circle by enrolling in fashion courses in Central Saint Martins. “I did fashion marketing, merchandising, pattern-making – things and technicalities in fashion that I wanted to understand. Because I felt that I threw myself into this industry, quite accidentally,” said Tan.</t>
  </si>
  <si>
    <t>From radars to rainforests, AI is also finding use in the depths of some of Southeast Asia’s most ancient landscapes.
Students Clara Hernblom and Johan Närvä from the Swedish University of Agricultural Sciences are conducting research in the pristine - and also more degraded - forests of Sabah on Malaysia’s Borneo island.
They aim to better understand the levels of biodiversity and wildlife activity across different landscapes, including restoration sites. The findings could provide insights into the effectiveness of carbon credits, where companies can offset their carbon footprint through the restoration or preservation of forests.
To understand the ecosystem, they have placed dozens of audio recorders throughout the landscapes that they are studying. Over 10-day periods, the devices capture the sounds of the animals, birds and reptiles living there.</t>
  </si>
  <si>
    <t>In her late 40s and early 50s, Kaur was moved to take up a diploma in counselling psychology from a private institution as a means to develop her skills in listening to and supporting others. 
Juggling her full-time job as an accountant, the mother of two would study for her diploma as well as fulfil attachments at the Institute of Mental Health as part of the curriculum. This allowed her to gain experience in counselling and interacting with people with mental health issues such as addiction. 
In her mid-50s, she became drawn to volunteering with inmates and ex-offenders. 
After going through the relevant courses at the Singapore Anti-Narcotics Association (SANA), she started volunteering with both male and female inmates and ex-offenders as part of the Sikh Welfare Counsel (SIWEC).</t>
  </si>
  <si>
    <t>Apparently, after finishing up Healing Heroes, Paige took her long-deserved break away from the limelight.
“I had been working non-stop since Singapore exited the circuit breaker so if you notice my socials, I went travelling every month,” she laughed.
The actress shared that she brought her parents to Hanoi, while she went with different groups of friends to Hong Kong, Hokkaido and Bintan.
Paige also said that she spent more time volunteering with Willing Hearts, a charity she has been involved in since 2008.
Having a relaxed schedule also allowed her to return to her alma mater, Mayflower Secondary School, and she got involved in a host of activities including a Teacher’s Day performance.</t>
  </si>
  <si>
    <t>The National University of Singapore (NUS) on Thursday (Mar 21) appointed Justice Judith Prakash, Mr Tan Chong Meng and Mr Ravi Menon to its board of trustees. 
The three new members of the board, who are all NUS alumni, will begin their terms on Apr 1, the university said in a media release.
Justice Prakash, who is a senior judge, has served on the Supreme Court bench for more than 30 years.
She was the first woman to be appointed a permanent judge of the Court of Appeal and was previously the lead judge for arbitration matters.
She currently sits on the boards of trustees of the Singapore Indian Development Association (SINDA) and the Eurasian Association.</t>
  </si>
  <si>
    <t>“I am a homebody. So I have always dreamt of creating a space that I love,” the 34-year-old Singaporean mused. “Perhaps somewhere with a view of water or greenery, filled with light wood, light colours, warm lighting and a big sofa you can sink into. A place that evokes calm – where you can lie for hours and not have to think about anything in the world.”
Phan may enjoy fantasising about her dream home, but she never thought she would spend her career building dream home after dream home for others.
In fact, her career initially took a completely different career path. After studying statistics at the National University of Singapore, she chanced upon a job for an air traffic controller and ended up spending her early career working in the control tower directing pilots departing and arriving at Changi Airport.</t>
  </si>
  <si>
    <t>Average monthly urban pensions range from around 3,000 yuan in less developed provinces to about 6,000 yuan in Beijing. Nomura estimates 160 million Chinese receive rural pensions of only around 100 yuan per month.
One class at Mama Sunset costs 50-60 yuan, while a 36-class package costs 1,980 yuan. At Quantasing, one- to three-month packages range between 1,980 and 3,699 yuan.
Cui Chunyun, a 60-year-old retired accountant in Beijing, takes Mama Sunset's dance classes to stay fit to keep pace with her five grandchildren and delay going into a nursing home.
"I want to be able to move, even people older than 70 can still dance, we have to move to live."</t>
  </si>
  <si>
    <t>Growing up in Singapore with her expat family since her teens, Sander said she had a dysfunctional childhood. Despite a seemingly privileged environment, her home life was “unstable, with physical, emotional and verbal abuse from an alcoholic parent”.  
At United World College where she studied, she found the only two things she could control were food and her grades. “I didn’t know at the time but I was weighing myself up to 20 times a day, restricting my meals.
“I even drew lines on my stomach with a marker of how I wanted my body to be. Simultaneously, I was studying all the time and anything less than an A would send me into bouts of distress.”</t>
  </si>
  <si>
    <t>The large number of protesters, the intensity, the unique constitutional status of the Legislative Council, and the intention to weaken the significance of the (Hong Kong) government, are insulting," he said.
The judge described in detail how protesters had rammed their way into the building with metal barricades, pelted the area with eggs, sprayed political slogans on the walls and inked over a government emblem.
The former president of the University of Hong Kong's student union, Althea Suen, 27, who had pleaded guilty, was sentenced to four years and nine months.
Relatives and supporters cried and shouted "Take care!" and "Hang in there!" as the defendants were led away from the glass dock.</t>
  </si>
  <si>
    <t>Fast forward to 2013, and Drachom’s chapter in the military had also come to an end. He retired from the force, but knew immediately what he wanted to do next.
Having grown up in a Buddhist family, Drachom had been practising the religion since his teens. He studied at the Amitabha Buddhist Centre in Geylang and eventually became its vice-president. As a soldier, he would wake up at 4am every morning to pray before leaving for camp.
Buddhism was his “source of strength”, the force that pushed him through his demanding job.
So for Drachom, the “natural progression” was to become a monk. “The purpose of being a monk is to realise your potential, and in the process, help as many people as possible,” he said. “Make people around you happy.”</t>
  </si>
  <si>
    <t>Tan lived in Singapore for two years in 2000 and 2001 when he studied at the Anglo-Chinese School (Independent). He did not require a student visa, paid the subsidised school fee rate for local students, and took up a Music Elective Programme scholarship that is open to Singapore citizens only.
“It is in my view inconceivable that, having studied in Singapore for two years in an all-boys school, he would not have been exposed to the fact that male Singapore citizens have to serve NS,” Justice Hoo added.
The prosecution also said that in any event, Tan had expressed his readiness in 2010 to serve NS if MINDEF could guarantee that he would not be prosecuted.</t>
  </si>
  <si>
    <t>So exactly how much input for the role came directly from Chieng, who famously lived in Singapore for 10 years, where he studied at both Fuchun and Yuhua Primary Schools, and later, Pioneer Secondary School and Pioneer Junior College? 
“I didn’t even connect Jon Jon to being 'Ah Beng' until you mentioned it, but actually you’re right, he is an 'Ah Beng'! If you watch the film, he’s a total 'Ah Beng'! I can’t give away spoilers to what he does, but even his job is super 'Ah Beng'!” he admitted with a laugh.
“You know, I was speaking Chinese in the film. And at one point, I dropped some Bahasa Melayu in there as well. So yeah, he's very 'Ah Beng'!”</t>
  </si>
  <si>
    <t>Singapore Sports School on Wednesday (Oct 11) said that it will investigate the death of a Secondary 2 student who felt unwell after a fitness trial.
The 14-year-old, identified by his uncle to CNA as Pranav Madhaik, felt unwell following a 400m fitness time trial on Oct 5.
The Singapore Civil Defence Force received a call for assistance at the Singapore Sports School at about 6.50pm on that day.
The boy was taken to the National University Hospital and he died on Wednesday.
“We will undertake a detailed investigation into the incident and thoroughly review our safety protocols, and will keep parents updated," the school said in response to CNA's queries.</t>
  </si>
  <si>
    <t>A foreign exchange student at the National University of Singapore (NUS) had barely arrived in the country when he went to a nightclub with his friends, got drunk and molested a waitress.
Pakistani student Butt Muhammad Abdullah, 22, was fined S$4,000 (US$2,900) on Monday (Sep 25) for one count of outraging the 30-year-old victim's modesty.
If he cannot pay the fine, he will have to serve four days in jail in default. Butt has already been in custody for four days as he was unable to raise bail.
The court heard that Butt holds a student pass and came to Singapore from Denmark, where he is a permanent resident, on a five-month student exchange programme with NUS.</t>
  </si>
  <si>
    <t>When Priygaeetha Dia was in primary school, she would spend hours immersed in her colouring books. No one in her family had an artistic bent, and yet Dia was drawn to all things visual – drawing, colour, design, painting and photography.
“Art seemed like the only thing I could do,” Dia said. “Painting and colouring came naturally to me, and I didn’t experience that with any other subject or activity.” 
That passion for the visual arts never waned – she took Art at O Levels, and later, in 2013, entered LASALLE College of the Arts to pursue a bachelor's degree in fine arts."</t>
  </si>
  <si>
    <t>A teenager who died in a submersible that went missing on a dive to the Titanic's wreck was a student in Glasgow, BBC Scotland has learned.
Suleman Dawood, 19, studied at the University of Strathclyde.
He was one of five people on board the sub, including his father Shahzada, 48, a businessman who lived in Surbiton, south-west London.
The US coast guard confirmed all five passengers had died after after debris was found in the search area.
After the news emerged, the Dawood family released a statement on the deaths.
It said: "Our thoughts are with the victims of this tragedy, one which has been followed around the world.</t>
  </si>
  <si>
    <t>“He will be buried in accordance with Jewish custom in a small family ceremony and there will be a memorial at a later date to celebrate his life," they added, without providing any more details.
The Rothschild family has an estimated fortune of about £825 million pounds (US$1 billion), according to last year’s Sunday Times Rich List. It reportedly gives away millions of pounds to Jewish causes, education and art.
Former British Prime Minister Tony Blair was among the political and cultural leaders who paid tribute to Rothschild. Blair described him as a “towering figure in Britain's Jewish community” and praised his work advancing peace in the Middle East.
Born in Berkshire, west of London, Rothschild was educated at Eton College and studied history at Christ Church College, Oxford University.</t>
  </si>
  <si>
    <t>"We will make the call shortly. It will be an outside back. We’ve got a couple of names that’s up for discussion now in our coaches meeting," he said.
Malan was born in Windhoek but schooled at Paarl Boys High outside Cape Town, which is noted for producing South African internationals.
He had a spell in the academy of the Durban-based Sharks, where he also broke his ankle but now plays for the New England Free Jacks in Major League Rugby in the United States.
"The Free Jacks family stands by Le Roux as he navigates the recovery progress," his club said in a statement.</t>
  </si>
  <si>
    <t xml:space="preserve">Foreign ministry spokespersons, compared to other diplomats, need to have better mastery of foreign language and better communication skills, especially with foreign journalists.
The two men are notably fluent in English, Mr Liu having studied at Oxford University in the 1980s and worked a four-year stint in the United Kingdom in the 1990s. They share the relaxed confidence lacking in many Chinese officials when facing public and foreign guests.
Both are engaging and witty. In 2008, after an Iraqi reporter threw his shoes in anger at then US President George W Bush, Mr Liu remarked in a media briefing: “Maybe I need to watch out, not just for who is raising their hands, but who is taking off their shoes.” Mr Qin joked about being labelled a wolf warrior when he became China’s ambassador to the US. “Now I'm back as the foreign minister, the media have stopped calling me that way. I feel kind of at a loss,” he said last year. </t>
  </si>
  <si>
    <t>The Mohgans have two university-educated daughters, who are now 25 and 22. When 8days.sg asked Mrs Mohgan in 2022 if she planned to pass down her stall to her kids, she replied that they “have their own careers” and were not interested in working as hawkers.
But a year on, things have changed. Mr and Mrs Mohgan’s oldest daughter Mona, who graduated from SMU with an accountancy degree and is now working as a financial advisor, is taking over her parents’ shop. She currently helps her mum with making prata and serving customers at their stall, which typically operates from 6.30am and sells out at around 1pm.</t>
  </si>
  <si>
    <t>The brutal killing of an Indigenous family from the Mastanahua tribe in the Peruvian Amazon has local tribes on edge and authorities searching for answers.
The bodies of Shuri, his wife Elena, and mother-in-law, Maria, were found two weeks ago riddled with arrows near the charred remains of their maloca, or palm-thatched shelter, near the Curanja River in Peru’s Alto Purús region. Shuri’s second wife, Janet, has not been found and is presumed dead.
Shuri was his Mastanahua name, but he was also called Epa. The women’s names were given to them by Christian missionaries. Tribes living deep in the forest cut off from the outside world once were referred to as “uncontacted”—now they’re known as isolated tribes.</t>
  </si>
  <si>
    <t>Although the Supreme Court ruled in favor of COVID-19 protections, it failed to set a timeline on another of the plaintiffs’ demands: the immediate expulsion of illegal loggers, miners, and land speculators from seven Indigenous territories scattered across the Amazon. Intrusions by outsiders pose an especially serious health risk as the pandemic rages, and the court’s refusal to impose a concrete plan for their removal has tempered jubilation among Indigenous leaders.
“This was an incomplete victory,” says Beto Marubo, of the Union of Indigenous Peoples of the Javari Valley, who returned to his office in Brasilia last week from a visit to his home on the border with Peru. “It was very symbolic and positive to get recognition from the Supreme Court, but we didn’t expect there would be a delay to effect an expulsion of the intruders.”</t>
  </si>
  <si>
    <t>Through binoculars, he scans the rolling hills of fire-scorched savanna that lead out to a tree-crowned ridge in the distance. Here, on one of Brazil’s most hotly contested frontiers—where denuded scrubland pushes up against old-growth forest and private homesteads breach the boundaries of Indian land—the tire tracks bear a singular, ominous meaning.
“Loggers,” Tainaky says. The enemy.
Tainaky, who also goes by his Portuguese name, Laércio Souza Silva Guajajara, turns to his companions, four other Guajajara tribesmen, as they dismount road-beaten motorbikes. The patrol forms a motley crew: patched jeans and camouflage and aviator shades and bandannas to shield their faces from the ubiquitous dry-season dust. Bearing an equally modest array of weapons—a single-shot hunting rifle, a homemade pistol, a few machetes dangling from cinched waistbands—they call to mind a strange, cross-genre film. Think Mad Max meets The Last of the Mohicans.</t>
  </si>
  <si>
    <t>Brazilian indigenous leaders applauded FUNAI’s decision as a step forward in protecting the isolated communities, which remain highly susceptible to contagious diseases and are exposed to violence at the hands of outsiders.
“The very fact that these groups are uncontacted makes them particularly vulnerable because they’re invisible to the majority of the public,” said Beto Marubo, one of a growing cadre of indigenous activists seeking a leadership role in speaking on behalf of their isolated brethren.
His people, the Marubo, are among six contacted tribes living within the Vale do Javari Indigenous Land, which they share with at least 11 isolated communities, including the Flecheiros. “The weakening of the sole government institution responsible for their protection,” Beto Marubo texted from Brasilia, “heightens the dangers for the isolated groups.”</t>
  </si>
  <si>
    <t>Deep in the heart of the Amazon, Ajareaty Waiapi performs one of her tribe’s most traditional rituals. The tribal chief crushes blood red urucum seeds into a thick paste and generously applies it to her face, bare chest and torso. The mixture protects her skin from the sun and insects. It’s also believed to ward off evil spirits.
For decades, the Waiapi have lived in the Brazilian state of Amapa in near-isolation from the non-indigenous world and in harmony with the rainforest. The river and trees that support their way of life are often described as the lungs of the world.</t>
  </si>
  <si>
    <t>Emyra Wajãpi found dead on July 23 in Amapa, a region in northern Brazil, according to the tribe and the country’s National Indigenous Foundation (FUNAI). The tribe says he was stabbed to death by “non-indigenous” people, after “15 armed invaders” had entered the area.
In a statement by the Association of Wajãpi Villages, the Apina Village Council reported examining the site of the murder and finding signs the death was caused by “non-indigenous people.”
But Brazil President Jair Bolsonaro told reporters on Monday he was not convinced Wajãpi had been murdered.
“Up to now there is no strong evidence that this indigenous (chief) was murdered. There are several possibilities,” he said. “The federal police are there, are being sent there to get to the bottom of the case and find out the truth about this.”</t>
  </si>
  <si>
    <t>Based on accounts from the Wajãpi, Funai said the miners had killed 68-year-old Emyra Wajãpi, whose body was found with stab marks in a river near Mariry on Wednesday. It said, though, it had not been to the crime scene because of the difficulty of access.
Despite the rising tensions, killings of indigenous leaders in Brazil are rare.
The incident appears to confirm the worst fears for the fate of Brazil's protected indigenous territories, the BBC's Julia Carneiro in Rio reports.
Federal police and an elite force arrived in the area on Sunday, and both the federal police and the federal prosecutors' office said they will investigate the events, reported by a local leader on Saturday.</t>
  </si>
  <si>
    <t>Martin is a 41-year-old farmer with curly hair and a wide, gold-toothed smile. We met him early this morning while exploring the river town of Contamana. Martin, like everyone else in Contamana, is a "ribereno," or river-dweller.
Riberenos are non-native people of mixed heritage who live along the Amazon River and its tributaries. Despite accounting for some 85 percent of Peru's jungle population, riberenos like Martin are often ignored, while the plight of indigenous tribes receive international attention. If anything, riberenos are typically cast as the "bad guys." It's frequently said that riberenos destroy the forest for short-term profit, lacking the natives' spiritual connection to nature.</t>
  </si>
  <si>
    <t>Pablo Maniguaje, an indigenous Siona man, is wearing a white-sleeved tunic and peccary tooth necklace. To the right, out of sight, is the Putumayo River, running downstream towards Peru and the main trunk of the Amazon.
Maniguaje is talking about his territory. He is keen to emphasise its importance to the Siona people. “The trees, the water, the air … That’s life for us,” he said. “What else is there?”
Behind him stands his village’s meeting room, where a gathering has just finished. Talk was of only one thing: proposals by the Colombian subsidiary of the UK-based company Amerisur Resources to explore for oil on their land. Everyone who spoke was fiercely opposed.</t>
  </si>
  <si>
    <t>Placido Yaiguaje Payaguaje, an indigenous Siona man, was standing right where his 80-something mother was blown apart by a land-mine. There was a crater about the size of a beach ball. Surrounding foliage had been shredded, and on some of the leaves and fronds you could still see the dynamite.
This was a 20 metre, steepish climb down to the banks of the River Piñuña Blanco, deep in the Colombian Amazon. Placido’s mother had come here to fish in a lagoon nearby. It was a popular spot for singo, sábalo and garopa.
A rotten zapotilla tree trunk - covered in moss and fungi - now lay across the crater. Placido leant back against it as he spoke, furiously tearing apart a leaf, the pain on his face clearly visible.</t>
  </si>
  <si>
    <t>Blaise Sylliboy of Eskasoni First Nation and Kevin Hartling of Membertou First Nation were arrested by federal fisheries officers on the night of 26 March while fishing for elvers in a river in south-west Nova Scotia.
The season to harvest glass eels is relatively brief, beginning in March and typically running until May. Coveted in China and Japan, where they are grown on farms and harvested for food, the translucent fish command a steep price, with buyers paying $5,000 a kilogram last year.
Canada’s endangered wildlife committee designated the species as “threatened” more than a decade ago, and the federal government has put limits on the harvest. The total allowable catch for 2023 is 9,960kg, unchanged over the last 18 years.</t>
  </si>
  <si>
    <t>The village of São Luís sits about 200 miles up the Javari River from the town of Atalaia do Norte. It’s home to 200 or so Kanamari people, who have granted me and a film crew permission to visit. For eight days we live in their tidy settlement of wooden stilt houses, rising when Chief Mauro Kanamari (the Kanamari take the tribe’s name as their last name) blows a horn. We accompany the women as they harvest manioc, or cassava, and the men as they hunt and fish.
What we witness, again and again, are people who, worried about violent incursions into their forest, are increasingly finding new ways to defend their land and their way of life.</t>
  </si>
  <si>
    <t>When José Luis Vásquez Chogue travelled from Santiago to see his ancestral land in Tierra del Fuego for the first time in October 2020, he cried like never before. For thousands of years, his people, the Selk’nam, lived in the extreme south of the American continent, the most southerly occupied part of the globe. Tierra del Fuego was their home until they were persecuted, tortured and slain by invading farmers, who rewarded anyone who killed a Selk’nam. About 5,000 Indigenous people were murdered in less than 50 years, with 100 survivors remaining, estimates indicate.
For the Selk’nam, the 19th century in Chile was a time of terror, though one hears little about it. Until three weeks ago, the government officially ignored the story and the destiny of this people. Not any more. On 5 September, by 117 votes in favour and one abstention, the National Congress finally recognised the Selk’nam as one of the 11 original peoples of Chile.</t>
  </si>
  <si>
    <t>“It’s a place of holocaust. Our people starved to death there,” said Kevin Jensvold, chairman of the Upper Sioux Community, a small tribe with about 550 members just outside the park.
The Upper Sioux Agency state park in south-western Minnesota spans a little more than 2 sq miles (about 5 sq km) and includes the ruins of a federal complex where officers withheld supplies from Dakota people, leading to starvation and deaths.
Decades of tension exploded into the US-Dakota war of 1862 between settler-colonists and a faction of Dakota people, according to the Minnesota Historical Society. After the US won the war, the government hanged more people than in any other execution in the nation. A memorial honors the 38 Dakota men killed in Mankato, 110 miles (177km) from the park.</t>
  </si>
  <si>
    <t>Entsakua Yunkar, shaman of the Achuar Sharamentsa community in Ecuador, said the project was helping to assuage his fears that “history can disappear” very quickly.
“I feel like the father of this community,” Yunkar said. “If I don’t exist here, this community can’t have power and be successful. I feel that I give positive energy to the communities and families here.
“The big trees are my grandparents. They speak to me. I feel very sad when I think about what will happen in a long time. The world is changing. Our goal is to protect this area and our culture so it will be alive for many years.”</t>
  </si>
  <si>
    <t>The Oglala Sioux tribe president said Noem’s ban from the Pine Ridge reservation resulted from the fact that many arriving at the US border with Mexico are Indigenous people from places like El Salvador, Guatemala and Mexico, who come “in search of jobs and a better life”.
Noem had also said drug cartels were infiltrating the state’s reservations shortly before the ban was announced.
“Due to the safety of the Oyate, effective immediately, you are hereby Banished from the homelands of the Oglala Sioux Tribe!” Star Comes Out said in a Friday statement addressed to Noem. “Oyate” is a word for people or nation.</t>
  </si>
  <si>
    <t>A few months after her first trip, Waihong returned to Lugu Lake. A teenage girl, Ladzu, had offered to teach her the Mosuo language, which is passed down orally, and introduce her to her family. Her visits grew longer and more frequent. She became godmother to Ladzu and her brother, Nongbu. Ladzu’s uncle, Zhaxi, a local character and successful entrepreneur, offered to build her a house. Thus she began to put down roots.
“I grew accustomed to shuttling between Singapore and Lugu Lake, navigating a hectic city life and a different rural rhythm in the mountains,” she says. Her longer stays – she now lives with the Mosuo for a few months, three or four times a year – gave her the chance to discover more about this private, often misunderstood community.</t>
  </si>
  <si>
    <t>The deal will conserve old-growth redwoods and endangered wildlife such as the California condor and red-legged frog, as well as protect the Little Sur River, an important spawning stream for the imperiled steelhead trout.
Tribal leaders say they’ll use the land for educational and cultural purposes, building a sweat lodge and traditional village in view of Pico Blanco peak, the center of the tribe’s origin story.
“We’re the original stewards of the land. Now we’re returned,” Tom Little Bear Nason, chairman of the Esselen tribe of Monterey county, told the Santa Cruz Sentinel.
“We are going to conserve it and pass it on to our children and grandchildren and beyond.”</t>
  </si>
  <si>
    <t>Among its 30 members were six Korubo people who had previously made contact. They searched the forest for over a week, finding the isolated group’s village on 13 March but not the tribespeople. On 19 March, Xuxu Korubo, himself only contacted in 2015, and others met two men from the isolated group out hunting – both Xuxu’s brothers. When the whole group was together he found a third brother and others met relatives they had not seen in years.
“It was extremely emotional,” said Pereira. “They were hugging, crying a lot.”
One member of the isolated group had malaria but has been treated and they have all now been vaccinated for viruses such as measles and flu that can prove deadly to indigenous people with no immunity. “They’re well, they’re strong,” Pereira said.</t>
  </si>
  <si>
    <t>In 1794 it was officially granted to the tribe by Massachusetts for their service during the revolutionary war. But after 1820, when Maine became its own state, colonialists changed its title, voiding the treaty. In the 1851 census there were 20 Passamaquoddy living there, in 1861 there were none.
By 2021, they had not only lost all but 130,000 acres of their original 3m. They hadn’t stepped foot on Pine Island in 160 years.
“The land was stolen from us and it’s been every chief’s goal ever since to return it,” said chief William Nicholas, 51, leader of the tribe’s Indian township reservation for the last 11 years, who spotted the advert on a shop noticeboard on 4 July last year.
In March, with a grant from conservation charities, the tribe raised $355,000, and finally bought the island back.</t>
  </si>
  <si>
    <t>So far, at least, the Wolakota herd has avoided outbreaks as it pursues its aim of becoming the largest Indigenous American-owned bison herd. In the two years since the Rosebud Sioux tribe started collecting the animals on the 28,000-acre range in the South Dakota hills, the herd has swelled to 750 bison. The tribe plans to reach its goal of 1,200 within the year.
“I thought we had an aggressive timeline on it, but the thing’s gotten a lot of support,” said Clay Colombe, CEO of the Rosebud tribe’s economic development agency. “It’s been a snowball in a good way.”</t>
  </si>
  <si>
    <t>The Chumash people viewed the Pacific Ocean as their first home. Their territory once spanned 7,000 sq miles, from the rolling hills of Paso Robles to the white sand beaches of Malibu. Now, the region is one of the most expensive in the US, home to resort hotels, vineyards and multimillion-dollar mansions.
The average house price in Avila Beach, California, where Violet Sage Walker grew up hunting for grunion in the midnight hours, is $1.9m (£1.5m).
“My father would walk across the creek on the backs of steelhead and salmon,” says Walker, the Chumash tribal chair. “They were that abundant. Now the water’s contaminated, from sewage, runoff and overpopulation. In one generation we’ve lost the ability to feed ourselves off the land.”</t>
  </si>
  <si>
    <t>This is the thing: what would otherwise be, at the very edges, a semi-interesting anthropological exploration – a member of the Himba sees her face for the first time in a mirror; Betty’s new friend, Ueripanga, marvels at the time-saving practicality of a washing machine; cattle herder Mbiki questions the fundamental need for an upstairs – is ruined because all of the Moffatts are totally uninquisitive, only seeming to venture out of their new build when lured there by the camera crew. Their every interaction with the tribe is boiled down to slowly walking somewhere with them and saying: “Oh you do this, do you?” and looking scared whenever someone starts dancing. It feels as if there were other ways to clang Scarlett Moffatt stiffly over the head with life lessons, frankly. Time to stop shovelling manure on this one.</t>
  </si>
  <si>
    <t>The Batek are one of Malaysia’s three remaining tribal groups within the indigenous Orang Asli people. Traditionally a nomadic tribe, there are only 12 Batek settlements left, with most living in close proximity to the Kelantan rainforest their ancestors called home. Due to poor access to healthcare, rampant deforestation of their rainforest home and being surrounded by pesticides from the palm oil and rubber plantations which have poisoned the land and their water supply, the Batek population has been in decline in recent years.
For those still living in the infected Kuala Koh settlement, an atmosphere of terror has gripped the village. “I am very worried,” a villager, Adidas Om, 32, told reporters on the steps of Kuala Krai hospital where he had brought his two young daughters, Hoi, six, and Boi, five, who were both experiencing breathing difficulties. “Apart from my children, my neighbours are suffering from the same disease and some have died.”</t>
  </si>
  <si>
    <t>There are around a thousand Marubo in the Javari Valley. First contacted over a century ago, they are accomplished farmers, carpenters, hunters and fishermen. Regarded as the valley’s diplomats, they still use the high-ceilinged, thatched communal huts called malocas.
When visits from isolados started at São Joaquim’s new location, villagers were spooked. “People are scared. We are not used to seeing them,” says Mônica Marubo, 23, São Joaquim’s village teacher. “I think they are scared too. They see us and they run.”
Machetes, bananas and an axe have been stolen. When last August, a freshly killed cutia – a large forest rodent – was left, villagers surmised it was a present. In November, Josimar Marubo, 30, saw two naked, long-haired men with a bow and arrow taking bananas from his plantation. “They saw me and they ran off,” he says.</t>
  </si>
  <si>
    <t>Scott Schuyler doesn’t need to see the Skagit River to know something is wrong. As he walks down the river’s steep embankment, wet rock and moss under each step, he can hear the problem. “The river should be singing to us right now, it should be free flowing,” Schuyler says as cold February rain drops silently disappear into his quilted blue jacket. The riverbed below him, once home to one of Washington’s greatest rivers, sits eerily quiet and nearly empty of water, even in the middle of the state’s famously wet winters.
As Schuyler explains it: “The river has been stolen from us. It has been harvested for money.”
Schuyler is a member of the Upper Skagit Indian tribe, which has lived along the Skagit River for at least 8,400 years and considers it to be sacred. A century ago, Seattle’s public utility dammed the river in three spots, creating a hydroelectric complex that provides 18% of the city’s energy. On this particular two-mile stretch near the Canadian border, the entire river has been diverted into a hydroelectric tunnel, reducing this wide riverbed to a stretch of sleepy pools.</t>
  </si>
  <si>
    <t>At the same time, the Covid-19 pandemic has heightened stress and anxiety for tribal members as they’ve been cut off from their support networks and their cultural and sporting events are put on hold. The result for the Lummi Nation has been one of the highest number of drug relapses, according to Lummi Nation chairman William Jones Jr.
As of February, Care had 342 active clients, but 39 of those in its medication-assisted treatment program hadn’t been in for more than 14 days, a sign that they may have relapsed, according to Rene Ramirez, a program sponsor for the opiate treatment program.</t>
  </si>
  <si>
    <t>Keeping salmon in her children’s diet is “an entire job”, says Georgiana Gensaw, a Yurok Tribe member and mother of four in Klamath Glen, California, a community whose only easily accessible food store is a fried chicken shop attached to a gas station a few miles away.
The nearest grocery store, Safeway in Crescent City, lies 24 miles away along a stretch of road frequently plagued by landslides and toppled redwoods – last summer it was closed for 20 hours a day after a washout – making queues to get through the roadworks up to five hours long.
As a lifelong reservation resident, Gensaw recalls when fresh food was abundant. “I grew up with fish patties, rice and fish, noodles and fish, salmon sandwiches, dried fish,” she remembers fondly. “We never understood how lucky we were, that it was going to go away.”</t>
  </si>
  <si>
    <t>He finds it lodged between limestones in the shallows – a child’s diaper, wet with lake water, urine and faeces.
Mr Marco Aguilar, 30, does not flinch as he picks up the diaper with his bare hands and places it inside a sack, already filled with plastic scraps and bottles he had gathered around Kayangan over two days.
He is part of the Calamian Tagbanua, an ethnic tribe that has lived in Coron for thousands of years. Kayangan – world famous for being Asia’s cleanest lake – is part of their ancestral home, and they are its guardians.
For tourists, Kayangan is a bucket-list destination; for the 3,000 Tagbanua people in Coron, the lake is their livelihood.</t>
  </si>
  <si>
    <t>“Some people are like gunslingers and some people are like artists who paint with fire,” he says. “I’m a little bit of both.”
This is the kind of land management O’Rourke grew up with on the Yurok reservation in the Klamath mountains of northern California. Now, lighting the forest on fire to save it – and his tribe’s culture along with it – has become his life’s work, as fire and fuels manager of the Yurok Cultural Fire Management Council. On this day, he’s working the drip torch alongside a few dozen cultural practitioners from tribes across the US, and firefighters from around the world.</t>
  </si>
  <si>
    <t>“The team’s name, which has been the Indianapolis Indians since 1902, will remain the same during the 2023 and 2024 seasons as the organization explores and activates programs with the Miami,” according to the release.
The Miami Nation of Indians of Indiana is one of the 100 largest tribes in the US, the team said. The tribe’s chief, Brian Buchanan, released a statement about the new partnership.
“We are grateful to the Indianapolis Indians for the opportunity to share our story with Hoosiers throughout central Indiana,” Buchanan said. “When the history of Indiana is studied, the major influence of Native American people is seen in the names of Indiana cities, state parks, rivers, food, celebrations and other cultural points of interest. We have encouraged the team to remain the Indianapolis Indians.”</t>
  </si>
  <si>
    <t>Native American tribal leaders in Arizona are protesting a US attorney’s decision not to prosecute federal border agents who shot dead an unarmed tribe member on their reservation in May.
Raymond Mattia was killed when the agents responded to a call for help by tribal police of the Tohono O’odham Nation after they received reports of shots fired in the Menagers Dam community near the US-Mexico border.
Three agents of the US Customs and Border Patrol (CBP) fired at the 58-year-old outside a residence, and later claimed they believed he had thrown something at an officer and was brandishing a gun.</t>
  </si>
  <si>
    <t>The Achuar people might have hoped to remain untouched, but that hope expired about three months ago, according to Tiyua Uyunkar, the president of the Achuar Nation. The initial outbreak started in communities “close to the road”, said Uyunkar, who has himself been ill and whose mother is now very unwell.
“The first road contact with Achuar territory is very close to Puyo city,” explained Uyunkar, who lays the blame on illegal logging companies. It was their workers, he said, who first brought Covid-19 to this insular tribal nation. “The loggers were travelling, going in and out from the city and returning to the community.”</t>
  </si>
  <si>
    <t>“We relocated six houses from the river this summer,” said Mike Williams Sr, Yup’ik, chief of the Akiak Native Community. “Permafrost is melting, villages are sinking in the tundra. A couple of years ago, because of the extreme heat, there were dead salmon floating down on the river. That was sad to see on the Kuskokwim River. The wildlife – everything – is being impacted [by climate change]. We’re at ground zero.”
In early 2020, Kivalina was joined in filing a complaint with the United Nations by four Indigenous bands in Louisiana whose lands have been lost to rising waters.</t>
  </si>
  <si>
    <t>“For countless generations, the Yurok people have upheld a sacred responsibility to maintain balance in the natural world,” said Joseph L James, the chairman of the Yurok Tribe. “Condor reintroduction is a real-life manifestation of our cultural commitment to restore and protect the planet for future generations.”
The California condor, the largest flying bird in North America, with a wingspan that stretches between nine and 10 feet, was one of the first animals listed as endangered. Once abundant in the skies over northern California, the birds were pushed to the brink of extinction by white settlers who arrived during the Gold Rush. They have not been seen in northern California since 1892. By the 1980s there were fewer than two dozen left in the wild, and the few remaining were taken into captivity for their protection.</t>
  </si>
  <si>
    <t>In Tasmania over the past few months tension has steadily built over a single question to which it may be presumed there is a very simple answer: who is an Aborigine? On an island of ironies, where leading Aboriginal activists can have fair skin and blue eyes, the question becomes daily more perplexing. Even to Tasmanian Aborigines, some of whom are predicting bloodshed, the answer is divisive. To the rest of the world it is merely baffling, for Tasmania is to this day frequently - and wrongly - cited as the site of the only successful genocide in history.
On that strange, sorry island so far away, the antipode of the antipodes, it was said that a race of indigenous people had, within 80 years of the English invasion, disappeared from the face of the earth as surely as the dodo. Glosses on their fate varied, but no doubt was had as to the fate itself. With the death of Trugannini in 1876, the last of the Tasmanians was gone.</t>
  </si>
  <si>
    <t>Following the announcement of the court’s 7-2 decision, several tribal leaders commended the supreme court’s ruling, calling it a “major victory for Native tribes, children, and the future of our culture and heritage”.
In a joint statement, the Cherokee Nation principal chief, Chuck Hoskin Jr, Morongo Band of Mission Indians chairman, Charles Martin, Oneida Nation chairman, Tehassi Hill, and Quinault Indian Nation president, Guy Capoeman, said: “It is also a broad affirmation of the rule of law, and of the basic constitutional principles surrounding relationships between Congress and tribal nations.
“We hope this decision will lay to rest the political attacks aimed at diminishing tribal sovereignty and creating instability throughout Indian law that have persisted for too long.”</t>
  </si>
  <si>
    <t>This week hundreds of people – from villagers to friends and a former prime minister – gathered in the isolated green hills of his homeland to remember Leahy. The week-long celebration began upon a tribal ceremonial ground beside a Pentecostal church nestled among thousands of coffee trees, grass huts and plantation sheds, cradled by jagged mountains. A man clutched a totem-like structure – known as a paga – a single wooden pole that displayed a dark suit jacket, white shirt, tie and a framed photograph of the late Leahy. His sons, Jim and Michael, along with Ganiga elders watched as the paga was stuck into the ground. About 100 Ganiga tribesmen and women, smeared in white clay in honour of the dead, performed the traditional paga romp ceremony to welcome mourners. They marched across the field holding spears and axes, a rhythmic sound coming from the rustling of the women’s leaf skirts and the bellowing of songs for the dead. It formed the final day of the customary haus krai, a traditional ceremony held in Papua New Guinea to honour a life.</t>
  </si>
  <si>
    <t>María Isaura Cuaran, an indigenous Siona woman, is displaying a rash that has appeared at the base of her neck. It is barely visible, but there nonetheless. Pulling her turquoise top off her left shoulder and tugging down on her bead necklace, Cuaran talks about “the company” and how, she alleges, it has affected the local river.
“Stomach problems, coughing, fever, vomiting, diarrhoea, welts, little spots, little blotches, general malaise …”
Sitting next to Cuaran is Marleni Piaguaye. The two women appeared equally agitated, equally desperate to talk.
“More in the women, but some men too,” Cuaran says. “The children are the most affected.”</t>
  </si>
  <si>
    <t>The Yurok Tribe has about 6,700 members, its reservation nestled on the north-west tip of California.
The Tribe purchased the brewery in October 2019, in an effort to grow business with casinos in California and bolster endeavors on the reservation, where they manage and operate a hotel and a campground.
Expanding economic ventures off reservation has been a priority for the community in recent years, said Toby Vanlandingham, the Yurok agricultural corporation president and a Yurok tribal councilmember.
The unemployment rate on the reservation is nearly 90%, Vanlandingham said. Many tribal members live below the poverty line, the nation’s vice-chairman, Frankie Myers, said during congressional testimony in 2019.</t>
  </si>
  <si>
    <t>Lingaraj Azad, a leader of the Save Niyamgiri Committee, said the Dongria Kondh's campaign was "not just that of an isolated tribe for its customary rights over its traditional lands and habitats, but that of the entire world over protecting our natural heritage".
An alliance of local tribes has now formed to defend the Dongria Khondh. Kumity Majhi, a leader of the Majhi Kondh adivasi (indigenous people), said local communities would stop the mining "whether or not the supreme court favour us".
"We, the Majhi Kondh adivasis, will help our Dongria Kondh brothers in protecting the mountains," he said.
India's rapid economic growth has generated huge demand for raw materials. Weak law enforcement has allowed massive environmental damage from mining and other extractive industries, according to campaigners.</t>
  </si>
  <si>
    <t>Willa Powless, Klamath Tribes’ council member at large, said it was major step toward piecing together a “broken heart”.
“Our people are born with a spiritual connection to the land that we all feel and we all know and our elders teach us about,” she said. Getting back that “big of a piece of land, especially undeveloped land, is really powerful. And it’s probably one of the most healing processes we’ve gone through in a long time.”
The Klamath purchase is just the latest example of tribes across the US buying back land lost during and after the colonization period on the open market.</t>
  </si>
  <si>
    <t>“I’m the oldest one in the family, so I got to give it to the next [generation] when I pass,” said Stengsar, a tribal council member and former chairman for the Schitsu’umsh, or Coeur d’Alene Tribe.
But the tribe worries that Coeur d’Alene Lake, unlike the baskets, is so defiled by mine waste and vulnerable to a looming ecological catastrophe that future generations may not be able to enjoy it.
Recently, people have flocked to north Idaho partly because of the idyllic lake. Last year, the Wall Street Journal declared Coeur d’Alene, a community on its north shore with top-shelf resorts and the world’s first floating golf green, the nation’s “hottest housing market”.</t>
  </si>
  <si>
    <t>The gallery erupted into waiata (song) and haka (ceremonial dance) as the House unanimously voted to pass the law. As well as an apology, the Waikato-based iwi of nearly 46,000 members received NZ$177m in financial redress – New Zealand’s fifth-largest sum of its kind – and the return of 36 sites of cultural significance.
Following the event, Dr Tom Roa, an iwi kaumātua (elder) and academic, said the settlement marked “a new chapter in the history book” of the iwi and the crown.
“This legislation will see the growing of oneness with the crown,” he told Waatea News, but hastened to add that what happened next “will be really critical for Ngāti Maniapoto”.</t>
  </si>
  <si>
    <t>For the next two weeks, while laying bricks and making mortar with the locals, I learned about the Masai. I took morning hikes with Winston, a chief from the tribe and also our guide while volunteering. His deep, almost spiritual sense of purpose and confidence was what I wanted.
Winston explained that his tribe was at a crossroads because the Kenyan government was taking away more and more of its land and because global warming meant continual droughts that caused their cattle (their main asset) to die. There was widespread fear among the tribe that the Masai culture will no longer exist in 50 years.</t>
  </si>
  <si>
    <t>It is time for Jeep to stop using the Cherokee Nation’s name on its Cherokee and Grand Cherokee SUVs, the chief of the Oklahoma-based tribe has said.
Chief Chuck Hoskin Jr said in a statement, which was first reported by Car &amp; Driver magazine, that he believes corporations and sports teams should stop using Native American names, images and mascots as nicknames or on their products.
“I’m sure this comes from a place that is well-intended, but it does not honor us by having our name plastered on the side of a car,” Hoskin said.
The statement marked the first time that the Cherokee Nation had called for the change since Jeep first began using “Cherokee” on its vehicles in the 1970s, according to Car &amp; Driver.</t>
  </si>
  <si>
    <t>The tribe of 300,000 live in the North West Province. Since the end of apartheid in 1994 they have benefited from the rich platinum deposits on their traditional lands.
"This is a watershed transaction for the Royal Bafokeng nation," said Chief Kgosi Leruo Molotlegi, the tribe's 36th monarch in its 800-year history. "It consolidates our interests in quality mining assets and extends our sphere of influence over the mining activities taking place on our doorstep."
Impala Platinum said the arrangement would bring it into compliance with new legislation requiring mining companies to have 26% of their shares held by black South Africans within 10 years. In addition, Impala will contribute to a development trust to help poor Bafokeng women.</t>
  </si>
  <si>
    <t>The reservation is home to two Native American tribes, the Assiniboine, or Nakoda, and the Gros Ventre, who refer to themselves as A’aninin or “People of the White Clay”, with a combined enrollment of 4,000 members.
“They’ve been neglecting us for over 23 years; we’ve exhausted all options,” Geno LeValdo, a member of the Fort Belknap Indian Community Council, told the Hill. “They just don’t seem like they care.”
Other Native American tribes, including the North Cheyenne Tribe on the Northern Cheyenne Indian Reservation and the Oglala Sioux Tribe in South Dakota, have filed similar lawsuits against the federal government over lack of providing adequate law enforcement services. The North Cheyenne Tribe filed their lawsuit on 18 July, this year.</t>
  </si>
  <si>
    <t>One of José Vásquez Chogue’s enduring childhood memories is that of his grandfather on the doorstep of his home in the Chilean capital, Santiago, staring at the night sky. “He would always face south,” Vásquez recalled. “He would point out the Southern Cross and show me the stars which represent our ancestors.”
The older man had grown up on a frozen and remote island in Patagonia and was a member of the Selk’nam tribe. But Chilean history books had declared the people extinct. When José, captivated by the anthropological displays of Chile’s National History Museum, tried to explain his bloodline to a member of staff he was met with derision. “I told him that they were my people, but he didn’t believe me. We were taught at school that all our brothers were all dead.”</t>
  </si>
  <si>
    <t>"People think it is dishonest and the oil company is treating them like dogs. It does not respect the land or the planet. There is no deal, nothing is agreed. The people do not want the oil company. They're very upset and worried," Gualinga said. "We have decided to fight to the end. Each landholder will defend their territory. We will help each other and stand shoulder to shoulder to prevent anyone from passing."
If there is a conflict, their chances of success against the better armed and trained military are slim. The Sani Islanders say they scared but determined.
"If there is a physical fight, it is certain to end tragically," said Patricio Jipa, the shaman and former community chief. "We may die fighting to defend the rainforest. We would prefer passive resistance, but this may not be possible. We will not start conflict, but we will try to block them and then what happens will happen."</t>
  </si>
  <si>
    <t>Stephen is one of the Batwa, the "Pygmy people" indigenous to these mountain slopes. Evicted from their homes when the forest was gazetted as a national park in 1991, they are now a displaced ethnic group threatened with extinction. And though interaction between tourists and Batwa is hardly a new thing, control over excursions has always rested solely with outsiders. The Batwa, mainly excluded from Ugandan society, sing when they're told to, dance when they're told to and must be grateful for what they're given. Now, for the first time, the Batwa are taking control. This trail is the first time that the Batwa have had a direct stake in the tourism they're engaged in, bringing income direct to their communities.</t>
  </si>
  <si>
    <t>“We are opposing the dam because our ancestral lands are important to us. This is where we grew up. This is our home. If the dam is built, where will our future generations go?” said 61-year-old Dumagat-Remontado elder Nelly dela Carzada.
The Philippines has been pushing to create this dam since the 1970s in a bid to ensure water supply for Metro Manila, the country’s densely populated capital region composed of 16 cities and one town located some 65km downstream.
Several Metro Manila communities have experienced water shortages in recent years, due to a mix of issues like overpopulation, poor urban planning and climate change.</t>
  </si>
  <si>
    <t>The seven indigenous Matsés elders were slowly meandering through the forest. They were explaining how different trees and plants are used for medicinal purposes, exchanging stories about how they had acquired their extraordinary knowledge and put it to good use. There were memories of an encounter with a jaguar and someone’s father struck by some kind of pain in the eye - “not conjunctivitis!” - while claims were made for successfully treating women haemorrhaging, snake-bite, a swollen leg and constipation.
The forest we were in was actually more of a garden - or “healing forest” or “medicinal agroforestry” plot - planted late last year by six young Matsés men under the expert guidance of elder Arturo Tumi Nëcca Potsad. “There are all types [of trees and plants] here,” Arturo told the Guardian, holding a spear made of peach palm and looking about him. “About 100 types, 3,000 plants.”</t>
  </si>
  <si>
    <t>In Wellington, local iwi (tribe) said a temporary ban would be placed on hongi between members at gatherings this week. A hongi is a traditional form of greeting in which two people press their noses to each other and inhale one another’s breath.
Te Rūnanga o Te Atiawa chairman Kura Moeahu said other tribes around the country were also grappling with whether to continue using hongi and he had been “inundated” with calls from government agencies seeking cultural advice.
“It’s not a ban – the word taupāruru is to actually confine or restrict movement in a certain place … it’s common sense about when coming into contact with people really,” Moeahu told RNZ.</t>
  </si>
  <si>
    <t>The former leader of a Massachusetts Native American tribe convicted of accepting bribes including exercise equipment and a weekend stay at a luxury hotel from an architectural firm working with the tribe to build a casino has been sentenced to three years in prison.
Cedric Cromwell, former chair of the Mashpee Wampanoags, was also sentenced in U.S. District Court in Boston on Tuesday to a year of probation and was fined $25,000, according to prosecutors.
David DeQuattro, 56, the owner of the Rhode Island architecture and design firm, was sentenced to a year of probation under home confinement and fined $50,000.</t>
  </si>
  <si>
    <t>Indonesian tribesman Muhammad Yusuf believes his conversion from animism to Islam in a government-supported programme will eventually make his life easier.
"Thank God, the government now pays attention to us; before our conversion they didn't care," says Yusuf, the Islamic name he has adopted.
Yusuf is a member of the "Orang Rimba" tribe. His small community now gathers around a stilt-mounted wooden hut, while children inside wearing Islamic skullcaps and hijabs enthusiastically recite the Quran.
Not far away, other members of the tribe who remain faithful to the old ways stalk through palm oil trees in a desperate hunt for prey in an area that was once lush Sumatran rainforest.</t>
  </si>
  <si>
    <t>Arlan Melendez, chair of the Reno-Sparks Indian Colony, said the tribe has been in contact with the White House to try to apply pressure to federal agencies to take some sort of action. The White House did not provide comment for this story.
“We’re kind of looking for some action. There hasn’t been any, especially on the massacre site, which is a big issue to the tribes. We’re also concerned about water and the environment and the cultural significance,” said Melendez. “When we talk about leaving something for our generations to come, we’re trying to do that.”
Mining projects have extracted wealth on Native lands for generations under the 1872 Mining Act, and have stolen lands under the Dawes Act of 1887, all while the government has levied taxes on Native Americans on their own land, said Melendez.</t>
  </si>
  <si>
    <t>Eventually, the road to the mainland disappeared completely, marooning the El Molo on an island in a lake so large and imposing it is sometimes called the "Jade Sea".
"There never used to be water here," said El Molo fisherman Julius Akolong as he crossed the wide channel that today separates his community from the rest of far northern Kenya.
"You could drive a jeep across." Turkana, already the world's largest desert lake, stretching 250km tip to tip, grew 10 per cent in the decade to 2020, according to a government study published last year.
That expansion submerged nearly 800 additional square kilometres of land including around El Molo Bay, where the tribespeople live on Turkana's eastern shores.</t>
  </si>
  <si>
    <t>Technology is very much part of the solution, analysts said, with drones and sensors able to monitor crops, soil moisture, weather conditions and irrigation systems, and digital platforms enabling farmers to share information and best practices.
Apps can also help consumers find the best deals for rice.
In East Java's Lamongan, one of Indonesia's rice-producing regions, 70-year-old farmer Salimah said extreme weather had made life more difficult.
Longer droughts had forced her to grow more crops that are resistant to dry weather, such as corn or sesame, even though they are often more expensive.
"I plant green beans to keep my income ... Most farmers leave their land empty because the weather is too hot," she said.</t>
  </si>
  <si>
    <t>Bekasi-based student Davin Indra, who follows the social media accounts of some Islamic preachers, said he found it useful to find them online.
“Mainly because we youths are more in tune with our gadgets than attending Islamic lectures,” said the 18-year-old.
Political Islam expert Norshahril Saat, senior fellow at ISEAS-Yusof Ishak Institute said although the lack of a filter on religious content that youths consume on social media is a concern, it allows them to choose from a spectrum of preachers - conservative, progressive or liberal.
“One criticism is that we value the charisma of influencers rather than intellectual discourse, the content of the religious teachings itself,” said Dr Norshahril.</t>
  </si>
  <si>
    <t>Jakarta resident Patricia Tambunan had it worse: Her stay in hospital was more than seven days, and the virus made the 28-year-old so nauseous that she vomited every time she ate or drank. 
Mr Loh and Ms Tambunan are among tens of thousands of people across Southeast Asia who've been infected with dengue recently, with hundreds dying.
Governments in Singapore, Malaysia and Indonesia specifically have implemented measures such as bacteria-carrying mosquitoes and community campaigns, to name a few. But are they working? CNA takes a closer look at the three countries’ battle against the virus.
WHY IS DENGUE SUCH A CONCERN?
The World Health Organization (WHO) describes dengue as a viral infection caused by the dengue virus (DENV), transmitted to humans through the bite of infected mosquitoes - specifically Aedes mosquitoes.</t>
  </si>
  <si>
    <t>“Before I got married, it’s easy to dedicate all my time to my work, because I don’t have any other obligations. But then now I do,” said Mok, who now resides in London with her husband.
“I have to make sure I have enough time for myself, and for my family, my husband.”
“I am aware that I have to force myself to take a break from time to time ... have a bit of space and then spend time with my family.”
Too busy for kids
Her new family also includes her three stepchildren, from Johanne’s previous marriage.
While some step-parents might find it hard to connect with their stepchildren, Mok isn’t one of them.</t>
  </si>
  <si>
    <t>It was a regular weekend for Hong Kong resident Maggie Man, a 39-year-old roadshow project coordinator. 
She had been generally nonchalant about the ongoing extradition Bill protests, which she felt had been largely peaceful, save for a small group of radicals who seemed bent on “creating mayhem”.
Her movements had so far not been hindered too much; she was still able to go about her daily duties – albeit with some inconvenience because of protest-related train disruptions – and she wasn’t concerned for her safety.
The first weekend of August, however, was a turning point for her: On that Saturday evening, she was having dinner with her 5-year-old son at a Thai restaurant in Kowloon City when she received news that a group of protesters were on their way to demonstrate at the nearby police station.</t>
  </si>
  <si>
    <t xml:space="preserve">“If I could afford it, I would have loved to send my son to an international school but the fees are just too prohibitive. You could even study in university for the fees that you must pay,” said Mr Heng, who is from Melaka but now resides in Kuala Lumpur. 
In the end, he and his wife decided to enrol their seven-year-old son in a Chinese school this year.
“It wasn’t an easy decision as neither my wife nor I went to a Chinese-medium school but it seemed to be the next best option. I would have wanted him to study in a multiracial environment like how I did, but there are many things to worry about in a national school,” he said.    </t>
  </si>
  <si>
    <t>The Minsk-born 25-year-old, who now resides in Miami, said she is looking forward to the March 19-31 tournament in Florida and hopes to improve on last year's quarter-final finish.
"I love this tournament and I'd say I feel at home because I stay at home there. Such a nice tournament. I didn't have chance to play really well there," Sabalenka said.
"Hopefully this is the year to show my best and to bring my best tennis and to do well there."
Sabalenka, who reached the U.S. Open final last year as well as the semi-finals of the French Open and Wimbledon, said she was determined to build on her success at Melbourne Park.</t>
  </si>
  <si>
    <t>With schools in Malaysia returning to home-based teaching and learning again, Jessica Teng is bracing for hectic weeks ahead juggling work and her three children's studies. 
The corporate communications manager, who resides in Shah Alam, said each kid has four to five online classes a day, starting from 8am for the older kids in primary school and 9am for the youngest in kindergarten. Each class lasts about an hour. 
“I’ll be half-helping my youngest and half-working, because the teacher needs them to interact and I have to encourage him to interact through his tablet,” she added.
Meanwhile, she has to check on her two older kids every 30 or 45 minutes.</t>
  </si>
  <si>
    <t>Ms Vanessa Lee, 27, moved from Singapore to Australia for her studies two years ago. Before she moved Down Under, she had never stepped foot into a public library in Singapore as she preferred to buy her own books.
But since she left Singapore, the environmental science undergraduate who currently resides in Melbourne has been borrowing three to six e-books every month via the Libby app.
The app allows users all over the world to download e-books and audiobooks onto their devices from libraries which they are a member of, so they can read or listen to them without an internet connection.</t>
  </si>
  <si>
    <t>Said Michael Kors during his orchid naming ceremony at the Singapore Botanic Gardens in 2016:
I’m a nature lover even though I’m a city boy. I have orchids all over my apartment in New York and I’m building a house in Florida. I’ll have orchids in the garden.
As the latest-named orchid sits comfortably in the National Orchid Garden, likely tucked away in a temperature-controlled glasshouse, will we see rows of Dendrobium Duke Duchess of Cornwall growing in the gardens of Buckingham Palace for British residents and tourists alike to gaze upon?
Or will the Prince of Wales have a pot at Clarence House, his official residence, where he can admire its beauty and recall its significance?</t>
  </si>
  <si>
    <t>For 52-year-old Jasni Zakaria, it started when he was frustrated with the food options available in Finland where he has been living for the last 23 years. He resides in Jyväskylä, about four hours away from Helsinki.
“In Finland, it’s very difficult to get Asian food and they sell Chinese and Indian food but it’s not original,” said Jasni.
According to him, fried rice would often be too oily and curries would come from pre-packaged jars. It is also not spicy enough for his Singaporean taste buds.
“I cannot get the real taste. … I don’t care about the price, I just want good food that I cannot get!” he added.</t>
  </si>
  <si>
    <t>"He has been telling the people around him that he is glad his family is safe, but the protection programme is suffocating. He has also been consuming alcohol, often during the daytime, while saying that he had more freedom working in Macau," the report said.
Mr Kim Han Sol and the rest of the family were reportedly residing in Macau at the time of his father's murder, and had worked as an employee at a nearby hotel there. The family had been living a life of exile from North Korea since 2001.
The trio's current whereabouts are unknown, although the respective governments of the Netherlands, China, the United States and a fourth unnamed nation had offered help to them, according to Cheollima Civil Defence, an organisation which is keeping the family under Pyongyang's radar. The group is believed to comprise North Korean dissidents.</t>
  </si>
  <si>
    <t>You, who withdrew from Boston College in August and returned to South Korea, was deemed to have displayed "wanton and reckless" behaviour and "created life-threatening conditions" for her boyfriend.
A more complete summary of the facts and events before and after Mr Urtula's death will be revealed in due course, said Suffolk District Attorney Rachael Rollins.
"I stand firmly behind this office's detailed presentation of the evidence to the Suffolk County grand jury and the returned indictment against Ms You," she was cited as saying by the Boston Globe.
The authorities are preparing to seek You's extradition from South Korea and are "cautiously optimistic" over her cooperation. The two countries share an extradition treaty that goes back to 1999.</t>
  </si>
  <si>
    <t>While authorities have probed Zhao and Binance for years, Zhao's exit marks a dramatic development for one of the most powerful figures in the crypto industry. Zhao, who resides in Dubai, entered his plea in a Seattle court on Tuesday.
He agreed to pay a US$50 million fine and faces a maximum prison sentence of 18 months under federal guidelines. It was not immediately clear how much jail time the Justice Department is seeking, but under Zhao's plea deal he has agreed not to appeal any sentence up to that length. Officials for the agency did not immediately return calls seeking comment on Wednesday.</t>
  </si>
  <si>
    <t>Judge Mabel Sheela then set Oct 10 for the facts of the case as well as sentencing for both of the accused.
She also ordered the bail amount of RM15,000 for Nurul Asyiqin and RM20,000 for Chua to be upheld.
Lawyer Abd Rahim Ali represented the two accused.
On Aug 16, both Nurul Asyiqin and Chua were charged and claimed trial at the Sessions Court for allegedly abusing the boy.
Chua is reportedly working in Singapore, but residing in Pasir Gudang. She has a valid passport and permit to be in Malaysia, her lawyer said.
The case gained public attention when videos of neighbours rescuing the victim from the accused went viral on social media.</t>
  </si>
  <si>
    <t>Singaporean Yvonne Lim was heading for a nap after sending her children to school when an earthquake struck Taiwan - the island’s strongest in 25 years.
Everything started shaking and the intensity got worse as the seconds dragged on. That is when she realised it was serious, said Ms Lim, a Mediacorp artiste who has been living with her family in Taipei for the past nine years.
“I ran downstairs to my living room. I forgot my handphone. I just forgot everything. It was so shaky and you could even barely walk in (a) straight line. It was like a scene from the movies that we watch,” she told CNA’s Singapore Tonight on Wednesday (Apr 3).</t>
  </si>
  <si>
    <t>Mr Bill Lapschies, 104, displayed symptoms associated with the virus on March 5 and was quickly put into isolation at the Edward C. Allworth Veterans' Home in Lebanon, Oregon, where he resides.
Mr Lapschies was one of the first two residents at the home to test positive for the virus. The other victim, a man in his 90s, has since died, reported The Daily Mail.
The home has reported 16 Covid-19 cases till date, out of which eight patients have recovered, one has no symptoms, two are in critical condition and two have died. The other three patients are stable.</t>
  </si>
  <si>
    <t>Born in Pittsburgh, USA, he moved to Singapore when he was four. At age 12, he was sent to boarding school in the UK.
“I didn’t appreciate being shipped off to London at such a young age, but that’s when I discovered London’s museums and parks, and how immersed in history the world’s greatest cities that are two to three hundred years old are, while still remaining relevant and contemporary," Cheng told CNA Luxury.
"The patina of certain items and places made me think about how people used to live, what their stories were. How were these things made? What were they meant to be used for? How did things use to be done? That’s why in my design work, it’s never just about the material, but also how it references a period of the past, how it alludes to a tradition of craftsmanship."</t>
  </si>
  <si>
    <t>Norway's king may soon return home from Malaysia, palace says
OSLO - Norway's King Harald may return home from Malaysia in a few days following his hospitalisation, the Norwegian royal household said on Thursday.
"His majesty the king's physician reports today that the king is improving," it said in a statement.
The 87-year-old monarch was on a private trip to the South East Asian country when he fell ill with an infection earlier this week.
The palace on Thursday said King Harald was expected to remain in hospital for a few more days before flying home, and that the government had asked Norway's military to assist with the travel.</t>
  </si>
  <si>
    <t>So Justin and IIona kept the news from his parents for six months.
In fact, 8days.sg found out about his Serangoon condo, which he bought in 2022, before papa and mama Ang, and casually mentioned it when we featured Vernon’s new home.
Minutes after we ran the story, we received a text from Justin asking to remove the bit about his condo. We did, and thankfully, no one spotted it and outed him.
Why so apprehensive? “We were figuring out how to tell them in the nicest way without them being too upset about it,” explained Justin.
“We took them out for a nice meal and told them your small son is moving out. They were very supportive. I love my parents, they put up with me for so many years.”</t>
  </si>
  <si>
    <t>A representative for Portman confirmed to American publication People on Friday (Mar 8) they had split after the actress filed for dissolution in July, and said the former couple’s divorce was finalised last month in France – where they live with their children: Son Aleph, 12, and seven-year-old daughter Amalia.
Portman and Millepied were married for 11 years, and it was first reported in June he had allegedly cheated on the actress with a 25-year-old woman named Camille Etienne.
A source told Page Six the pair, who married in 2012, had first separated in 2022 but managed to work through their marital troubles.</t>
  </si>
  <si>
    <t>Yuwu’s character accepts the chance to make amends to his late wife – played by Jesseca Liu – and solve the mystery of a broken friendship, but also has run-ins with his past self.
Doesn’t that pose problems for the space-time continuum? Erm, guess we’ll have to watch the show to find out.
“If I really could travel through time, there are too many periods I would want to visit,” mused Yuwu, paralysed by the hypothetical possibility of meeting anyone in history, even his teenage self.
The 47-year-old was born and grew up in Guangzhou, China, where his family still lives. He moved to Singapore in his early 20s after winning the China round of Star Search Singapore in 1999, picking up a Mr Personality award while he was at it. Rising steadily to leading man status, he’s earned two Best Actor gongs and an All-Time Favourite Artiste trophy at the Star Awards over the years.</t>
  </si>
  <si>
    <t>Twenty years ago, Felicity Beck relocated back to Australia with her husband Stewart Robertson from New York, where they were pursuing respective careers in architecture. Beck had moved up the ranks at Schwartz Architects, where she worked on projects such as the iconic Staten Island Ferry Terminal.
Settling in Melbourne, the couple established BAR Studio (an amalgamation of Beck and Robertson) as they received their first commission, the Millennium Hilton Bangkok, which was the springboard to two decades of successful hospitality interior design. In town in September to attend FIND Design Fair Asia, a celebrated showcase for regional and international design, Beck shares that moving to Melbourne and taking on that first project was one of the best decisions she and Robertson have made.</t>
  </si>
  <si>
    <t>Sewing was something Liam picked up from her seamstress mother when she was growing up in a suburb in the Klang Valley, although it wasn’t something she was immediately drawn to. “I grew up in Kajang, Malaysia, lived and led your normal SJKC/SMK (government public school) life. My mom was a trained seamstress, and I was around sewing machines a lot, but the loud sounds of the machines always stressed me out,” she recalled. “Fashion and fashion magazines were entertainment and escapism for me as with most teenage girls growing up.”
Liam’s first exposure to modelling began when she was scouted for a cover girl search in a teenage magazine at the age of 15. However, her parents looked dimly at this and forbade her to join. Nevertheless, she got callbacks from the magazine and started shooting editorials here and there for some part-time fun.</t>
  </si>
  <si>
    <t>Spain has cracked down on soccer stars such as Lionel Messi and Cristiano Ronaldo over the past decade for not paying their full taxes. The former Barcelona and Real Madrid stars were found guilty of evasion but both avoided prison time after their sentences were suspended.
Shakira, whose full name is Shakira Isabel Mebarak Ripoll, has two children, Milan and Sasha, with Barcelona soccer star Gerard Piqué. The couple lived together in Barcelona before ending their 11-year relationship last year. Since then, she has resided in Miami.
After triumphing at the Latin Grammy Awards gala in Seville on Thursday, Shakira thanked her fans in Spain for “being with me in the good times and the bad”.</t>
  </si>
  <si>
    <t>Shakira, 46, lived with former Barcelona and Spain soccer star Gerard Pique for 11 years and the couple have two children. The singer, whose full name is Shakira Isabel Mebarak Ripoll, moved to Miami after their separation.
Judge Jose Manuel del Amo Sanchez, who has handled other high-profile cases, will chair a panel of three judges who are set to hear more than 100 testimonies during the course of the trial, which is due to start at 10am (5pm Singapore time).
Spanish authorities have pursued other major celebrities over tax evasion including soccer players such as Portugal's Cristiano Ronaldo, Argentina's Lionel Messi and Brazilian-Spanish player Diego Costa. All settled and paid large fines.</t>
  </si>
  <si>
    <t>Former Singaporean actor Ix Shen has returned to Ukraine to help with humanitarian aid as part of a volunteer group.
The 50-year-old previously left his home in Ukraine for Poland last month after Russia invaded the country. He had been living in the capital city of Kyiv with his Ukrainian wife for four months.
The couple fled Kyiv as the Russian attacks intensified, and Mr Shen posted on Instagram after reaching Poland to reassure his followers that he was safe.
In an Instagram video posted last Friday (April 8), he said that he now resides in a safe place in Ukraine but did not reveal his exact location because of security reasons.</t>
  </si>
  <si>
    <t>The story of a university student from Chongqing who flew 1,600km to pick up her mother and take her back home for the upcoming Chinese New Year has gone viral in China, People’s Daily reported.
According to a video posted by Ms Li Qiushuang, her parents went to work in Fujian province over 20 years ago. Every year before the Spring Festival, they would return to Chongqing together.
However in 2024, due to her grandmother’s illness, Ms Li’s father returned to their home town early, leaving her mother alone in Jinjiang, Fujian, where she works at a shoe factory.
Over a video call, Ms Li’s mother told her daughter that she would not be coming home for the festive period this year. On the one hand, her mother wanted to earn more money, and on the other hand, it might be difficult for her to travel alone as she was not familiar with public transport.</t>
  </si>
  <si>
    <t>A new coach, new mentor and a new home – India’s P.V. Sindhu has overhauled her life in an all-out bid to land an Olympic badminton gold in Paris, after having to settle for silver and bronze in the previous two Games.
She is now in Bengaluru, India, far from Hyderabad, where she trained through most of her career, the highlights of which include bagging the singles silver in Rio 2016, bronze in Tokyo and being crowned world champion in 2019.
The move in October was deemed essential for Sindhu, who wanted to be closer to her new mentor, Prakash Padukone, the Indian badminton great and father of Bollywood superstar Deepika Padukone.</t>
  </si>
  <si>
    <t>Cillian Murphy is said to have moved out of London as he was desperate to “live a quiet life” away from the showbiz glare.
The Oppenheimer actor, 47, has been striding red carpets for months thanks to his now-Oscar nominated portrayal of nuclear physicist J Robert Oppenheimer in Christopher Nolan’s Oppenheimer epic, which is expected to sweep the board at this year’s Academy Awards.
But a source said he has a personal hatred for the showy side of being a star and would far rather indulge his passion for listening to music at the four-storey, six-bed Victorian family home in Ireland he shares with his 51-year-old artist wife Yvonne McGuinness – whom he married in 2004 – and their two children, sons Malachy, 18, and 16-year-old Aran.</t>
  </si>
  <si>
    <t>Edwin shared that he’s been working in retail in what looks to be a perfume counter at a department store. He has also been taking acting classes in Australia to hone his craft and going for auditions. He didn’t mention crocheting.
Edwin and his actress girlfriend Rachel Wan moved to Sydney earlier this year.
In a statement, The Celebrity Agency (TCA) said: “We would like to share that Edwin's contract with The Celebrity Agency has come to an end. We wish Edwin all the best in his future endeavours and look forward to working with him again.”
Edwin received many messages of support for his announcement, including from his celebrity pals. Cynthia Koh wrote, “You will always have me cheering you on”, while Romeo Tan wrote, “Yolo!”</t>
  </si>
  <si>
    <t>“Fritz Hansen is a big fan of patina; we like materials such as leather and wood for the furniture to get old, to get patina,” said Dario Reicherl, CEO of Fritz Hansen Asia, on natural materials’ timeworn beauty that provided the inspiration.
Releasing a perfume may not be the most conventional way to market furniture but then Reicherl does not conform. “Marketing in the furniture world is extremely conservative, with very, very little innovation. I consider that extremely boring,” said the Italian who has resided in Singapore for 15 years.
He handles the Australasian market for the 150-year-old brand, whose iconic pieces such as the Egg armchair and Series 7 chair designed by Arne Jacobsen have become synonymous with timeless Scandinavian design. Under Reicherl’s unorthodox leadership, regional sales have increased five-fold over nine years.</t>
  </si>
  <si>
    <t>Next time you're at the market, look around because there's a chance you might bump into Taiwanese host Matilda Tao.
At a recent press conference in Taipei for her new show, the 54-year-old star revealed that she's been living in Singapore with her 15-year-old son aka 'Little Dragon', who has been studying at an international school here since January.
Matilda said she's been commuting between Singapore and Taiwan, and will be heading to the United States in May for her 18-year-old daughter Dou Dou's high school graduation ceremony. 
Meanwhile, Matilda's husband, Taiwanese actor Li Liren, 50, is alone in Taiwan with their two dogs.</t>
  </si>
  <si>
    <t xml:space="preserve">Children without Malaysian citizenship face many obstacles when it comes to schooling, access to government health services, and even the ability to cross borders and meet their families.
Mdm Teoh said that her son could not attend a national school as it has to wait for all spots to be filled by citizens before opening the remaining to others.
She had to send her son to an international school, which costs up to RM30,000 (US$7,146) per year in fees.
“I am not able to save much for my retirement,” said the cybersecurity specialist who was originally from Kuching, Sarawak, but now resides in Petaling Jaya, Selangor. </t>
  </si>
  <si>
    <t>It was a rainy morning in the Limbang estate in Choa Chu Kang, and Brian Ang appeared to be in a rush. But the 25-year-old resident of Limbang was enthusiastic to share his thoughts about his Member of Parliament (MP) Lawrence Wong, a man he described as "friendly" and "remarkable". 
Mr Wong, who is the MP for the Limbang ward under the Marsiling-Yew Tee GRC and also Finance Minister, was on Thursday (Apr 14) named the leader of the fourth generation, or 4G, of Singapore's political leadership.
The announcement paves the way for him to become the country's next Prime Minister.</t>
  </si>
  <si>
    <t xml:space="preserve">Some businesses and schools have also instructed their workers and students not to come in during the water shutdown. 
Ms Angela - a 37-year-old marketing executive who resides in Penang - told CNA that while her housing estate will not be affected by the water shutdown, her and her husband’s workplaces, as well as their children’s schools, are in the affected areas. 
“We have been asked to work and study from home but I am glad that this decision was made as I would prefer the kids to be home … as (our home) isn’t affected by the water shutdown,” she said. </t>
  </si>
  <si>
    <t>Indian national and Singapore permanent resident Thirumal Pavithran, 25, failed to register on time for NS and defaulted on NS obligations while completing his secondary and university education in India.
The total amount of time he spent outside Singapore was five years, seven months and 16 days.
Thirumal, who just finished serving NS last month, pleaded guilty to four charges under the Enlistment Act. 
The court heard that he was born in India and became a permanent resident of Singapore in June 1997, when he was three years old.
He studied in primary and secondary schools in Singapore from 2001 to 2009, but left the country for India to continue his studies in May 2009.</t>
  </si>
  <si>
    <t>The residence of Libyan Prime Minister Abdulhamid al-Dbeibah was targeted with rocket-propelled grenades on Sunday in an attack that left no casualties, a Libyan minister told Reuters.
The minister, who spoke in condition of anonymity, confirmed in a message that the attack only caused some damage. The minister has not disclosed any further details.
Two citizens said they had heard massive explosions near the sea in Tripoli's luxury Hay Andalus neighbourhood, the home to PM Dbeibah's residence.
A citizen said that after the massive explosions were heard, heavy security forces with their vehicles were deployed around the area.
Libya has had little peace or stability since a 2011 NATO-backed uprising, and split in 2014 between eastern and western factions, with rival administrations governing each area.</t>
  </si>
  <si>
    <t xml:space="preserve">“Another concern is that this electric motorcycle has no sound because as a person who has been riding a motorcycle for a long time, in addition to the rearview mirror, we also have to hear the sound of the motorcycle to maintain the driving safety,” he said. 
Mr Isa, who resides in Depok, expressed his wariness on whether an electric motorcycle is truly an environmentally-friendly alternative. 
“I think as long as the electricity is still generated by electric steam power plants (which) still uses coal, it may not even have a significant impact. Not to mention the problem of EV battery waste that cannot be recycled. </t>
  </si>
  <si>
    <t>Late on Jan 31, the government said Bibi had been transferred to her home on the outskirts of Islamabad from Adiala jail.
“The chief commissioner, Islamabad Capital Territory is pleased to declare the residence of convict Mst. Bushra Bibi... as sub-jail, as on Jan 31, till further orders,” read an order seen by AFP.
The Khan home – a rambling bungalow in a large compound surrounded by high concrete walls – is in the plush Bani Gala area of the capital.
Pakistan goes to the polls on Feb 8 in a ballot already marred by allegations of rigging, with Khan barred from running and his Pakistan Tehreek-e-Insaf party subject to a massive crackdown.</t>
  </si>
  <si>
    <t>Iraqi Prime Minister Mustafa al-Kadhemi said he was unhurt and appealed for calm and restraint after a drone attack on his residence on Sunday (Nov 7) as political tensions mounted in the country.
The attack in Baghdad's Green Zone - the first to target the residence of Mr Kadhemi, who has been in power since May last year - came as Iraq's political parties wrangle over who will run the next government after last month's elections.
That vote saw the Conquest (Fatah) Alliance, the political arm of the pro-Iran Hashed al-Shaabi paramilitary network, suffer a substantial drop in its parliamentary seats, leading the group to denounce the outcome as fraud.
No group has yet claimed responsibility for Sunday's attack, which left six members of Mr Kadhemi's personal protection force wounded, security sources said.</t>
  </si>
  <si>
    <t>The paparazzi eagerly snap shots of random moving trucks in the vicinity of the prime minister's official residence in Jerusalem. Political cartoonists are portraying Benjamin Netanyahu, Israel's former prime minister, his wife, Sara, and their elder son, Yair, as squatters.
And suspicions that Netanyahu might be reluctant to leave the stately home where he has lived for the past 12 years were bolstered this week when he hosted Nikki Haley, the former US ambassador to the United Nations, at the official residence as if he were still running the show.
Unlike in Washington, there is no set time by which an outgoing Israeli premier must move out and hand the house over to the victor and it can often take weeks, though it's not as if the Netanyahu family has nowhere to go. Among their private residences is a home in the seaside town of Caesarea.</t>
  </si>
  <si>
    <t>New Zealand paceman Kyle Jamieson will be rested from the current ODI series against Bangladesh after experiencing a stiff hamstring on his return home from the test tour, New Zealand Cricket said on Monday.
The towering quick bowled only four overs in the second test win against Bangladesh in Mirpur this month and missed Sunday's 44-run victory in the opening ODI in Dunedin.
He will miss the final matches of the series in Nelson on Wednesday and Napier on Saturday but should be available for the T20 series starting on Dec. 27 in Napier.
Wellington Firebird fast bowler Ben Sears will remain with the squad after being called up as injury cover for Jamieson.</t>
  </si>
  <si>
    <t>Mr Alexander, who lived in Dallas, called the lung his “old iron horse”, reported British news outlet BBC. Bellows, which drew and expelled air from the cylinder, forced his lungs to expand and deflate. 
His death was announced on a fund-raising website, where he was hailed as a “role model for many”. 
After contracting polio, Mr Alexander received a law degree, passed the bar exam and started a successful practice, said the organiser of the GoFundMe page, Mr Christopher Ulmer.
“His story travelled far and wide, positively influencing people around the world. Paul was an incredible role model that will continue to be remembered,” said Mr Ulmer.</t>
  </si>
  <si>
    <t>Finnish Prime Minister Sanna Marin on Tuesday (Aug 23) apologised for a picture that emerged from a private party she had thrown at her official residence in July, following a public stir over her partying in the past week.
On Monday, a drug test taken by the prime minister, one of the youngest world leaders, came back negative.
It was taken to assuage concerns after video footage was published last week showing her singing and dancing with Finnish celebrities at another party.
This week, another image began circulating in social media, showing two well-known female influencers kissing each other, covering their bare breasts with a "Finland" sign from the Prime Minister's official residence in Helsinki.</t>
  </si>
  <si>
    <t>Law and Home Affairs Minister K Shanmugam on Monday (Jul 3) described his personal journey - from living in a rental flat to residing in a black-and-white bungalow - to illustrate the point that the ability to serve the people does not depend on one's financial background.
"I've lived in an HDB flat, a rental flat, a three-room flat, a five-room flat, a condominium, a semi-detached, bungalows, (Good Class Bungalows) – before I moved to Ridout," said the minister.
"My empathy did not increasingly decrease as my houses got larger, or as I made more money."
Mr Shanmugam was speaking during parliamentary clarifications on the rentals of black-and-white bungalows at 26 and 31 Ridout Road by himself and Foreign Affairs Minister Vivian Balakrishnan respectively.</t>
  </si>
  <si>
    <t>Turkey on Thursday freed an Israeli couple who had been arrested for photographing President Tayyip Erdogan's residence in Istanbul and accused of spying, an allegation denied by Israel.
The couple's release spurred the first conversation between the countries' leaders in years.
Mordi and Natali Oknin were detained on Nov 9.
A Turk was also arrested on espionage charges, state-run news agency Anadolu said.
Their family said the pair, drivers for Israel's biggest bus company, had been on vacation.
The Oknins' case became a cause celebre in Israel, whose relations with Turkey have been strained as Erdogan has championed the Palestinian cause.</t>
  </si>
  <si>
    <t xml:space="preserve">As the number of COVID-19 cases in Malaysia rises due to the Omicron variant, voters in Johor are wary of the upcoming state polls.
Many of them believe that the last thing needed at this point of time is an election.
Mr Daniel Cheh, 37, who resides in Kulai, said many businesses in Johor are struggling to stay afloat due to COVID-19, especially since borders with Singapore are still closed.
“The last thing we need now is an election. It is very unnecessary and really just a waste of time and money,” he told CNA.
Mr Cheh said he did not know if he would cast his vote during the polls, and would look at the COVID-19 situation first. </t>
  </si>
  <si>
    <t>He was in California and working in banking at the time, having moved from Singapore to the United States in 1986 and living there since then with his wife and two adult children.
But the incident marked the start of a journey that took him to the Kurdistan region of Iraq in 2016. Today, home for him is Zakho, a small city of over 200,000 people.
Willy is co-founder of Habibi International, a humanitarian organisation providing healthcare and education for internally displaced persons (IDPs) — those who are forced from their homes but remain within the same country — and refugees.
He is one of four Singaporeans living in unusual places who are featured in the On The Red Dot series, Are You The Only Singaporean Here?</t>
  </si>
  <si>
    <t>And what’s a visit to Australia without one to the wineries? Head to Flame Hill Vineyard where you’ll find its 500 acres put to good use, growing both varieties for red and white wine. The land is also home to herds that make grass-fed Angus cross beef, served at the Vineyard’s Deck and Terrace where you can enjoy a full paddock-to-plate experience with their estate wines.
If you have a minute, visit the Clock Shop in Montville. It’s a German chalet with over 4,000 European items of craftsmanship like Black Forest cuckoo clocks, grandfather clocks, and German handicrafts like music boxes. Or if you prefer collecting artworks, have a look at the Montville Art Gallery, featuring original art from over 40 of the region’s artists. Another haunt for beautiful hand-blown glassworks is Illume Creations, with works by artist Tina Cooper who resides in Montville and other renowned local artists who create illuminating glass sculpture and jewellery.</t>
  </si>
  <si>
    <t>Yinzhou has lived in Geylang all his 27 years. As a child, his bedroom on a fourth-floor apartment looked out into a back alley. “My worldview is shaped by a lot of the things that I saw on the streets,” he said.
He was fascinated by who these individuals were and what they did for a living that required them to go to work at such an early hour. As he got older, he realised that they were migrant workers who lived in his neighbourhood.
He also witnessed vice raids in the lorongs near his home, the quiet of a street lined with places of worship broken by the sound of sirens, screams and furious footfall.</t>
  </si>
  <si>
    <t>The ballot papers on Thursday were transported in a suitcase by Sarawak-born Mohd Hafeez A Jaz, 36, who resides and works in Singapore.
The 1ThirdMedia Movement volunteer took a bus from Woodlands at 12.40pm and arrived at the Larkin Sentral Bus Terminal at about 1.50pm via the vaccinated travel lane.
Upon arrival in Johor Bahru on Thursday, Mohd Hafeez underwent several procedures at the checkpoint, including an on-arrival COVID-19 screening test. 
He then handed over the luggage containing the postal ballot papers to an Undi18 volunteer, Mandeep Singh, at about 2.15pm at the bus terminal.
“I consider this as charity work to help and facilitate Malaysians in Singapore fulfil their responsibilities as registered voters,” said Mohd Hafeez, who said the responsibility entrusted to him by the 1ThirdMedia Movement to bring the ballot papers to Malaysia was not a burden at all.</t>
  </si>
  <si>
    <t>Prime Minister Boris Johnson moves into his official Downing Street residence on Monday (July 29) and will be joined by his partner Carrie Symonds, his spokesman said.
When Mr Johnson entered the black door of No. 10 Downing Street last week as Britain's new prime minister, he was the first for nearly half a century to do so unaccompanied by a spouse.
Instead, Ms Symonds, former head of communications for his Conservative Party, stood nearby with his staff.
Asked if Mr Johnson's partner would be moving into 10 Downing Street, the spokesman said: "The PM is officially moving in today and yes, his partner will be living there." She declined to give any more details.</t>
  </si>
  <si>
    <t>Mr Gao Yiping spent 330,000 yuan (S$68,800) to move his three-storey house 40m away from its original location, where the authorities are planning to construct a road, reported Chinese media Jxnews.com.
Using more than 1,000 wooden sleepers, workers took six weeks to pull the house in Duchang county, Jiangxi province, to its new location last September.
Mr Gao said he has been living in the house for less than a year, and it had cost him one million yuan to build and decorate.
"I couldn't bear to demolish it," Mr Gao was quoted as saying on Monday (March 26).
"Based on my calculations, even if I spend 400,000 yuan moving the house, it's still cheaper and faster than building an entirely new home," he added.</t>
  </si>
  <si>
    <t>Ellen and Joseph currently have no plans to buy a place in Paris and say they’ll continue to move between their apartment in the 7th arrondissement and the countryside, perhaps spending eight months in Paris and four months in Lonlay l’Abbaye in the future.
“It’s kind of an ideal situation where you have a place to get away to. To enjoy everything that Paris has to offer, but then to also get a break from the noise and the business.”
Although they’ve returned to the US to spend time with their family and friends since relocating, they have no intention of returning to the country to live at this point, and can see themselves remaining in France for the rest of their lives.</t>
  </si>
  <si>
    <t>Leading the agitation against the royal households is PAS president Abdul Hadi Awang, a right-wing cleric who resides in the east coast Terengganu state under PAS.
After Terengganu’s Sultan Mizan Zainal Abidin issued a decree through the state’s religious council, banning the spread of political messages and activities at Muslim places of worship, Abdul Hadi appeared at the pulpit several days later to deliver his weekly sermon after Friday midday prayers at the Rusila mosque in the town of Marang, where he is also the elected parliamentary representative. 
In Terengganu, political leaders and activists are not allowed to lead and deliver Friday sermons in mosques as well as deliver religious talks without the state religious council's permission.</t>
  </si>
  <si>
    <t>Ivana Icardi, an Argentinian celebrity who resides in Mallorca and has participated in several Spanish reality television shows, reacted in confusion on social media.
"This really happened! How could they possibly get something like this wrong?," Icardi wrote while sharing a copy of BOE's page with her name on it.
Real Madrid defender Andres reacted to the news posting on X the viral meme of Spider-Man pointing at another Spider-Man.
However, Ivana was not the only mistake made by those in charge of the list of honorees. Midfielder Aitana Bonmati, World Cup player of the tournament and UEFA Player of the Year, also had her name misspelt in Tuesday's edition of BOE.</t>
  </si>
  <si>
    <t>Pensioner Zulkifli Abu Bakar, 57 who resides in Selangor, told CNA that the government must do more to help the lower income population in Malaysia, especially the B-40 (bottom 40 per cent) to cope with the increase in prices of goods such as rice, eggs, and chicken.
He said that subsidised cooking oil and sugar are difficult to get at times, with some stores limiting the number of packs of these items that can be purchased.  
“It is difficult for retirees like us and those of the lower income groups because our income is not high. When the cost of living is high, social issues such as theft, suicide and crimes will also increase. The government has to pay serious attention to this and not just talk in parliament.</t>
  </si>
  <si>
    <t>Taxi driver Allan Teh, who resides in Kulai but works in Johor Bahru, told CNA that he now has to think twice before dining out for breakfast or lunch during his shift.  
“Maybe instead of ordering an egg roti (canai), I order the plain,” said Mr Teh.
“The price of everything has increased but (my) income is the same. I have no choice but to be careful with spending,” added the 47-year-old. 
The price of food offerings have also increased in some cafes and restaurants in the city.
Johor Bahru resident Zulkhubri Ali Khan, who is a regular at Seven Oaks Bakery Cafe at Taman Pelangi, told CNA that he noticed the outlet has tweaked the prices on its menu in recent weeks.</t>
  </si>
  <si>
    <t>They were originally looking for a vacation home, but Alan Andrew, originally from Pennsylvania, and his Belgian husband Vincent Proost found themselves relocating to Portugal full time after purchasing an abandoned farmhouse in the region of Alentejo.
The couple, who met on a blind date in London in 2006, had been living in the UK together for around two decades when they began searching for a new home in Europe.
While neither had spent much time in Portugal previously, Proost, an interior designer, felt it might be the right place for them and suggested that they spend some time exploring the country together.</t>
  </si>
  <si>
    <t>“They’re all excited,” he adds. “Especially my older daughter. She was like ‘Dad, what have you done this time?’
“But she’s all excited about it now that she realizes it wasn’t a scam. So it worked out.”
Aside from their Italian home renovation project, the Johnsons are also “carefully restoring” a one-room schoolhouse in Gloucester, built in 1743, which is their full-time home.
“I love restoring old buildings, and my wife and I are art teachers, so everything is an art project,” says Doug.
“I talk her into purchasing these old properties, and luckily she is a good sport who comes along for the ride.”</t>
  </si>
  <si>
    <t xml:space="preserve">The remaining charges were taken into consideration for his sentencing. These include money laundering, helping others apply for or renew a work pass by making false statements to the controller of work passes, and conspiring with a Wang Junjie to use forged documents and make false representations to officials. 
The court heard that on the day of the raids on Aug 15, a team of police officers arrived at Su's residence at 16 Ewart Park and identified themselves to his eldest son. 
The son later led them to the bedroom, but the door was closed and locked. The son asked Su to come to the door, but Su did not do so. Instead he asked his son who the men with him were. </t>
  </si>
  <si>
    <t>A digital platform launched by the Monetary Authority of Singapore (MAS) will partner Ant International to provide a sustainability reporting solution for micro, small and medium-sized enterprises (MSMEs) in the Asia-Pacific region.
The partnership between Greenprint, an environmental, social and governance (ESG) reporting solution launched by MAS in November 2023, and Ant International, an affiliate of Chinese fintech giant Ant Group, was announced at a media briefing in Tokyo on March 25.
Greenprint executive director Lionel Wong said during the briefing that Greenprint, also known as Gprnt.ai, aims to harness technologies such as data integration and artificial intelligence (AI) to simplify the way that MSMEs do their ESG reporting.</t>
  </si>
  <si>
    <t>American footwear and apparel brand Skechers has collaborated with renowned Belgian visual artist Vexx and the results are dripping with artistic flair and street cred.
With almost three million followers on YouTube, Vexx is best known for his psychedelic artworks and doodles. Now, his signature imaginative sketches have been brought to life in two fun sneaker ranges. The Skechers x Vexx: Uno – Process Sketch ($149) and Skechers x Vexx: Koopa Court ($129) are for both women and men.
Decked out with Vexx’s intricate doodles on durable leather uppers, these sneakers fuse childhood cartoons, art history and pop culture into one playful package. Plus, they are equipped with Skechers’ Air-Cooled Memory Foam insole, ensuring maximum comfort for all-day wear.</t>
  </si>
  <si>
    <t>OpenAI on March 13 announced partnerships with French daily Le Monde and Spanish conglomerate Prisa Media, saying it intends to develop news-related uses of its ChatGPT artificial intelligence (AI) tool.
OpenAI will be able to use content from Le Monde and Prisa Media publications, including El Pais, Cinco Dias and El Huffpost, to train the models powering its AI, the San Francisco-based company said in an online post.
“In partnership with Le Monde and Prisa Media, our goal is to enable ChatGPT users around the world to connect with the news in new ways that are interactive and insightful,” OpenAI chief operating officer Brad Lightcap said in the post.</t>
  </si>
  <si>
    <t>Tiger Woods will be sporting a new look when he makes his 2024 season debut this week, after announcing on Feb 12 that he has teamed up with TaylorMade to launch a new apparel and footwear brand named Sun Day Red.
Woods, a 15-time Major winner who in January revealed he had parted ways with Nike, is known for his meticulous attention to detail and will have a significant role in the lifestyle brand’s products.
“I have learnt so much over the years and have a lifetime of experience adjusting my apparel and footwear to help me play better based on the way it was constructed,” Woods, 48, said in a press statement.</t>
  </si>
  <si>
    <t xml:space="preserve">On Friday, Bitdeer announced its partnership with American AI chip giant Nvidia, whose graphics processing units dominate the market for AI.
Under the tie-up, Bitdeer is a preferred cloud service provider in the Nvidia partner network.
Mr Dennis Ang, Nvidia’s senior director for enterprise business for Asean, Australia and New Zealand, said the key barriers to organisations accessing AI are the high cost and lack of skill sets.
“Rather than having to, on their own, try to build their skill sets to understand how to operate in a computing environment, how to use the application environment, we have partners like Nvidia that can, over time, shorten their learning curve,” he said. </t>
  </si>
  <si>
    <t>Food-delivery company Deliveroo and ride-hailing firm Gojek tied up on Tuesday to offer savings and rewards to customers on both platforms.
This is the second collaboration here between a food-delivery company and a ride-hailing service, following Foodpanda and Tada’s partnership in April.
Foodpanda and the blockchain-based ride-hailing company are granting their users discounted fares and loyalty programme subscriptions across both platforms.
Some transport analysts and economists The Straits Times spoke to said the Deliveroo-Gojek deal is aimed strategically at strengthening these companies’ foothold in the food-delivery and ride-hailing markets, which are dominated by Grab.
Professor Lawrence Loh from the National University of Singapore (NUS) Business School said that the food-delivery and ride-hailing markets are currently undergoing consolidation to create “shake-ups” across different sectors.</t>
  </si>
  <si>
    <t>Novelship, Singapore’s leading sneaker marketplace, has joined forces with American rapper-actor Snoop Dogg to offer consumers in South-east Asia greater accessibility to cult sneaker brands and expand its range of collectibles.
The 51-year-old music star will serve as Novelship’s strategic adviser. Through this partnership, Novelship will become the first brand from the region to be endorsed by the celebrity. 
The company was established in 2018 and is now one of Asia’s fastest-growing marketplaces, with a user base that continues to double each year. It specialises in the trade of 100 per cent authentic sneakers, limited-edition apparel and exclusive physical and digital collectibles.</t>
  </si>
  <si>
    <t>Luxury sports car manufacturer Ferrari has entered a preliminary agreement with its electric-vehicle (EV) battery supplier SK On on further expansion of their cooperation.
South Korea's SK On has been supplying battery cells for Ferrari models since 2019, including for the SF90 Stradale, the carmaker's first hybrid vehicle, the more recent 296 GTB and 296 GTS, as well as for special series cars.
"We are working together with SK On to explore new frontiers," Ferrari Chief Executive Benedetto Vigna said in a statement.
Known globally for its high-performance luxury sports cars, the Italian company has promised its first fully electric model for late next year.</t>
  </si>
  <si>
    <t>Singapore's national water agency PUB is teaming up with the University of California (UCLA) and a UCLA-linked startup to build the world's largest plant that removes carbon dioxide from seawater and the atmosphere.
This comes after a successful pilot of such a plant here that was launched in April 2023 by PUB, UCLA and Equatic, a company spun out of research at the university.
When fully completed in 18 months, the new plant at PUB’s research and development facility in Tuas will be equipped to remove 10 metric tonnes of carbon dioxide per day from seawater and the atmosphere. 
This is 100 times more than the existing pilot plant, which can remove 0.1 metric tonnes of carbon dioxide per day, PUB, UCLA and Equatic said in a joint statement on Tuesday (Feb 27).</t>
  </si>
  <si>
    <t>TIME announced a first-of-its-kind partnership with Galaxy Digital Holdings Ltd. (TSX: GLXY) (“Galaxy Digital” or the “Company”), the pre-eminent global provider of digital assets and cryptocurrency financial services for institutions, and its affiliate Galaxy Interactive, which commences with the launch of the newly created TIME 100 Companies category, Metaverse – which calls for submissions from entrepreneurs building the next immersive digital frontier.
Designed to provide education on the rapidly expanding and evolving metaverse, the partnership will include the support of a new weekly TIME newsletter, ‘Into the Metaverse,’ written by Staff Writer Andrew Chow, starting today. The newsletter will explore the ways our physical and digital selves are becoming increasingly blurred, highlight communities that are rapidly emerging in new digital settings, and talk to leaders at the forefront of the business, innovation, and culture taking place within the metaverse.</t>
  </si>
  <si>
    <t>Manchester United on Monday (Jul 31) renewed the soccer club's partnership with official kit supplier Adidas for 10 more years and a minimum cash guarantee of £900 million (US$1.16 billion).
The new deal, ahead of the 2023/24 Premier League season starting next month, will continue the partnership until June 2035, the club said.
Manchester United will return to the lucrative Champions League this year. Last month the 20-times English champions raised their annual forecast.
According to the company's latest annual report, the original agreement with Adidas links a part of the yearly payments to the club's participation in the Champions League.</t>
  </si>
  <si>
    <t>Singtel’s data centre subsidiary, Digital InfraCo, moved to solidify its ambition to become the region’s leading infrastructure provider, especially in the rapidly growing area of artificial intelligence computing, by inking agreements with key industry players.
On Jan 31, the company signed four memorandums of understanding with a slew of partners who are vital to the ecosystem of the data centre business.
These include chipmaker Nvidia, whose powerful graphics processing units (GPUs) enable machine learning and other data-intensive processes; regional suppliers of renewable energy to aid in the company’s push towards net zero; technology businesses that will help create a test bed for improving power and water efficiency; and five institutes of higher learning that will produce a pipeline of talent for the industry.</t>
  </si>
  <si>
    <t>Sports goods chain Decathlon is expanding its online store for second-hand bicycles in partnership with e-commerce site Carousell.
The expanded scheme builds on a buy-back programme it started in October 2023 that lets users trade in used bikes for a store gift card equivalent to the bicycle’s value, a process that could be done through Decathlon’s website. It then refurbishes and sells the bikes.
The firm will now tap Carousell’s market and enable customers to book an appointment with Decathlon to trade in their bicycles via the Carousell app in exchange for a store gift card.
The bikes will be refurbished and put on sale via Decathlon’s official second-hand store on Carousell, found at @decathlon_secondlife.</t>
  </si>
  <si>
    <t>A cryptocurrency exchange has teamed up with Singapore charities to enable donations to be made in digital assets.
The charities participating with the Crypto.com exchange are The Salvation Army, Care Singapore, Cycling Without Age Singapore, Minds, Dementia Singapore and Limitless.
Crypto.com said it will help to convert donations made in cryptocurrency into fiat currency. More details will be announced soon.
When asked how it intends to keep funds safe and deal with money laundering risks, Crypto.com said that it places consumer protection “at the very core of its operations”.
The exchange also noted that it has an “ever-growing library” of regulatory and security certifications, such as those from Britain’s Financial Conduct Authority and Dubai’s Virtual Assets Regulatory Authority.</t>
  </si>
  <si>
    <t>Global payments firm Circle Internet Financial has partnered ride-hailing operator Grab to test out a Web3, blockchain-based wallet in a pilot here.
As of Thursday, all Singapore-based users of Grab’s ride-hailing app will be able to set up a blockchain-enabled wallet called Grab Web3 Wallet that holds digital assets.
Users can then earn rewards and collectibles, as well as use non-fungible token (NFT) vouchers with the new wallet.
Boston-based group Circle, which issues stablecoins USDC and Euro Coin, said on Thursday that its new Web3 services platform will be integrated into the Grab app to provide Web3 experiences.</t>
  </si>
  <si>
    <t>JTC Corporation is collaborating with Taiwanese power-component maker Delta Electronics to drive the adoption of Industry 4.0 technology.
The move will see Delta Electronics International (Singapore) set up a solutions and training centre to support JTC customers, upskill small and medium-sized enterprise (SME) partners, and offer automation solutions to tackle issues in the local manufacturing sector.
The partnership was announced at the signing of a memorandum of understanding between both parties on Thursday (Oct 24).
The new centre is part of the JTC-Delta Industry Transformation Initiative, and will address the adoption of Industry 4.0 technology in business operations.
This includes a connectivity and digitalisation package, which will help JTC's customers better digitalise their production line; as well as proof of concepts, which allow Delta to work with enterprises to test-bed advanced manufacturing solutions and in turn train and support the enterprises.</t>
  </si>
  <si>
    <t>Creative Technology on Thursday announced a strategic partnership with Chinese electronics company Skyworth.
With the tie-up, Creative’s Super X-Fi (SXFI) Spatial Holographic Audio technology can be used with SXFI-compatible televisions by Skyworth as well as future models.
The company said the partnership “opens avenues for future collaboration between Creative and other industry partners” to bring SXFI technology to a wider array of consumer electronics and personal computer platforms.
“Creative is delighted to partner with Skyworth to introduce SXFI Spatial Holographic Audio to both the Chinese and global markets through their latest televisions,” said Mr Lee Teck Chee, vice-president of technology at Creative.</t>
  </si>
  <si>
    <t>The Community Ageing in Place Ecosystem (Cape) – a project to make the Republic a better place for elderly citizens to live and thrive in – is a key part of an agreement that SingHealth and the Singapore University of Technology and Design (SUTD) signed on Jan 16.
The pact aims to deepen their collaboration in research, innovation, enterprise and education in population and preventive health.
SingHealth started work on the project in June 2022 in Marine Parade and Bedok, with SUTD as one of its key partners. Cape engages elderly residents, healthcare professionals, urban planners, caregivers and other stakeholders to build communities that combine health and social care, utilise smart technologies, and adapt urban spaces to be elder-friendly.</t>
  </si>
  <si>
    <t xml:space="preserve">Health tech firm Doctor Anywhere and insurer Prudential Singapore have teamed up to boost preventive healthcare services. 
The new partnership announced last Friday will leverage Doctor Anywhere’s home-based healthcare services to benefit customers holding Prudential’s Integrated Shield Plan.
The tie-up will offer fully subsidised vaccinations for children and seniors under the national immunisation schedule, such as for flu and pneumococcal vaccines. 
Health screening as well as flu and travel vaccinations for customers in other age groups are also available at preferential rates starting from $30.
Customers can either visit one of Doctor Anywhere’s nine clinics in Singapore or opt for a home visit by its doctors and nurses. </t>
  </si>
  <si>
    <t>Keppel has pledged $1 million to charitable organisation SPD to support its new senior care centre in Bukit Canberra, which will cater to those who require rehabilitation or assistance with daily living.
The donation will also support the SPD Sheltered Workshop, which provides training and employment to people with disabilities.
On Feb 8, the SPD – which supports people with disabilities – announced the renewal of its partnership with Keppel’s philanthropic arm, Keppel Care Foundation, for the next three years.
The renewed partnership was launched at the SPD Ability Centre in Tiong Bahru by President Tharman Shanmugaratnam.
Called SPD@Canberra, the senior care centre at the integrated sports and community hub in Sembawang will provide rehabilitation and day care services for seniors.</t>
  </si>
  <si>
    <t>Italian premium beer brand Peroni Nastro Azzurro has entered a multi-year partnership with Ferrari's Formula One team, the latest move in the shifting sponsorship alliances in elite motor racing.
The five-year agreement with Peroni's 0.0% non-alcoholic version of the beer -- for which financial details were not disclosed -- starts this year and includes branding on Ferrari cars and driver uniforms.
"Formula 1 was a territory that we have already covered, that we knew, and with this partnership we return to Italy, teaming with an Italian brand," Birra Peroni Marketing Director Viviana Manera told Reuters at the launch of the deal in Rome.</t>
  </si>
  <si>
    <t>Manufacturers in Singapore which use metal powders for three-dimensional (3D) printing can receive further support after a three-year extension was inked on Friday (Dec 3) between the Agency for Science, Technology and Research's (A*Star) Singapore Institute of Manufacturing Technology (SIMTech) and Hitachi Metals Singapore (HMS) for their joint lab collaboration.
The SIMTech-Hitachi Metals joint lab will also get an additional $8.5 million from the two partners, bringing the total amount invested to $14 million since the tie-up started in 2018.
According to Dr Yusaku Maruno, head of Hitachi's Materials Solution Centre in Singapore, 3D printing, which is also known as additive manufacturing, uses metal powders made for traditional manufacturing processes.</t>
  </si>
  <si>
    <t>Singapore Airlines (SIA) and Malaysia Airlines have been granted conditional approval for a partnership that aims to grow traffic between Singapore, Malaysia, and other markets, said the Competition and Consumer Commission of Singapore (CCCS) on Tuesday (May 10).
The agreement, which the two airlines signed in October 2019, involves both parties working together in areas such as joint sales and marketing, as well as revenue sharing.
It also includes expanded code sharing to grow traffic between the two countries, as well as between Singapore or Malaysia and markets such as Europe. 
Under a code-share agreement, airlines can sell seats on each other's flights to provide passengers with a wider choice of destinations.</t>
  </si>
  <si>
    <t>Ride-hailing company Grab and Trans-cab, Singapore's second largest taxi operator, on Thursday (Sept 1) announced a partnership to bring all Trans-cab drivers onto the Grab platform.
The partnership is Grab's first with a taxi operator and will see about 7,000 Trans-cab drivers using the Grab mobile app exclusively to serve on-demand passenger bookings.
Effective from Thursday, both companies will begin onboarding Trans-cab drivers who are new to Grab, adding to Grab's largest land fleet of drivers in Singapore.
Trans-cab drivers will have immediate access to Grab's passenger base and technology that enables the efficient matching of passengers and drivers. Similarly, Grab's passengers will find it even easier to get a ride now through Grab's expanded network of drivers.</t>
  </si>
  <si>
    <t>Launched on Wednesday (Jan 5), the applied research partnership will see Resorts World Sentosa (RWS) committing $10 million to the partnership with the National University of Singapore (NUS).
It aims to contribute towards the Singapore Green Plan 2030 and support Sentosa Development Corporation's plans to transform the island into a carbon-neutral destination by 2030, said RWS and NUS in a joint statement.
The partnership will also bring together NUS' expertise in engineering and marine sciences and RWS' position as a leisure and tourism destination that has sustainability as part of its business model, said NUS president, Professor Tan Eng Chye, who spoke at its launch event at the RWS Equarius Hotel Ballroom.</t>
  </si>
  <si>
    <t>OCBC Bank and infocommunications firm StarHub are investing S$6 million over 12 months "to build networks of partnerships across multiple industries and give customers better services, experiences and offers".
OCBC group chief executive Samuel Tsien said on Monday (Oct 9) that teaming up "is the beginning and a part of a multi-year plan" towards bringing together essential businesses across industries".
Calling it the first bank-telco strategic partnership, the two firms said on Monday (Oct 9) that these industries include transport, retail, insurance, health and wellness, and real estate.
OCBC and StarHub will use data to better understand customer needs and deliver more relevant solutions, experiences and offers to a combined customer base of more than five million.</t>
  </si>
  <si>
    <t>The ATP Tour and Saudi Arabia's Public Investment Fund (PIF) have signed a multi-year strategic partnership, the governing body of men's tennis said on Wednesday in a move highlighting the growing influence of the Gulf nation on global sport.
The PIF will now become the official naming partner of the men's rankings as well as partner ATP tournaments in Indian Wells, Miami, Madrid, Beijing, the season-ending ATP Finals in Turin and the Next Gen ATP Finals staged in Jeddah.
Saudi Arabia has invested heavily in various sports like soccer, Formula One, boxing and golf in the last few years while critics accuse the oil-rich kingdom of using PIF to "sportswash" its human rights record.</t>
  </si>
  <si>
    <t>In a boost to junior golf development here, the Singapore Golf Association (SGA) on Monday announced a partnership with local golf equipment company BFG Golf to support junior athletes in their ambitions to become champions.
Led by co-founders Lawrence Ng and Iskandar Tjokro, BFG Golf has pledged close to $250,000 to give young golfers the opportunities to develop their tournament skills in a quality competitive atmosphere in Singapore.
A series of junior golf tounaments will also be organised with the support of the SGA and these events will enhance the current SGA Future squad programme for players under 12 years old. More details on the events will be announced at a later date.</t>
  </si>
  <si>
    <t>The announcement came on the sidelines of a memorandum of understanding (MOU) signing ceremony between SingPost and Lazada Singapore at the SingPost Centre in Paya Lebar on Friday.
The partnership will allow Lazada to tap SingPost’s logistics infrastructure, which includes the use of the newly announced POPDrop boxes, the existing POPStations and its fleet of delivery vehicles.
Lazada Singapore chief executive Loh Wee Lee said the deal with SingPost cements a long-term partnership between the two companies.
On the POPDrop box, Mr Loh said: “I think through the (Covid-19) pandemic, we’ve seen... people working from home, and more (consumers) looking for door-to-door delivery.</t>
  </si>
  <si>
    <t>Cold Storage will expand its collaboration with The Food Bank Singapore to provide needy families with food, including fresh produce.
Under the Better Together programme launched in 2020, the supermarket chain donates non-perishable items such as canned food, rice and milk powder to the food charity that serves 300,000 beneficiaries, including children from low-income families and family service centres.
On Thursday (Feb 24), Cold Storage said the expanded partnership will start with beneficiaries in Sengkang and include fresh produce such as fruits and vegetables.
More details on the partnership will be available at a later date.
Ms Nichol Ng, co-founder of The Food Bank Singapore, said: "As far as possible, we hope to reduce instances of food insecurity in Singapore and it is by working with partners like Cold Storage that we can grant more people accessibility to a wider and healthier range of food on a daily basis."</t>
  </si>
  <si>
    <t>U.S. chip firm Nvidia on Friday announced AI partnerships with Indian conglomerates Reliance Industries and Tata Group to develop cloud infrastructure and language models, as well as generative applications.
The deals with two of India's largest business houses will help the U.S. chip firm deepen inroads to the emerging AI ecosystem of the South Asian nation, just as it faces roadblocks in certain chip exports to China and some other countries due to U.S. restrictions.
Nvidia CEO Jensen Huang this week met Prime Minister Narendra Modi to discuss India's potential in the AI sector, just ahead of the G20 meet in New Delhi where delegates including U.S. President Joe Biden are attending.</t>
  </si>
  <si>
    <t>The United States and Japan on Wednesday announced a joint partnership to accelerate development and commercialization of nuclear fusion.
The partnership was unveiled as Japanese Prime Minister Fumio Kishida was in Washington for a summit with President Joe Biden.
U.S. Deputy Secretary of Energy David Turk and Japan's minister of education, sports, science and technology, Masahito Moriyama, met in Washington on Tuesday to discuss fusion.
The partnership will focus on the scientific and technical challenges of delivering commercial fusion and expand work between U.S. and Japanese universities, national laboratories and private companies, the U.S. Department of Energy said.
Scientists, governments and companies have been trying for decades to harness fusion, the nuclear reaction that powers the sun, to provide carbon-free electricity. It can be replicated on Earth with heat and pressure using lasers or magnets to fuse two light atoms into a denser one, releasing large amounts of energy.</t>
  </si>
  <si>
    <t>Consultancy giant McKinsey said it had struck a partnership with artificial intelligence start-up Cohere in an effort to provide AI solutions to its enterprise clients.
This is the first partnership with a large language model provider that McKinsey has announced as it joins other global consulting firms to tap into the global AI frenzy kicked off by the popular Microsoft-backed OpenAI's ChatGPT.
"We are seeing our clients consider cost, IP protection and consumer privacy, and how the model is trained. We found Cohere to be one of the great solutions out there," Ben Ellencweig, senior partner at McKinsey, told Reuters in an interview.</t>
  </si>
  <si>
    <t>Luxury goods giant LVMH is launching an entertainment venture to boost the marketing of its labels, overseen by a committee of executives led by LVMH heir Antoine Arnault and Anish Melwani, CEO of the group's North America operations.
The new venture, called 22 Montaigne Entertainment – a reference to LVMH group headquarters in Paris on Avenue Montaigne – is a partnership with Superconnector Studios and that company's co-founders Jae Goodman and John Kaplan, LVMH said.
The move comes as the fashion industry becomes increasingly linked to the entertainment industry, with the presence of stars like Beyonce, Zendaya and Rihanna adding buzz to fashion shows and LVMH label Louis Vuitton bringing in Pharrell Williams to head menswear designs.</t>
  </si>
  <si>
    <t>Qualcomm, MediaTek's chief rival in the smartphone market, has also been courting automakers. Qualcomm and SalesForce earlier this year announced a partnership to develop a new connected vehicle platform.
The partnership with MediaTek gives Nvidia wider access to the $12 billion market for infotainment system-on-chips, the companies said.
At the same event, MediaTek Chief Executive Officer Rick Tsai said the first products were planned for late 2025.
Nvidia has focused on premium automotive brands such as Mercedes-Benz and Jaguar Land Rover. MediaTek, which has its base in the Android smartphone chip sector, sells its Dimensity Auto technology to lower-priced, mass market vehicle lines, and has strengths in mobile connectivity and Android systems.</t>
  </si>
  <si>
    <t xml:space="preserve">Pizza Hut Singapore has unveiled the Cheesy 7 Beyond Supreme, a plant-based version of one of its best-selling creations, the Cheesy 7 Pizza, created in partnership with Beyond Meat. It will be available from Thursday (Sep 1) for a limited time.  
The dish is Pizza Hut’s first ever plant-based meat pizza in Asia, according to the fast-food restaurant.
The Cheesy 7 Beyond Supreme is topped with Beyond Meat’s plant-based Italian sausage crumble, mushrooms, capsicum and onions, and features a decadent mix of seven different types of cheese: Cheddar, mozzarella, Provolone, Monterey Jack, parmesan, edam and cream cheese.
The dish is created to appeal to flexitarians, meat lovers and vegetarians, and those looking to make more sustainable food choices, said Pizza Hut.  </t>
  </si>
  <si>
    <t>A new Disney Cruise Line vessel will make Singapore its exclusive home port for at least five years from 2025, in a partnership between the Singapore Tourism Board (STB) and the cruise line. 
Singapore will be the company's first exclusive home port in Southeast Asia.
The as-yet unnamed ship will be the eighth and largest in the Disney Cruise Line fleet and also the largest cruise ship welcomed to Singapore's shores, said Minister-in-charge of Trade Relations S Iswaran at the official announcement on Wednesday (Mar 29). 
"By all accounts, this is a major milestone in the evolution of our cruise industry," said Mr Iswaran.</t>
  </si>
  <si>
    <t>The bottle design is also a conversation starter. A collaboration between luxury crystal maker Baccarat and Martell — their sixth partnership since 1949 — the crystal decanter has a sleek profile with a neck wrapped in 19-carat gold and topped by an elegant stopper. It is presented in an ornate wooden box.
“When I joined Martell seven years ago, I was hoping for a chance to make a new L’Or de Jean Martell edition so I started preparing the reserves [for the Reserve du Chateau de Chanteloup],” said Valtaud. “I learned from my predecessor that it is important to take your time [to make cognac], and to not work for ourselves but for those that come after us — that’s why we created so many reserve blends so we can share them with future cellar masters.”</t>
  </si>
  <si>
    <t>On Tuesday (Sep 4), Mediacorp’s artiste management arm The Celebrity Agency (TCA) announced that it has partnered China’s Huanyu Entertainment to create more global opportunities for their respective talents.
The two organisations have inked a Memorandum of Understanding (MOU) which will see several Mediacorp artistes, such as Ayden Sng, Hong Ling and Chantalle Ng, being represented by Huanyu in China and explore casting and commercial opportunities there.
Similarly, Huanyu’s artistes Wu Jinyan and Xu Kai will be represented by TCA in Singapore and Malaysia, giving them more opportunities in the region.
The two stars captivated viewers as an onscreen couple in the hit 2018 Chinese period drama Story Of Yanxi Palace and the 2022 historical drama Royal Feast.</t>
  </si>
  <si>
    <t>One week after announcing its partnership with COMO Shambhala, Singapore Airlines (SIA) rolled out an entire slew of dishes aimed at health-conscious travellers.
The move is part of SIA’s ongoing in-flight wellness programme, which started in 2016 when healthier-choice meals were made available.
In a statement released to the media on Thu (Mar 21), SIA’s Executive Vice President Commercial Mak Swee Wah explained that “Customers are increasingly mindful about their diet and the type of ingredients that go into their meals, and using fresh produce that’s in season as well as a lighter cuisine style are becoming more important in helping health-conscious customers feel more refreshed after their flights.”</t>
  </si>
  <si>
    <t>Said Mediacorp’s chief content officer Virginia Lim: “This deal is testament to the quality of Mediacorp’s content and our strengths at telling authentic local stories that also resonate with overseas audiences. In bringing in popular titles from The One Enterprise, we continue to cater to the tastes and preferences of viewers who enjoy watching Thai dramas.”
The One Enterprise’s group chief marketing officer Rafah Damrongchaitham added in the media release: “The One Enterprise is committed to constantly widening our consumer base and distributing content to an international audience. We are therefore pleased to embark on this content partnership with Mediacorp, which marks a new milestone for The One Enterprise and is testament to the global appeal of our content."</t>
  </si>
  <si>
    <t>The amount for the Ariana x BetterHelp partnership was originally fixed at US$1m but the news was greeted with so much enthusiasm that Grande doubled the amount to US$2m (S$2.69m) shortly after.
Those who sign up for the free month can continue their therapy for the second month at a 15 per cent discount, Grande said. 
“You’ll be able to build space for this in your lives and continue! Healing is not linear or easy but you are worth the effort and time,” she added.
Grande had spoken about her own mental health issues previously, in particular, her post-traumatic stress disorder (PTSD) from a 2017 terrorist attack during her concert in Manchester in the United Kingdom.</t>
  </si>
  <si>
    <t>In a collaboration that embraces innovation, Swiss watchmakers Blancpain and Swatch have come together to create a fresh rendition of Blancpain's iconic Fifty Fathoms scuba diving watch. This partnership introduces the Bioceramic Scuba Fifty Fathoms collection, featuring five distinctive models that pay homage to the world's oceans, which are close to Blancpain's heart.
The Blancpain Fifty Fathoms debuted 70 years ago and it revolutionised watchmaking by becoming the first true diver's watch. 
The Blancpain X Swatch models are crafted from bioceramic — a unique blend comprising two-thirds ceramic and one-third biomaterials derived from castor oil. Also the distinct colors signal a departure from the traditional Blancpain aesthetic. However, avid fans will instantly recognise numerous features and characteristics inspired by the iconic Fifty Fathoms — the distinctive case, the unidirectional rotating bezel for measuring dive duration, and the self-winding movement fortified against magnetic fields. In this instance, it's the SISTEM51, equipped with the Nivachron antimagnetic balance spring.</t>
  </si>
  <si>
    <t>Spotify has penned a new multi-year partnership deal with controversial podcast host Joe Rogan, whose enormously popular show will soon also be available on competing platforms, including YouTube and Apple Podcasts.
Spotify announced the renewed partnership in a post on the company's corporate blog Friday (Feb 2). Under a prior multimillion-dollar deal, The Joe Rogan Experience, had been a Spotify exclusive since 2020.
Wall Street Journal, which first reported the new deal on Friday, estimated that the new contract was worth as much as US$250 million (S$336 million) over its multi-year term. It cited unnamed people familiar with the matter. The pact involves an upfront minimum guarantee, in addition to a revenue sharing agreement based on ad sales, the newspaper reported.</t>
  </si>
  <si>
    <t>For watch enthusiasts and aficionados of precision craftsmanship, IWC Schaffhausen has just released the Pilot’s Watch Automatic 41 Black Aces. This latest timepiece, inspired by IWC's enduring partnership with US Navy squadrons, comes with a revolutionary fully luminous white dial.
DIALLING UP THE NIGHT VISIBILITY
One of the highlights of the Pilot’s Watch Automatic 41 Black Aces is its fully luminous white Lumicast dial. Born from a collaboration with US Navy pilots, this dial is a product of intricate manufacturing. High-grade Super-LumiNova pigments are mixed with a binding agent to create a solid disc that rivals ceramics in durability. This disc is then seamlessly integrated into the watch's soft-iron dial blank, embossed with black indices, numerals, and the iconic Black Aces patch. The dial emits a bright green glow for over 23 hours in the dark, offering legibility in low-light conditions.</t>
  </si>
  <si>
    <t>Amazon said it has offered over $6 billion in credits to startups in the past decade.
In a partnership with Y Combinator, it's offering $500,000 in credits for the latest cohort launched in January, which can be used on AI models and Amazon's chips. The cost of using AI, based on usage, could pile up for startups.
Amazon is not alone among major cloud providers in providing free credits to lure AI startups. Microsoft Azure gives out credits that can be used for OpenAI's models, while Google's cloud credit can be applied for over 130 models on Vertex AI.
Big tech's investments in AI startups have drawn scrutiny from regulators, as the U.S. Federal Trade Commission (FTC)opened an inquiry on Microsoft's backing of OpenAI, as well as Google and Amazon's investment in Anthropic.</t>
  </si>
  <si>
    <t>BlackBerry shares jumped more than 7 per cent on Tuesday after the Canadian company teamed up with Advanced Micro Devices to roll out a platform that will enable better robotics capabilities for the industrial and healthcare industries.
The collaboration, announced at the Embedded World conference at Nuremberg, Germany, will use BlackBerry's ONX platform.
BlackBerry's U.S.-listed shares hit a nearly three-month high before settling at $3.
The company, which now generates revenue from its cybersecurity offerings and licensing software to a range of sectors, has struggled to grow in the recent years. Its NY-listed stock is down 13 per cent year-to-date, compared to a 9 per cent rise in the benchmark S&amp;P 500.</t>
  </si>
  <si>
    <t>It’s not a bird or a plane. It’s a dragon made up of 1,500 drones. Visitors can usher in Chinese New Year with a 10-minute drone performance, titled The Legend Of The Dragon Gate, lighting up the sky above the Marina Bay waterfront for six days in February – for free.  
The show, which is part of a partnership between the Singapore Tourism Board, Marina Bay Sands and UOB, will run at 8pm on Feb 6, 10, 11, 16, 17 and 18. 
The Legend Of The Dragon Gate will follow the story of the mythical Dragon King while featuring themes of family reunion and perseverance, as well as symbols of luck and prosperity, said the three organisations in a joint press release on Thursday (Jan 25).</t>
  </si>
  <si>
    <t>Imagine watching a hit K-drama series and recognising certain parts of Singapore in the background.
That is set to happen hopefully in the not-too-distant future because of a memorandum of understanding (MOU) that was signed between the Singapore Tourism Board (STB) and Studio Dragon, one of South Korea’s leading production companies, on Tuesday (Dec 8).
Under the three-year partnership, which was announced on Wednesday, Studio Dragon will produce K-dramas that feature Singapore as a backdrop to promote the Lion City as a destination in South Korea and other regions. This will take place once travel restrictions ease.
Studio Dragon is the production house behind such hits as Crash Landing On You, Goblin and Guardian: The Lonely And Great God.</t>
  </si>
  <si>
    <t>Watch out for special Super Huat Flash Deals that will take place throughout the day. From 1pm to 2pm (and again from 6pm to 7pm), there are bargains to be had for just 10 cents with deals refreshed every 10 minutes. From 2pm to 3pm, it’s time to pick up Valentine’s Day bouquets and from 10pm to midnight, it’s the Last Chance Rush Hour.
Shoppers can also enjoy daily 28 per cent cashback, daily 888 free orders and a chance to win gold bars.
And thanks to a partnership with Mediacorp, you can catch popular personalities hosting a livestream segment on Shopee Live at 8pm.</t>
  </si>
  <si>
    <t>Britain's biggest bank HSBC has partnered with Google to finance fast-growing climate technology firms behind some of the world's most promising solutions to global climate change, executives from both firms told Reuters.
Under terms of the partnership, HSBC will look to provide financing to companies cherry-picked by the U.S. technology giant to join its Google Cloud Ready-Sustainability programme.
Members of the programme undergo a validation process, with Google assessing quality and efficacy of the technology in development as well as its traction among customers.
"What we're seeing is companies wanting to accelerate delivery of their sustainability goals. But there's a degree of confusion as to which solutions out there are going to help solve their problems," said Justin Keeble, managing director for global sustainability at Google Cloud.</t>
  </si>
  <si>
    <t>For Woods, whose trademark Sunday red shirt during the final round of tournaments has become one of golf's most iconic looks, the brand is an extension of his partnership with TaylorMade, who he signed an equipment endorsement deal with in 2017.
The new agreement may be an adjustment for fans used to seeing the iconic Nike "swoosh" logo during the many highlight-reel shots and trophy lifts that Woods celebrated in his career.
In early January, Woods announced the end of a decades-long partnership with Nike, whose products he had worn since signing with the sportswear giant as a newly professional 20-year-old in 1996.</t>
  </si>
  <si>
    <t>HONG KONG: China's Baidu has partnered with Lenovo to feature its generative artificial intelligence (AI) technology on Lenovo's smartphones, in the latest team up with a phone manufacturer as it seeks practical applications for its AI model.
A spokesperson for Beijing-based Baidu told Reuters this week that the partnership involves Lenovo using its Ernie large language model (LLM) and is similar to collaborations with Samsung and Honor announced last month.
Lenovo sells its own branded phones and also owns the phone brand Motorola. Ernie is already embedded in the browser and app store apps of Lenovo's personal computers and tablets.</t>
  </si>
  <si>
    <t>PARIS : Car parts maker Valeo partnered with ZutaCore to supply advanced cooling systems to data centers, the French and US companies said in a joint statement on Monday.
The four-year commercial agreement, of which the financial terms were not disclosed, was announced on the sides of the CES technology conference in Las Vegas in the United States.
Valeo expects to supply ZutaCore, based in California, with the first parts of the waterless liquid cooling system during the second quarter of the year.
As the booming data industry faces challenges in terms of energy consumption and emissions targets, the two companies' system is capable to cool powerful processors of 1,500 watts and more, and reuse some of the heat they give off, they said in a statement.</t>
  </si>
  <si>
    <t>The cloud computing arm of Alphabet Inc said on Thursday it had formed a partnership with startup Hugging Face to ease artificial intelligence (AI) software development in the company's Google Cloud.
Following the launch of generative AI tools focused on consumers from the likes of Microsoft and Google parent Alphabet, large and small businesses have become interested in deploying AI for their own purposes - such as boosting an existing product or serving an internal need. The need to create AI software that is optimized for specific tasks and needs prompted the partnership.
"It shows we are moving into a world where there's not just one model, but there as many models as companies, Hugging Face Chief Executive Clem Delangue told Reuters in an interview. "Every company is training, fine tuning and optimizing their own models, which is the direction that the field is taking."</t>
  </si>
  <si>
    <t>Atlanta-based Global Payments already partners with Spain's CaixaBank and Austria's Erste Group Bank in Europe.
Global Payments will own 51 per cent of the Commerz Globalpay GmbH joint venture (JV), which will launch by mid-2024. Commerzbank will own the remaining 49 per cent.
The two companies said in a statement Global Payments would provide payments solutions and Commerzbank customer relationships.
Commerz Globalpay will provide digital payment services such as a mobile payment app allowing shop owners to accept phone payments without a separate card reader, as well as card terminals. It will also provide side services such as cloud-based point-of-sale software and customer analytics, they said.</t>
  </si>
  <si>
    <t>Luggage maker Rimowa and jeweller Tiffany &amp; Co have joined forces to unveil a special collaboration – a set of three one-of-a-kind cases that celebrates the design aesthetics of each house.
The capsule collection consists of two jewellery cases and a cabin luggage. As a nod to Tiffany &amp; Co’s jewellery heritage, the cabin luggage features a Rock Cut artwork design on the exterior, inspired by a diamond’s facet. The handles, luggage tag and wheels are rendered in Tiffany Blue. The inside of the luggage is also embellished with the iconic hue, featuring Tiffany Blue straps and leather details that showcase the brand’s two logos.</t>
  </si>
  <si>
    <t>Blackpink’s Lisa has joined forces with RCA Records for her future solo releases. The 27-year-old K-pop star's newly established company, LLOUD, have inked a deal with the major label arm, which is owned Sony Music, but will still own the rights to her works.
In a statement shared, Lisa said: "I'm super excited to be joining the RCA family and I am confident they are the best team to create a bigger movement in my solo career."
Meanwhile, RCA Records CEO Peter Edge and COO John Fleckenstein hailed the singer “a multidimensional talent and an irrefutable global force."
Lisa recently vowed to release a solo album this year – "no matter what".</t>
  </si>
  <si>
    <t>"MOSCOW: The four armed men walked calmly towards the metal detectors at Crocus City Hall, firing their automatic weapons point-blank in short bursts at terrified civilians who fell screaming in a hail of bullets.
Nearby, one witness named Natalya had just taken off her coat and was standing in line on Friday (Mar 22) evening at the internal entrance to the 6,200-seat concert hall outside Moscow, where Soviet-era rock group Picnic was to perform its hit Afraid of Nothing.
"The shots came from behind us," Natalya, who asked for her surname not to be used, told Reuters. She was just about to enter the stalls.
"It was loud, like a firecracker blast, fireworks, but like an automatic burst. I could hear it right behind me, not far away," Natalya said."</t>
  </si>
  <si>
    <t>The Monetary Authority of Singapore (MAS) and India’s International Financial Services Centres Authority (IFSCA) signed an agreement on Sunday (Sep 18) to facilitate regulatory collaboration and partnership in fintech. 
The agreement will promote regulatory sandbox collaboration and sharing of non-supervisory related information on fintech innovation projects, MAS and IFSCA said in a joint statement.
Singapore’s Deputy Prime Minister and Finance Minister Lawrence Wong witnessed the signing while on an official trip to Gujarat. Mr Wong is also the deputy chairman of MAS.
In his speech during the event, Mr Wong celebrated the growing partnership between the two countries and called the FinTech Cooperation Agreement a “landmark agreement because it is also the first of its kind for both parties to focus on cooperation through joint regulatory sandboxes”.</t>
  </si>
  <si>
    <t>Singapore and Vietnam signed Memorandum of Understanding (MOU) on areas like the green-digital economic partnership and maritime cooperation on Thursday (Feb 9).
The signings were witnessed by Prime Minister Lee Hsien Loong and Vietnamese Prime Minister Pham Minh Chinh who is on an official visit to Singapore from Feb 8 to Feb 10. Mr Lee also hosted official lunch for Mr Chinh.
Both prime ministers also reaffirmed their countries shared commitment to strengthen and expand their bilateral agenda as both countries commemorate the 50th anniversary of the establishment of diplomatic relations and the 10th anniversary of their Strategic Partnership this year, said the Ministry of Foreign Affairs (MFA).</t>
  </si>
  <si>
    <t>"Speaking late on Monday, Hagari said Israeli soldiers were "continuing operations inside the hospital complex tonight".
The latest military operation around the hospital - which was raided by Israeli troops before, in November, sparking an international outcry - triggered alarm from the World Health Organization.
"We are terribly worried about the situation at Al-Shifa Hospital in northern Gaza," WHO chief Tedros Adhanom Ghebreyesus wrote on X, formerly Twitter.
"Hospitals should never be battlegrounds."
An AFP journalist witnessed air strikes on buildings in the area around the hospital and reported seeing "hundreds of people, mostly children, women, and the elderly, fleeing their homes".
Israel has repeatedly said the complex housed an underground Hamas control base, a claim denied by the militants."</t>
  </si>
  <si>
    <t>"Ms Lau's father, Mr Lau Yau Sui, testified that he last saw his daughter on the morning of the incident. She had been due to fly to China that evening for a business trip with a friend, Mr Lau said through a Mandarin interpreter. 
While he was at work, he received a call from Dr Chan telling him that his daughter had suffered a cardiac arrest while undergoing aesthetic treatment.  
"Initially I did not believe him because I knew that she would be travelling at night, where would she have time to do (aesthetic) treatment at that moment?" he said. 
"Dr Chan told me that he was about to do the (aesthetic) treatment and before that, he had to inject a numbing material and before he could do that my daughter had a seizure followed by cardiac arrest and had to be sent to emergency department of Singapore General Hospital." "</t>
  </si>
  <si>
    <t>"“Kunaseegaran also showed a picture of the deceased’s burning car in his mobile phone to Gunasekaran and Kunaseegaran also said that he would bear the legal fees of the other accused because all the problems stemmed from him,” she said.
Judge Hadhariah said Kunaseegaran had a motive to kill Morais and that the other accused were his agents.
Gunasekaran was initially accused of murdering Morais but the charge was later withdrawn after he pleaded guilty in the Sessions Court to the charge of disposing Morais’ body and was sentenced to two years in prison for the offence.
The prosecution then called Gunasekaran as a prosecution witness in the trial against the six accused.
On July 10, 2020, the High Court sentenced the six men to death after finding them guilty of killing Morais."</t>
  </si>
  <si>
    <t>"HONG KONG: The first prosecution witness to testify in a landmark national security case against Hong Kong media tycoon Jimmy Lai said on Wednesday (Jan 17) he had been instructed by Lai to call people to join protests in 2019 and draw the attention of Western democracies.
The witness, Cheung Kim-hung, said Lai believed a proposed law that would allow people in Hong Kong to be sent to China to face trial in courts controlled by the Communist Party would be used to crack down on the territory's democracy and freedoms.
The bill was later withdrawn by the government. But mass demonstrations over the bill evolved into pro-democracy protests that rocked the city for months."</t>
  </si>
  <si>
    <t>"Mr Tay Eng Chuan, a witness testifying in the trial, described two issues which troubled him.
One involved the hiring of an agent for the China mistress of former Ang Mo Kio Town Council (AMKTC) general manager Victor Wong Chee Meng, to help her find work in Singapore.
According to Mr Tay, Wong had repeatedly asked company director Chia Sin Lan to find a job for his mistress Xu Hongmei.
Chia, who owns two companies that did work for town councils, is accused of giving Wong about S$107,000 in gratification between December 2014 and September 2016 in return for contracts.
He allegedly claimed reimbursement for the bribes from his two companies, 19-ANC Enterprise and 19-NS2 Enterprise, which were awarded tenders and contracts by AMKTC amounting to millions of dollars."</t>
  </si>
  <si>
    <t>"GAZA: A medic at Gaza's largest hospital said Friday (Mar 8) a humanitarian airdrop in the north of the Palestinian territory killed five people and wounded 10.
The casualties were taken to Gaza City's Al-Shifa hospital, the emergency room's head nurse, Mohammed al-Sheikh, told AFP.
Sheikh said the deadly airdrop occurred north of the coastal Al-Shati refugee camp.
A witness from the camp told AFP he and his brother followed the parachuted aid in the hope of getting "a bag of flour".
"Then, all of a sudden, the parachute didn't open and fell down like a rocket on the roof of one of the houses," said Mohammed al-Ghoul.
"Ten minutes later I saw people transferring three martyrs and others injured, who were staying on the roof of the house where the aid packages fell," the 50-year-old told AFP."</t>
  </si>
  <si>
    <t>Singapore and the United Arab Emirates (UAE) signed Memorandum of Understanding (MOU) in areas like green economy, climate change, and artificial intelligence on Sunday (Oct 22).
The signings were witnessed by Singapore Prime Minister Lee Hsien Loong and UAE President Sheikh Mohamed Bin Zayed Al Nahyan.
Mr Lee's visit to the UAE from Saturday to Sunday was the last leg of his official trip to two Gulf states which started on Tuesday. Prior to the UAE, Mr Lee visited Saudi Arabia.
Mr Lee was received by President Sheikh Mohamed at Qasr Al Watan in Abu Dhabi on Sunday. Following a ceremonial welcome ceremony, Mr Lee called on President Sheikh Mohamed who hosted lunch in his honour.</t>
  </si>
  <si>
    <t xml:space="preserve">A repeat offender was fined S$3,600 and sentenced to perform 12 hours of corrective work for throwing a cigarette butt in a public place, said the National Environment Agency (NEA) on Wednesday (May 12). 
Peh Choe Kong, 49,  was convicted in court on May 7. This is his eighth conviction for littering, said the agency. 
On Jul 9, 2020, NEA enforcement officers witnessed Peh throwing a cigarette butt on the ground outside of Tampines 1 mall. 
During the trial, Peh said he had thrown the cigarette butt into a makeshift container placed on the ground and not onto the ground as witnessed by enforcement officers, said NEA. </t>
  </si>
  <si>
    <t>"This time, Tunku Ismail's programme includes a tour of the Singapore Armed Forces Commandos, hosted by Senior Minister of State for Defence Zaqy Mohamad.
Minister of State for Education Gan Siow Huang will also show him around Kuo Chuan Presbyterian Secondary School.  
Tunku Ismail will then join Minister for Culture, Community and Youth Edwin Tong to witness the signing of a Memorandum of Understanding between the Football Association of Singapore and the Johor Football Association.
The agreement relates to cooperating in football development, and includes the establishment of an annual cup match between a Singapore Selection and Johor Selection team from 2024 onwards."</t>
  </si>
  <si>
    <t>"On Wednesday, his business associate Tay Eng Chuan took the stand as the prosecution's witness.
Mr Tay, along with Chia, allegedly paid for the S$1,600 monthly salary of Wong's daughter-in-law. Chia also allegedly used Mr Tay's credit card to make payment when he took Wong out for entertainment.
When presented with records of receipts and bills by Deputy Public Prosecutor Jiang Ke-Yue, Mr Tay described them as a record of incoming monies and expenses for 19-NS2.
Mr Tay, who is a shareholder of 19-NS2, told the court that Chia would give him bills for beer and for "hanging flowers". This translated term from Chinese refers to the act of adorning hostesses with garlands that cost upwards of S$100."</t>
  </si>
  <si>
    <t>"Lee's friend drove the four of them to the victim's condo, with the women vomiting during the journey.
At the victim's apartment, Lee used the toilet and washed his hands. When he came out, he allegedly saw his co-accused sexually assaulting the victim.
The victim was passing in and out of consciousness while her friend lay unconscious beside her, Lee said.
Lee said his friend beckoned for Lee to join him before ceasing the assault and kissing the victim.
Lee then molested the victim and heard her groan "no". Lee stopped his actions after a few seconds and left his friend in the bedroom with the two women."</t>
  </si>
  <si>
    <t>The global fight against malaria took a stride forward on Monday (Jan 22) as Cameroon started the world's first routine vaccine programme against the mosquito-borne disease, although Reuters journalists witnessed few people in clinics receiving the shot.
Around 40 years in the making, the World Health Organization (WHO)-approved RTS,S vaccine developed by British drugmaker GSK is meant to work alongside existing tools such as bed nets to combat malaria, which in Africa kills nearly half a million children under the age of five each year.
After successful trials, including in Ghana and Kenya, Cameroon is the first country to administer doses through a routine programme that 19 other countries aim to roll out this year, according to global vaccine alliance Gavi.</t>
  </si>
  <si>
    <t>Singapore and the Philippines are looking to boost cooperation in areas like counterterrorism, the digital field and personal data protection with the signing of several bilateral agreements on Wednesday (Sep 7).
The exchange of agreements was witnessed by Prime Minister Lee Hsien Loong and Philippine President Ferdinand Marcos Jr during his two-day state visit, which started on Tuesday.
A joint communique on the recruitment of Filipino healthcare workers was also signed.
It will pave the way for the "continued deployment of Filipino healthcare professionals to Singapore as well as greater bilateral cooperation in the field of healthcare", according to a joint press statement released by Singapore's Ministry of Foreign Affairs (MFA).</t>
  </si>
  <si>
    <t>"The arrangement to pay her in a roundabout way was Chia’s idea, the prosecution’s prime witness Mr Tay Eng Chuan had said previously during the trial, as it would be “too obvious” if Ms Le had worked for 19-ANC as she had supposedly requested. 19-ANC is another of Chia’s companies.
When questioned by the prosecution about the salary payments, Ms Goo said the boss of 4-Ever Engineering, Mr Ngoi Fook Kong, gave her cash when it was close to pay day and she distributed the cash to all employees, including Ms Le.
Ms Goo explained that she took photos of Ms Le's salary vouchers and sent them to Mr Tay on her boss' instructions."</t>
  </si>
  <si>
    <t>"The morning of Selva's mention in court on May 10, 2019, Ong messaged Wee in a group chat, saying: "Don't forget the buffalo in the field and the store in the yard."
Wee responded: "Ok".
At 11.13am that day, Ong asked: "Any news on buffalo and farm store, bail."
Wee responded that he was waiting for his case to be mentioned in court.
About half an hour later, Ong sent a follow-up message to Wee, saying: "How buffalo. Clients chasing me like Ah Long", referring to loan sharks.
Four minutes later, Wee responded with the "buffalo" message.
To decode the message, the prosecution called nine witnesses, including Selva and Mr Tan."</t>
  </si>
  <si>
    <t>"An eyewitness who wanted to be known as Mr Ang told CNA that he heard an "extremely thunderous sound" at about 6.05am from his home at Royalgreen condominium. 
It was "like huge metal crashing into the ground", he said, adding that the accident happened along Bukit Timah Road near a U-turn after Anamalai Avenue. 
"I peered out of the balcony and realised the accident was very serious. I saw several primary school students ushered out of the school bus in the aftermath too," the retiree recounted. He said the students appeared to be all boys. 
Several explosions were heard after the car caught fire and "a lamp-post was wrecked", he said, adding that traffic was still congested at about 10.45am."</t>
  </si>
  <si>
    <t>"Over the next few days, the couple decided not to take the girl to the hospital as they did not know how to account for her wounds.
When Fazli hit the girl again, Roslinda told him "enough" and asked if he wanted to beat the girl to death. However, she bit her daughter's arm thrice to stop her from crying while massaging the girl's arm.
The girl collapsed and died on Nov 10, 2020. She weighed only 20kg.
Her injuries included fractures of her skull, bruises all over her body, fractured ribs, bite marks and blunt force injuries on her head, face, chest, hips and limbs.
In mitigation, both Fazli's and Roslinda's lawyers highlighted their respective traumatic and difficult backgrounds."</t>
  </si>
  <si>
    <t>Indonesia’s President Joko Widodo will visit Singapore on Thursday (Mar 16) to take part in the Singapore-Indonesia Leaders’ Retreat with Prime Minister Lee Hsien Loong.
This year’s retreat will be Mr Lee’s sixth with Mr Widodo, following last year’s edition in Bintan, Indonesia.
The two leaders will “review the significant progress in bilateral cooperation since the last retreat”, the Prime Minister’s Office (PMO) said in a news release on Wednesday.
This includes the ratification of the three agreements under the Expanded Framework, whose signing was witnessed by Mr Lee and Mr Joko Widodo at the previous retreat.</t>
  </si>
  <si>
    <t>"In a statement, the department said that the foreign women had overstayed in Malaysia and were also nabbed for engaging in vice. 
Besides legitimate spa operations, other businesses in Johor Bahru are also supportive of the move by MBJB.
Ms Wong, who owns a retail store along Jalan Tebrau — adjacent to a row of five spa outlets that are allegedly illegitimate — said she has witnessed police raids being conducted from time to time. A handful of people would be arrested during these operations. 
“We are a family-friendly store and we have young children who come as customers. It's really not ideal that (the illegitimate) spas are next door,” said Ms Wong, who did not want to reveal her full name for fear of reprisal."</t>
  </si>
  <si>
    <t>"Kamarulzaman robbed a Malaysian woman, Ms Lee Mee Chin, in a lift at Block 466, Crawford Lane at about 10.30pm on May 27, 2008.
He punched her in the face, head and upper body and ran away with her handbag.
An eyewitness, Mr Soh Wee Siang, called the police. Ms Lee was taken to hospital where she was found to have suffered injuries including a 2cm laceration on her forehead and bruising on her cheek and arm.
Among the items she had in her bag were about S$150 in cash, RM20, her work permit and Malaysian NRIC, an EZ-link card and a few ATM cards."</t>
  </si>
  <si>
    <t>"The Israeli military said it killed 15 gunmen in the central Gaza Strip and several more in Khan Younis, including near Al-Amal hospital.
In Gaza City, Israeli forces continued to operate inside Al Shifa Hospital, the territory's biggest, the health ministry said. Residents living nearby said residential districts had been destroyed by Israeli forces near Al Shifa.
"I went out looking to buy some medicine from a pharmacy and what I saw was heart-breaking. Complete streets with buildings that used to stand there had been destroyed," said Abu Mustafa, 49.
"This is not war, this is genocide," he told Reuters over the phone from Gaza City."</t>
  </si>
  <si>
    <t>"Indian national Rajendran Prakash, 27, had been drinking in the Bugis area on Sep 29, 2018 after getting his salary for his maintenance officer job.
At about 1pm, he entered the Church of Our Lady Lourdes at 50 Ophir Road, and touched and embraced a woman there.
An eyewitness, retiree Eu Seng Kee, was praying in the church when he heard the commotion and saw Rajendran rubbing the woman's arm with his hands.
He asked the woman to move away from Rajendran, but Rajendran continued to follow the woman and "behaved in a rowdy manner" in the place of worship, according to court documents."</t>
  </si>
  <si>
    <t>"ASTANA, Kazakhstan: Singapore and Kazakhstan are deepening collaboration in areas such as services and investment, as well as public administration.
Both sides have inked four deals, including one which will improve market access for Singapore firms venturing into Kazakhstan.
The signing of these agreements were witnessed by Singapore’s President Halimah Yacob, who is on a five-day visit to Kazakhstan and Uzbekistan.
SEAMLESS VENTURES, INVESTOR STABILITY
The services and investment agreement will make business ventures more seamless, and provides Singapore investors with stability and predictability via investment protection disciplines.
It will help Singapore firms better access the market in Kazakhstan across 15 sectors, including specialised medical services, interdisciplinary research, property management, interior design and funeral services."</t>
  </si>
  <si>
    <t>"Lizzo has been blasted by a documentary maker for alleged disrespectful behaviour.
Sophia Nahli Allison, 36, tweeted on Tuesday (Aug 1) she wanted to speak up against the 35-year-old singer as “validating other black women’s experiences is deeply important” to her in the wake of a lawsuit filed by three of Lizzo’s former backing dancers, who are suing her for alleged sexual harassment, creating a hostile work environment and discrimination.
Allison shared a photo of herself holding a large camera during a concert, explaining that she had “travelled a bit with Lizzo” in 2019 for the Love, Lizzo documentary released by HBO Max in 2022.
She went on to say she “walked away” from the project “after about two weeks” as she was allegedly “treated with such disrespect” by the performer.
Allison added: “I witnessed how arrogant, self-centred, and unkind she is."</t>
  </si>
  <si>
    <t>Wimbledon's security arrangements are adequate despite two court invasions by climate activists, according to Bulgarian 21st seed Grigor Dimitrov who witnessed one at close quarters.
Dimitrov was playing Japan's Sho Shimabukuro on Court 18 when two Just Stop Oil protesters ran on armed with ticker-tape which they sprinkled over the playing surface.
Both were quickly apprehended and the court cleared before a rain delay forced the players off.
Asked whether he felt more should have been done to stop the incident, which was repeated later when Britain's Katie Boulter was playing on the same court, Dimitrov shrugged it off.
"Obviously, it's not pleasant. In the end of the day there is not much you can do. I think everyone in a way did their part as quick as possible," the former semi-finalist told reporters.</t>
  </si>
  <si>
    <t>"Navalny spokeswoman Kira Yarmysh earlier said that "someone broke a car window and sprayed tear gas in his eyes" before hitting him with a hammer.
Volkov's wife, Anna Biryukova, earlier shared photos of her husband's injuries on social media, including a black eye, a red mark on his forehead and blood on his leg, which had soaked through his jeans.
Lithuanian police spokesperson Ramunas Matonis confirmed to AFP that a Russian citizen was assaulted near his home in the capital Vilnius around 10pm local time.
The suspects have not been identified and more details about the assault are expected on Wednesday morning, he said."</t>
  </si>
  <si>
    <t>"Rare protests broke out in China in various cities over the weekend as demonstrators expressed anger at harsh COVID-19 curbs and a fire in Urumqi that killed 10 people on Nov 24.
In Shanghai, at the road named after the Xinjiang capital, crowds gathered, calling for freedom and railing against China's zero-COVID policy.
CNA spoke to a Shanghai resident who was on the sidelines of the protest on Saturday (Nov 26). 
“I watched some videos (of the protests) on Saturday night before heading down at around 1am,” said the 30-year-old, who requested to be known only as Sean. He added that he witnessed but did not participate in the protest. 
“I felt the situation would become more serious after I heard calls on (Xi Jinping) stepping down, so I left.”"</t>
  </si>
  <si>
    <t>"Nurse Diaa Al-Shaer said such emaciated children were now pouring into the clinic in unprecedented numbers: "We will face a large number of patients who suffer from this, which is malnutrition," she said.
The situation is worst in the north of Gaza, beyond the reach of aid agencies or news cameras. Gaza health authorities say 15 children have died of malnutrition or dehydration at one hospital.
The US military, in coordination with Jordan, airdropped more than 36,000 meals into northern Gaza on Tuesday, a programme Washington began last week. Aid agencies say is paltry compared to the scale of the hunger.
Israel says it is prepared to let in more aid to Gaza through the two checkpoints on the southern edge of the territory it has permitted to open, and blames the UN and other aid agencies for failing to distribute it more widely."</t>
  </si>
  <si>
    <t>Pakistan has joined China's expanding club of partners in an ambitious project to build a research station on the moon's south pole.
Jointly with Chinese Premier Li Qiang, Pakistan's caretaker Prime Minister Anwar ul Haq Kakar witnessed the signing of an initial cooperation agreement in Beijing on Wednesday.
The China National Space Administration said on Friday cooperation would cover areas including the engineering and operational aspects of the Chinese lunar base programme.
China, which aims to become a major space power by 2030, has already secured cooperation from Russia, Venezuela and South Africa.
It has fixed a target to land its astronauts on the moon by the end of this decade.</t>
  </si>
  <si>
    <t>"LONDON - Climate activist Greta Thunberg was detained by police in London on Tuesday, a Reuters witness reported, after she addressed protesters at a demonstration against oil and gas companies in the centre of the city.
Thunberg, who became the face of young climate activists worldwide after staging weekly protests in front of the Swedish parliament in 2018, has this year been detained by police or removed from protests in Sweden, Norway and Germany.
Video footage showed Thunberg, wearing a badge with the slogan 'Oily Money Out' standing calmly as two police officers spoke to her. One was seen holding her arm."</t>
  </si>
  <si>
    <t>"DAKAR: US Secretary of State Antony Blinken said on Saturday (Nov 20) his country was investing in Africa without imposing unsustainable levels of debt, as he witnessed the signing of contracts worth more than US$1 billion in Senegal's capital Dakar.
The deals between four US companies and Senegal are being billed as part of his country's pitch to help Africa build infrastructure with transparent and sustainable deals. 
Careful not to directly criticise Chinese infrastructure projects, which have proliferated across the continent in the past decade, Blinken said during a visit to Nigeria on Friday that international deals were too often opaque and coercive."</t>
  </si>
  <si>
    <t>""I am communicating with local authorities to get all details of the attack and my office stands ready to help everyone affected in any way we can."
One man who said he works at the plant told local broadcaster WISH-TV he saw the gunman shooting.
"I saw a man with a sub-machine gun of some sort, an automatic rifle, and he was firing in the open. I immediately ducked down and got scared," Jeremiah Miller said.
Timothy Boillat, another employee at the facility, told the broadcaster that he saw around 30 police cars arriving at the scene as he witnessed the shooting unfold."</t>
  </si>
  <si>
    <t xml:space="preserve">The Republic of Singapore Navy (RSN) on Monday (Apr 22) launched its fourth Invincible-class submarine named Inimitable, which is designed for operations in Singapore's waters.
Senior Minister Teo Chee Hean officiated the launch ceremony at the thyssenkrupp Marine Systems (tkMS) shipyard in Kiel, Germany.
Following a long-standing naval tradition, the submarine was launched by a lady sponsor, Mr Teo’s sister, Ms Teo Swee Lian.
The ceremony was witnessed by Federal Minister for Defence Boris Pistorius, Senior Minister of State for Defence Heng Chee How, Chief of German Navy Vice-Admiral Jan Christian Kaack, RSN Chief of Navy Rear-Admiral Sean Wat, CEO tkMS Oliver Burkhard, as well as senior defence officials from both countries.
</t>
  </si>
  <si>
    <t>During his visit, Mr Anwar and his wife Wan Azizah Wan Ismail will be hosted to tea by Prime Minister Lee Hsien Loong and his wife, the Ministry of Foreign Affairs (MFA) said in a press statement on Tuesday.
Mr Anwar, who is also Finance Minister, will be accompanied by Malaysia's Minister of Investment, Trade and Industry Tengku Zafrul Aziz and Foreign Affairs Minister Zambry Abdul Kadir.
Mr Anwar made his first official visit to Singapore as prime minister on Jan 30, during which he and Mr Lee witnessed the signing of bilateral agreements on digital and green economies as well as cybersecurity.</t>
  </si>
  <si>
    <t xml:space="preserve">During their visit, WHO staff witnessed "at least five bodies lying partially covered on the ground, exposed to the heat", it said.
"The team reported a pungent smell of decomposing bodies engulfing the hospital compound."
"Safeguarding dignity, even in death, is an indispensable act of humanity," the WHO stressed.
The mission, which was conducted in cooperation with other UN agencies and the acting hospital director, found that "the scale of devastation has left the facility completely non-functional".
"Most of the buildings in the hospital complex are extensively destroyed and the majority of assets damaged or reduced to ashes," Tedros said.
</t>
  </si>
  <si>
    <t>Speaking to reporters after the conclusion of the 5th Singapore-Indonesia Leaders’ Retreat in Bintan, he noted that the FIR Agreement realigns the FIR boundaries to be “generally in accordance” with Indonesia's territorial boundaries.
“But secondly, it makes sure that Changi (Airport) is able to operate efficiently, safely and fully, and provide air traffic control services in order to function as an important international airport, and to be able to grow in the long term as an international airport,” he said.
Earlier in the day, Mr Lee and Indonesian President Joko Widodo witnessed the signing of agreements covering FIR, extradition and defence cooperation.</t>
  </si>
  <si>
    <t>Surgeons operated on Lee for more than two hours late on Tuesday to repair a major blood vessel in his neck that was sliced when an assailant lunged and stabbed him with a knife.
"The act of terror against chairman Lee Jae-myung was clearly a challenge against democracy and a threat against democracy," Democratic Party floor leader Hong Ik-pyo said at a party leadership council meeting.
He urged a speedy investigation and tougher security for high-profile political figures, echoing renewed questions about the safety on campaign trails in a country with a history of political violence despite tight restrictions on gun ownership.
Jin Jeong-hwa, a party supporter who was a witness at the scene of the stabbing, said the incident clearly showed the need for stronger and professional security protection for political leaders, not simply police who are deployed to monitor.</t>
  </si>
  <si>
    <t>Nanyang Siang Pau reported that the six who perished were hit by the same car while crossing the highway.
It quoted Mr Mohd Shuhaily as saying that one vehicle was at the scene when the police arrived, hence it was deduced that only one car was involved in the incident.
The driver, who was about 50 years old, was unhurt but was in shock, he added.
Mr Mohd Shuhaily said that the incident was believed to have occurred at 6.45am.
The bodies of the six – two men, two women and two children – were thrown all over the highway, New Straits Times reported, quoting the account of a Kampung Sungai Kechil villager who witnessed the accident.</t>
  </si>
  <si>
    <t>"SINGAPORE: A former insurance agent was sentenced to seven months' jail on Monday (Dec 3) for cheating a family friend of about S$28,800.
Robin Sim Kia Wee, 41, had deceived Mr Tay Eng Chuan into making cheques payable to his company purportedly for the renewal of insurance policies. The offences were committed between December 2010 and February 2013.
Mr Tay is also a witness in the ongoing corruption trial involving a former Ang Mo Kio Town Council general manager. The two cases are unrelated.
Mr Tay, a friend of Sim's father, had been buying insurance policies from Sim for himself and his company Tay Eng Chuan General Contractor since 2008."</t>
  </si>
  <si>
    <t>"The White House condemned the shooting and said the United States was ready to offer assistance. Leaders across Europe including France's Emmanuel Macron offered their support.
Witness Ivo Havranek, 43, told Reuters via Zoom that he initially thought the "couple of bangs" he heard might have come from loud tourists or a nearby movie set.
"Then suddenly there were students and teachers running out of the building. I went through the crowd not realising what was actually going on. I wasn't ready to admit that something like that could happen in Prague," he said. Only once he saw police officers with automatic rifles, he knew it was serious, he said."</t>
  </si>
  <si>
    <t>Singapore and Vietnam signed five agreements and memoranda of understanding (MOUs) on Friday (Feb 25), aimed at strengthening cooperation in defence, the digital economy and intellectual property among other areas.
The signing by ministers and senior officials from both countries was witnessed by Singapore Prime Minister Lee Hsien Loong and Vietnam President Nguyen Xuan Phuc.
Mr Phuc is on a three-day visit to Singapore from Feb 24 to 26 – marking the first state visit Singapore has received since the start of the COVID-19 pandemic in early 2020.
The bilateral agreements will “further strengthen the multifaceted cooperation between Singapore and Vietnam”, said the Ministry of Foreign Affairs (MFA).</t>
  </si>
  <si>
    <t xml:space="preserve">Singapore and New Zealand need to redouble their efforts on sustainable aviation as they emerge from the COVID-19 pandemic, or risk having emissions rise as air travel recovers from the pandemic, said Singapore’s Transport Minister S Iswaran on Wednesday (Apr 20).
Mr Iswaran made the comments at Jewel Changi Airport, where he and New Zealand Prime Minister Jacinda Ardern witnessed the signing of an arrangement to work together on sustainable aviation.
Ms Ardern is in Singapore on a three-day visit to deepen cooperation in areas such as climate change and business links.
“If we fail to act, the sector’s emissions will rise in tandem with the post-pandemic recovery, and more than double by 2050 from 2019 levels,” said Mr Iswaran.
</t>
  </si>
  <si>
    <t>"The items landed on the ground floor along a grass patch and on a concrete walkway, which is used by residents to travel to the nearby exercise corner and neighbouring blocks.
While the items were badly damaged by the impact, no one was struck or injured in the incident on the morning of Mar 9, 2020.
At that time, Ms Senthuja Subramanian, a 28-year-old social worker who worked at a nearby senior activity centre, heard loud sounds.
When she went outside to see what was happening, she saw a computer monitor lying on the ground at the foot of the block. Many other items then came raining down.
She witnessed Maslina throwing the items from her window and called the police."</t>
  </si>
  <si>
    <t>Hamas said it wanted to extend the pause in fighting, which will enter its fourth day and final agreed day on Monday, if serious efforts were made to increase the number of Palestinian detainees released by Israel.
Thirty-nine teenage Palestinian prisoners were released by Israel on Sunday, taking the total since the truce began to 117.
Hamas said it had handed over 13 Israelis, three Thais and one with Russian citizenship, and the International Committee of the Red Cross confirmed it had successfully transferred them from Gaza on Sunday.
Biden said the 4-year-old hostage, Abigail Edan, had witnessed her parents being killed by Hamas fighters during their Oct 7 rampage into Israel and had been held since then.</t>
  </si>
  <si>
    <t>"Hochul said the car that crashed sailed over an 8-foot-tall fence before landing in a fireball that incinerated the vehicle, leaving little but the engine visibly intact and scattering debris over more than a dozen security booths on the bridge.
Witness Mike Guenther told Buffalo television station WGRZ-TV that he was walking near the bridge with his wife when the car, travelling at high speed, struck a fence at the crossing and was catapulted into the air before exploding.
“He was flying, over 100 miles an hour," said Guenther, who was visiting from Kitchener, Ontario. He said the vehicle, which he described as a luxury sedan, was "fish-tailing" out of control before it crashed."</t>
  </si>
  <si>
    <t>"SINGAPORE: A man who was moving items for an acquaintance for a fee became roped into a police raid after he was "intercepted" by police officers who tailed him into a condominium unit where suspects in a telecommunication scam syndicate were.
Mr Loh Zheng Zhen, now 22, told a court on Thursday (Nov 9) about his shock and surprise when his acquaintance lunged at the police and the ensuing altercations resulted in a police officer drawing a handgun and shooting the alleged aggressor.
Mr Loh was giving testimony for the prosecution in the case against Prakash Mathivanan, 39, who was shot in the abdomen by the police."</t>
  </si>
  <si>
    <t>"According to Abdul Karim's wife, a warehouse worker, she had waited at the bus stop for about 20 minutes and decided to turn back to find out what happened to her husband.
She said she saw the victim with her hand around her husband's neck, preventing him from leaving.
When she went up to the duo, Abdul Karim told her that there was a problem with the victim. He claimed that the victim had been scolding him with vulgar words, and saying that he had touched her.
Abdul Karim said he had not done anything or that he had done it accidentally.
His wife spoke to the victim, saying: "I'm also a lady, let us try to sort this out.""</t>
  </si>
  <si>
    <t>President Halimah and President Phuc witnessed the signing of Memorandums of Understanding (MOUs) between the Ministry of Trade and Industry (MTI) and various Vietnamese ministries. 
MOUs were also signed between the Institute of Technical Education (ITE) and the Directorate of Vocational Education and Training Vietnam, as well as the Ministry of Communications and Information (MCI) and the Vietnam Ministry of Public Security. 
The two leaders then witnessed an investment license presentation to Sembcorp’s joint venture, the VSIP Joint Stock Company, to develop the 12th Vietnam-Singapore Industrial Park (VSIP), located in Can Tho City, said MFA.
President Halimah also met Vietnamese Prime Minister Pham Minh Chinh and various other officials.</t>
  </si>
  <si>
    <t>"Israel renewed warnings for civilians to move from the north of Gaza to the south as it began an advance late on Friday to pursue Hamas militants it says are hiding in a labyrinth of tunnels under Gaza City.
Many Palestinians have stayed put for fear of becoming homeless like previous generations, and over alarm about Israeli aerial strikes further south.
Fadi, who lives in the Jabalia refugee camp on Gaza City's northern outskirts and declined to give his last name, said the area was now in mortal danger from Israel's ground offensive with tanks rumbling on its fringes. But he vowed not to flee.
"No one in the entire neighbourhood has left. We are staying," he told Reuters by phone. "Whether tanks or planes, there will not be another displacement (of Palestinians). That is our decision even if that will mean our martyrdom (death).""</t>
  </si>
  <si>
    <t>"The prosecution's first witness was one of the police officers who had taken statements from Cher.
This statement taken by the officer, who gave her name only as Ms Wong, was the only handwritten one while the other statements were typewritten.
In cross-examination, Mr Ong asked Ms Wong several questions about the interview room, who was there and what was inside.
He asked about who else took statements from his client, how many people were in the room and whether there was a tablet in the room.
Ms Wong said there was no tablet in the room.
The prosecutor, Mr Foo, who handled the case with Deputy Public Prosecutor Timothy Lee, objected at a few points to ask what the relevance of Mr Ong's questions was."</t>
  </si>
  <si>
    <t xml:space="preserve">Singapore and Japan have inked two agreements on promoting the flow of entrepreneurship between both countries and enhancing their governments’ digital transformations. 
The signing of the agreements on Thursday (May 26) was witnessed by Singapore Prime Minister Lee Hsien Loong and his Japanese counterpart Kishida Fumio, on Mr Lee’s four-day working trip to Tokyo. 
One Memorandum of Cooperation aims to bolster the flow of entrepreneurs and enterprises between both countries, by promoting greater access to start-up and innovation ecosystems. 
The Memorandum of Cooperation, which builds on a previous agreement signed in 2018, will focus on emerging areas such as digital transformation and green transformation, said Enterprise Singapore, which signed the agreement with the Japan External Trade Organisation. </t>
  </si>
  <si>
    <t>"SINGAPORE: A woman who was jailed last year for not wearing a mask in public places during the COVID-19 pandemic was on Monday (Sep 11) handed another prison term for similar offences.
Phoon Chiu Yoke, 56, was sentenced to nine weeks in jail and a fine of S$3,000 (US$2,200).
She was convicted last month of four charges for not wearing a mask along Orchard Road and for failing to attend an investigation by the Singapore Tourism Board (STB), after a trial which saw influencer Xiaxue taking the witness stand.
The offences took place last year outside Mandarin Gallery on Mar 6, and in ION Orchard on Aug 16."</t>
  </si>
  <si>
    <t>"She faces four charges in total, including for failing to wear a mask twice along Orchard Road - outside Mandarin Gallery mall and outside a Victoria's Secret store - on Mar 6 last year; and for failing to wear a mask in ION Orchard in August last year.
The alleged incident at Orchard Road was captured by social media personality Xiaxue, who was filming on the street outside Mandarin Gallery when Phoon appeared in the video frame behind her. 
Xiaxue - whose real name is Wendy Cheng - and her cameraman Kent Lee Chee Hao, were adduced as prosecution witnesses on Friday, the first day of Phoon's trial. 
Phoon appeared in court without a lawyer and represented herself."</t>
  </si>
  <si>
    <t>"In addition, they offer sight translation through an attached camera, allowing users to take a picture and see the translated text on the screen.
These translators can be used without a Wi-Fi connection and also feature a list of frequently asked questions for user convenience.
“We have introduced portable translators in all our stores nationwide to ensure that language is not a barrier for foreign customers visiting our outlets,” a CJ Olive Young official said.
“Through this initiative, we aim to give greater exposure to small and medium-sized Korean beauty brands among people from diverse countries and to expand into the global market.”
The move comes as CJ Olive Young has witnessed a recent surge in the number of foreign visitors to its stores."</t>
  </si>
  <si>
    <t>"Despite its fast growth, the company, which is not profitable and generates single-digit million revenue annually, is a moonshot in the online search market where Google has about 90 per cent market share.
Microsoft, the backer of OpenAI, has been integrating AI into search engine Bing in the past year but so far failed to take major market share away from Google.
Aravind Srinivas, chief executive at Perplexity, said the startup's advantage lies in its focus and ability to fine-tune a variety of top-performing AI models instead of locking into one.
"Google is going to be viewed as something that's legacy and old, and Perplexity will be viewed as something that's the next generation and future," said Srinivas."</t>
  </si>
  <si>
    <t>" Japan's Nissan Motor will invests in the electric vehicle unit of alliance partner Renault even though the French carmaker has decided not to list the unit, Nissan's CEO said on Wednesday.
"We want to further our growth in Europe, we want to further have the leverage from the alliance," Nissan CEO Makoto Uchida told reporters during a press briefing in the southern Indian city of Chennai.
"Therefore, regardless of the IPO whatsoever, we are looking at Ampere. We are already discussing about Ampere, our investment."
The first visit to India by the chiefs of Renault and Nissan reflects the importance of the South Asian nation as a growth market, especially as carmakers face rising competition from Chinese rivals."</t>
  </si>
  <si>
    <t>"In some cases, valuations have plunged even without a major crisis. Vanguard, an investsor in Ola Cabs, slashed the ride-hailing firm's valuation to $1.9 billion, a drop of 74 per cent from 2021, although it did not give a reason.
Ashish Sharma, chief executive at Temasek-backed InnoVen Capital which has invested $1.5 billion in Asian startups, said it was clear with hindsight that too much capital was poured into some sectors, leading to sharp increases in valuations.
"Some companies got lucky ... (but) getting lucky cannot be a business model."
"One change is that we need to be more cautious when evaluating high growth/ high (cash) burn businesses and assess if the assessable market is large enough that it can attract growth investsors to raise the next round of capital," he added."</t>
  </si>
  <si>
    <t>"A man who invested S$49,500 (US$37,100) on a purported Australian foreign exchange trading platform lost all the money after the platform and its website was supposedly hacked due to a loophole in the security system.
He then sued a woman who had helped him set up his trading account, claiming that she had perpetuated a fraudulent scheme to scam innocent investsors into thinking they were investing with a legitimate company.
However, the court threw out the suit in a judgment made available on Thursday (Nov 30).
The plaintiff, Mr Foo Ching Chee, claimed that he was introduced to a man named Mr Tan Choong Tat, also known as Eugene, around early 2020.
According to Mr Foo, Mr Tan said he was selling investment products for a company called Equity Advisers. Equity Advisers was purportedly an Australian licensed forex trading company headquartered in Melbourne.
Mr Tan purportedly told Mr Foo that he could make substantial profits by investing with him and another woman - Ms Ang Chew Tee, also known as Amy."</t>
  </si>
  <si>
    <t>"Alphabet's Google has agreed to invests up to $2 billion in the artificial intelligence company Anthropic, a spokesperson for the startup said on Friday.
The company has invested $500 million upfront into the OpenAI rival and agreed to add $1.5 billion more over time, the spokesperson said.
Google is already an investsor in Anthropic, and the fresh investment would underscore a ramp-up in its efforts to better compete with Microsoft, a major backer of ChatGPT creator OpenAI, as Big Tech companies race to infuse AI into their applications.
Amazon.com also said last month it would invests up to $4 billion in Anthropic to compete with growing cloud rivals on AI."</t>
  </si>
  <si>
    <t>"SINGAPORE: A doctor who invested in a hotel in the United Kingdom after attending a seminar on property investment lost money after it was sold at a loss.
He sued the seminar's speaker - a woman who presented herself on the event brochure as a savvy property investsor - and was awarded about S$85,000 (US$61,800) by a district court in Singapore.
In a judgment made available on Wednesday (Oct 4), District Judge Tan May Tee found that property adviser and investsor Wendy Kwek had breached her duty of care to Dr Lim Chong Teck.
Dr Lim was one of 85 plaintiffs who bought units in the Tillington Hall Hotel in Stafford, UK, during a series of property exhibitions in Singapore in 2013 and suffered losses."</t>
  </si>
  <si>
    <t>"NEW YORK: SoftBank Group Corp, the Japanese conglomerate led by Masayoshi Son, invested about US$16 billion in WeWork in the years that led up to the flexible-workspace company's bankruptcy, according to Reuters calculations.
The spectacular implosion of WeWork, which has inspired books, podcasts and a TV show, was among the most expensive SoftBank bets that soured after the firm raised Vision Fund 1 (VF1) - a US$100 billion investment fund it raised in 2017 with the backing of outside investsors - and blotted Son's reputation as a savvy investsor. In 2019, SoftBank launched Vision Fund 2 with its own capital.
Since SoftBank first wrote a US$4.4 billion check to WeWork in early 2017, the Japanese conglomerate invested nearly US$12 billion more of equity and debt in WeWork through its various entities, including its Vision Funds, according to regulatory filings, press releases and data analysed by Reuters."</t>
  </si>
  <si>
    <t>"HANOI :U.S. private equity firm Bain Capital has made its first investment in Vietnam, with at least $200 million in the Masan Group conglomerate, and could bring in other investsors to raise that to $500 million, the firms said on Monday.
The deal is set to boost competition in Vietnam's retail market, as rapid urbanisation draws domestic and foreign investsors looking to expand or gain a foothold in the country of 100 million.
Proceeds will go to strengthen Masan's financial position, said the fast-moving consumer goods firm, which runs more than 3,200 supermarkets and minimarts in the southeast Asian nation. "</t>
  </si>
  <si>
    <t>"SINGAPORE: Homegrown fashion brand Love, Bonito said on Wednesday (Oct 27) that it had secured US$50 million (S$67 million) in funding as it plans to open more stores in Singapore and expand into other markets like the United States.
The Series C funding round was led by Primavera Capital Group, China’s second-largest private-equity firm which previously invested in Alibaba and ByteDance. Love, Bonito is the Chinese firm’s first Southeast Asian investment.
Japanese retail giant Adastria and venture capital firm Ondine Capital also participated in the funding round.
Love, Bonito, which first started in 2006 as a blogshop selling imported clothes, is now one of Singapore’s biggest female fashion labels. Since its rebranding in 2010 into a formal e-commerce platform, it has been designing and manufacturing its own clothing targeted at Asian women."</t>
  </si>
  <si>
    <t>"SHANGHAI : Chinese electric vehicle maker Nio has invested in a startup firm that is developing fusion technologies, according to a source with direct knowledge and a company filing, placing more bets in other areas of the energy sector.
The newly established company, Neo Fusion, will research and develop technologies that aim to bring controlled fusion for commercial uses globally in two decades, the source said.
With registration capital of 5 billion yuan ($723.37 million), Neo Fusion is 50 per cent controlled by China's eastern province of Anhui government-owned energy companies and investment arms, according to the financial details in the company registration filing seen by Reuters."</t>
  </si>
  <si>
    <t>"LONDON : Volvo Cars has invested in UK startup Breathe Battery Technologies and will use its battery software to cut charging time for its next generation of electric vehicles by 30 per cent, the two companies said on Tuesday.
The automaker did not disclose the size of the investment made by the Volvo Cars Tech Fund, the Swedish firm's corporate venture capital arm.
Breathe's technology should be available on new Volvo EVs within the next two to three years.
"This really comes down to reducing a pain point for customers," Volvo Cars Tech Fund CEO Ann-Sofie Ekberg told Reuters.
The investment in Breathe ensures "we get priorities and insights and also good collaboration... so we can be a first mover," Ekberg said."</t>
  </si>
  <si>
    <t>"A consortium led by South Korean conglomerate Posco Holdings is investing in lithium technology startup EnergyX as it considers more efficient ways to produce the battery metal for the green energy transition.
The push to electrify the world's economy has fueled a hunt for stable supplies of lithium and other critical minerals and drawn attention to so-far unproven direct lithium extraction (DLE) technologies being developed by EnergyX and its peers.
DLE technologies could, if successful, produce the battery metal faster and cheaper than traditional evaporation ponds from brine deposits found throughout the globe, including in northern Argentina where Posco is developing the Sal de Oro lithium project."</t>
  </si>
  <si>
    <t>"Caterpillar is investing in recycling technology developer Nth Cycle as part of a push to boost the reuse of metals used to make batteries and construction equipment.
The investment, announced on Monday, comes as part of a $44 million Series B round of financing in privately-held Nth Cycle, which is among a crop of firms racing to commercialize recycling methods for the green energy transition.
Massachusetts-based Nth Cycle's technology, designed to be used in a portable system it has branded 'Oyster,' utilizes an electrochemical process to selectively extract nickel and cobalt from scrap, batteries or mined rock.
Executives are marketing that versatility to mining companies and the electric vehicle industry."</t>
  </si>
  <si>
    <t>"LONDON : Global Futures and Options (GFO-X), a digital assets trading platform, said on Monday that Britain's M&amp;G Investments has led a $30 million second round of funding ahead of its launch.
GFO-X is licensed by the UK's Financial Conduct Authority for global institutional investsors to trade digital asset futures and options that will be cleared at the London Stock Exchange Group's Paris clearing arm LCH SA.
M&amp;G Investments, which provided most of the latest $30 million funding, is part of M&amp;G Plc, and will have a seat on the board of GFO-X Holdings.
"The strategic investment will fund GFO-X through its forthcoming launch and support future innovation in the regulated digital asset sector, enhancing trust and credibility in the market," GFO-X said in a statement."</t>
  </si>
  <si>
    <t>"PARIS: Formula One driver and Paris St Germain fan Pierre Gasly has become an investsor in third-tier French semi-professional football club FC Versailles.
The 28-year-old, who drives for Renault-owned Alpine, was announced on the club's website on Monday (Mar 18) as the third partner owner.
"I am delighted to get involved with FC Versailles because I have always wanted to get involved in professional football," said the 2020 Italian Grand Prix winner.
"With (co-owners) Alexandre (Mulliez) &amp; Fabien (Lazare), we share values, ambition and a keen competitive spirit which will allow us to positively develop the club. This is the start of a very beautiful story. Go Versailles.""</t>
  </si>
  <si>
    <t>"LONDON : E-commerce giant Shopify is investing in wholesale platform Faire, the companies said on Wednesday, in a global deal that would see the start-up adopt Shopify technology for its clients.
Faire, founded in 2017 and valued at $12.59 billion, would become the recommended wholesale marketplace for Shopify merchants. The companies declined to disclose the value of the deal or how big a stake Shopify was taking.
Shopify's director of product Aneeqa Khan said the partnership would make it easy for Shopify merchants to find wholesale buyers, and enable retailers to source from Faire's network of brands.
"This is an endorsement from one of the leaders in the industry," Faire CEO Max Rhodes said. "</t>
  </si>
  <si>
    <t>"Cathie Wood's ARK Invest bought 4.3 million shares of ProShares Bitcoin Strategy ETF, which is popularly known as 'BITO' and tracks the price of futures tied to the world's largest cryptocurrency, a trading note showed on Thursday.
Based on the fund's closing price on Wednesday, ARK's stake is worth roughly $92 million, according to Reuters' calculations.
After a brutal 2022, the crypto market is on a rebound, with Bitcoin climbing more than 150 per cent so far this year.
Big asset managers, including BlackRock, are waiting for regulatory approvals from the U.S. Securities and Exchange Commission (SEC) to launch a string of derivative-based products such as ETFs tracking the spot price of Bitcoin. "</t>
  </si>
  <si>
    <t>"MILAN : NB Renaissance has invested in Milan-based mobile app developer Bending Spoons to help the company expand in a fast-growing market, including through merger and acquisition deals, the private equity firm said on Thursday.
Bending Spoons is one of the world's top app providers with 500 million downloads and 100 million active users a month.
"In securing the deal, NB Renaissance leveraged its strong relationship with Bending Spoons' founding team," it said, adding they had first worked together in 2019 on a potential U.S. acquisition deal.
"(We) have been in close contact ever since...NB Renaissance will thus work alongside the founders to build...a world-class Italian-based tech company and an ideal IPO candidate in a few years.""</t>
  </si>
  <si>
    <t>"LONDON: JPMorgan has made a strategic investment in Cleareye.ai, a financial technology firm focused on trade finance, the companies said on Tuesday.
The parties, which entered into a commercial partnership last September, did not provide the financial terms of the transaction.
Trade finance refers to financial products offered by banks and other institutions that seek to facilitate global trade by reducing counterparty risk between importers and exporters.
Cleareye.ai operates a platform that it claims can expedite trade finance processes and compliance by analysing documents and data and removing manual checks.
In April, Cleareye.ai announced that the U.S. bank would use the company's software to map data directly to the bank's back-office system, using the extracted data to manage compliance risks associated with each transaction."</t>
  </si>
  <si>
    <t>"The launch of OpenAI’s ChatGPT in late 2022 brought attention to generative AI technologies, spurring billions in investments in chips and servers required to support the adoption of such applications.
Some of OpenAI’s investsors excluding Microsoft, which is its largest, include Khosla Ventures, Thrive Capital, Andreessen Horowitz and Sequoia Capital.
OpenAI completed a deal to sell existing shares in a tender offer that valued the AI company at US$80 billion or more, The New York Times reported last month, citing people with knowledge of the deal.
Temasek is an active investsor in the tech sector with a portfolio valued at $382 billion, as of March 31, 2023.
Some of the companies in the portfolio include Roblox, Tencent and Alibaba. REUTERS"</t>
  </si>
  <si>
    <t>Online giant Amazon has announced a big investment in food courier Deliveroo.
The exact figure was not given, but Amazon is the biggest investor in Deliveroo's latest round of fund raising, which in total raised $575m (£450m).
Deliveroo said it would use the money for international expansion, improving its service and to grow its delivery-only kitchens business.
Several existing US investors also contributed to the fund raising.
The amount of capital invested in Deliveroo since it was founded in 2013 now totals more than $1.5bn, and the firm is one of Europe's fastest growing technology companies.</t>
  </si>
  <si>
    <t>Arsenal defender Hector Bellerin has become the second largest shareholder in League Two Forest Green Rovers.
The Gloucestershire-based club have been recognised by Fifa and the United Nations as the world's most environmentally friendly team.
It went fully vegan in 2015 and became the world's first carbon-neutral sports club in 2017.
Bellerin, who wants to support the club's green agenda, said: "Forest Green are showing others the way."
The Spain international added: "So many people feel there's no solution to the world's problems, but Forest Green are already doing plenty.
"I'm so excited to be part of the FGR family. I'll be helping where I can, supporting people who want to change the world for the better."</t>
  </si>
  <si>
    <t>"SINGAPORE - OCBC Bank is investing $30 million over the next three years to help staff progress in their careers and prepare them, as well as the organisation, for future disruptions.
Senior leaders who volunteer will be trained and certified as career coaches as part of the new initiatives. Employees will also be able to tap an artificial intelligence-driven career marketplace to track their existing skill sets, identify job opportunities within the bank, and see the skills they need to acquire to get there.
Ms Lee Hwee Boon, OCBC’s head of group human resources, told The Straits Times that the moves are part of a strategy for “managing a workforce through the rough seas”."</t>
  </si>
  <si>
    <t>"NEW DELHI – Singapore’s sovereign wealth fund GIC and a unit of Malaysian energy giant Petroliam Nasional (Petronas) will invests in a project that aims to produce five million tonnes of green ammonia a year from locations across India.
Gentari, which is Petronas’ renewable energy arm, and an affiliate of GIC will invests in the project being developed by AM Green, set up by the founders of Indian clean energy company Greenko Group, according to a joint statement issued by the companies.
AM Green will look to reach the full capacity target, equivalent to around one million tonnes of green hydrogen a year, by 2030, according to the statement."</t>
  </si>
  <si>
    <t>"JAKARTA – US oil major ExxonMobil is planning to invests up to US$15 billion (S$20 billion) in a petrochemical project and carbon capture and storage (CCS) facilities in Indonesia, President Joko Widodo said in a presidential palace statement on Thursday.
The planned CCS facilities would be the biggest in South-east Asia.
Mr Widodo, more commonly known as Jokowi, met ExxonMobil chairman Darren Woods during a trip to San Francisco for the Asia-Pacific Economic Cooperation (Apec) summit.
Earlier this week, Indonesia signed an initial deal with an ExxonMobil unit to explore investment in a petrochemical project in Indonesia to produce polymers.
ExxonMobil and Indonesian state energy company Pertamina also agreed to evaluate US$2 billion in investments in CCS facilities using two underground basins in the Java Sea. "</t>
  </si>
  <si>
    <t>One of the world's best known investors, Warren Buffett, is investing in local newspapers.
His firm, Berkshire Hathaway, is paying $142m (£90m) to buy a controlling stake in Media General, and will also loan the firm $400m and extend an extra $45m flexible credit line.
Media General owns 63 daily and weekly newspapers in the south-eastern US.
Berkshire already owns owns the Buffalo News, the Omaha World Herald and a stake in the Washington Post.
The investment comes at a time when local newspapers in the US are under financial pressure.
Many are suffering falling circulation and losing advertising revenue to new digital media.</t>
  </si>
  <si>
    <t>"TOKYO – Japan’s Nippon Telegraph and Telephone (NTT) plans to test driverless vehicle technology with Toyota Motor and invests in a US start-up developing self-driving systems, a spokesperson for the telecommunications company said on Monday.
NTT aims to start tests with autonomous buses and taxis as early as 2025 and invests about 10 billion yen (S$90.16 million) in US start-up May Mobility, the spokesperson said, highlighting growing momentum behind self-driving technology in Japan.
The Nikkei newspaper first reported on Monday that NTT will invests in May Mobility, adding that both NTT and Toyota would jointly develop vehicles.
Both the NTT spokesperson and a Toyota spokesperson said they had no plans for joint development. "</t>
  </si>
  <si>
    <t>"GIC also disclosed its holdings in its main asset classes were almost unchanged from last year, with 35 per cent in nominal bonds and cash, up from 34 per cent. That is higher than the long-term target allocation in the fund's model portfolio and reflects GIC's current cautious investment stance.
GIC had 34 per cent of its holdings in the US, 19 per cent in Asia excluding Japan, 12 per cent in the euro area, 12 per cent in Japan, and 6 per cent in Britain.
Among GIC's largest investments for the year in review was its purchase of a US$500-million stake in Alibaba Group Holding from SoftBank Group, alongside Temasek Holdings, which made a similar-sized acquisition. GIC has been a long-time investsor in Alibaba since before the e-commerce giant's initial public offering in 2014."</t>
  </si>
  <si>
    <t>"SINGAPORE - Singapore sovereign wealth fund GIC has committed to investing €1 billion (S$1.4 billion) for a stake in one of the world’s largest renewable energy producers, EDP Renovaveis (EDPR).
The investment will make GIC the second-largest shareholder of EDPR, after parent EDP, Portugal’s largest utility company.
EDP chief executive Miguel Stilwell de Andrade told The Straits Times on Thursday that the investment means GIC would effectively be taking a stake of around 5 per cent in EDPR, which would help the group accelerate the growth in renewables and the energy transition.
Mr Stilwell de Andrade added that EDPR, the world’s fourth-largest renewable energy producer, was valued at around €19.5 billion."</t>
  </si>
  <si>
    <t>"Phi-3 is not slightly cheaper, it's dramatically cheaper, we're talking about a 10x cost difference compared to the other models out there with similar capabilities," said Sébastien Bubeck, Microsoft's vice president of GenAI research.
SLMs are designed to perform simpler tasks, making it easier for use by companies with limited resources, the company said.
Phi-3-mini will be available immediately on Microsoft cloud service platform Azure's AI model catalog, machine learning model platform Hugging Face, and Ollama, a framework for running models on a local machine, the company said.
Last week, Microsoft invested $1.5 billion in UAE-based AI firm G42. It has also previously partnered with French startup Mistral AI to make their models available through its Azure cloud computing platform.</t>
  </si>
  <si>
    <t>BAE Systems has bought a 20% stake in a company developing a radical engine that could propel aircraft into space.
BAE is paying £20.6m for the stake in Reaction Engines, which is developing a hybrid rocket/jet engine called Sabre.
Reaction says the technology would allow the launch of satellites into space at a fraction of the current cost and allow passengers to fly anywhere in the world in four hours.
The British government is also investing £60m in the company.
It is based at the Culham Science Centre near Abingdon in Oxfordshire.
The firm hopes to have a ground-based test engine working by the end of this decade and begin unmanned test flights by 2025.</t>
  </si>
  <si>
    <t>BRUSSELS :Microsoft's $13 billion investment in OpenAI could face an EU antitrust investigation as regulators are building the case for such a move, people familiar with the matter said on Thursday.
Microsoft's OpenAI partnership, together with those between Alphabet, Amazon and Anthropic, have triggered scrutiny on both sides of the Atlantic as antitrust enforcers seek to understand how these deals affect competition.
The people said the European Union antitrust regulator had decided not to investigate the partnership under EU merger rules, but that Microsoft could still face an antitrust investigation.
That could look into whether the partnership restricts or distorts competition within the EU internal market or whether Microsoft's market power distorts the market through certain practices.</t>
  </si>
  <si>
    <t>"SINGAPORE – Singapore-headquartered AGP Sustainable Real Assets, a fund and asset management group focusing on sustainable real assets, announced on Friday that it will be receiving an investment from US-based investment company Stonepeak.
The Business Times understands that the total investment amount is potentially up to A$1 billion (S$883.6 million), and will be AGP’s first group-level strategic capital partnership.
Previous funding rounds had occurred at the underlying portfolio company level.
AGP finances, develops and operates sustainable real assets in the power, infrastructure and built environments, evaluating its portfolio against the United Nations Sustainable Development Goals.
This investment from Stonepeak, which specialises in infrastructure and real assets, will help to accelerate the growth of AGP’s portfolio in areas such as energy transition and sustainable community infrastructure across housing, logistics and data."</t>
  </si>
  <si>
    <t>Tobacco firm Imperial Brands is investing in UK biotech company Oxford Cannabinoid Technologies (OCT).
The move comes as campaigning to allow marijuana products for medicinal purposes gathers pace.
A company subsidiary, Imperial Brands Ventures, is taking a stake in the UK firm, but its size is unknown.
Tobacco companies are trying to diversify away from their core product. Imperial's website bears the motto: "From tobacco to something better."
Imperial now sees itself as "a dynamic fast-moving consumer goods company borne out of a strong tobacco heritage".
OCT is a firm licensed by the UK Home Office that researches, develops and licenses cannabinoid-based compounds and therapies.</t>
  </si>
  <si>
    <t>Righteous Crane Holding took the company private from the Singapore bourse in 2016. The deal valued Eu Yan Sang at about US$196 million at the time.
Mitsui said it invested indirectly in Eu Yan Sang in November 2022. The Japanese firm added that it had contributed to the expansion of Eu Yan Sang's (EYS) business by helping to boost the company's brand and supporting overseas expansion.
"Through these activities, Mitsui reconfirmed EYS's strong business potential and how Mitsui could contribute to its business expansion," Mitsui said, adding this led to its decision to re-invest in Eu Yan Sang with Rohto and the founding family via the special purpose company.</t>
  </si>
  <si>
    <t>Sachem Head, which has been invested on and off in Twilio over the last years, built its current position in the last weeks, people familiar with the matter said. The exact size of Sachem Head's stake in Twilio could not be determined.
Twilio, which was founded in 2008 and became a publicly traded company in 2015, makes products that help developers build communication features for receiving phone calls and text messages. It has a market value of $11 billion.
The company has come under pressure from activist investors including Legion Partners and Anson Funds. Both have been pushing the company to explore strategic alternatives, including divesting the data and applications business or selling the whole company.</t>
  </si>
  <si>
    <t>"SAN FRANCISCO – Amazon.com on Monday said it will invests up to US$4 billion (S$5.5 billion) in cash in the high-profile start-up Anthropic, in its effort to compete with growing cloud rivals on artificial intelligence.
Amazon’s employees and cloud customers will gain early access to technology from Anthropic as part of the deal, which they can infuse into their businesses.
The San Francisco-based start-up also committed to rely primarily on Amazon’s cloud services, including training its future AI models on large quantities of proprietary chips it would buy from the online retailing and computing giant.
In a joint interview, the CEOs of Amazon’s cloud division and Anthropic said the immediate investment will be US$1.25 billion, with either party having the authority to trigger another US$2.75 billion in funding by Amazon."</t>
  </si>
  <si>
    <t>In February, a U.S. judge ruled that bankrupt crypto exchange FTX may sell its shares in Anthropic.
FTX invested $500 million in Anthropic in 2021, and currently holds a 7.84 per cent stake in the company, according to court documents.
The company had sought permission to sell the shares as part of its court-supervised effort to liquidate its assets and repay customers who lost access to their accounts when the company collapsed in 2022.
Anthropic also privately ruled out Saudi Arabia as a potential stakeholder, according to CNBC.
FTX and Anthropic did not immediately respond to Reuters' requests for comment.</t>
  </si>
  <si>
    <t>"SINGAPORE (REUTERS) - Singapore's Jungle Ventures said on Wednesday (Oct 30) it has raised US$240 million (S$327 million) from investsors, including Temasek Holdings, for a third fund designed to back South-east Asian start-ups, highlighting the growing interest in the region's technology firms.
Jungle Ventures' latest fund comes as a growing number of venture capital firms, including Vertex Ventures and Golden Gate Ventures, have been raising funds focused on the region this year.
Investors are betting on the market potential of South-east Asia's population of 640 million, which is fast going online, and using smartphones to shop, commute and make payments."</t>
  </si>
  <si>
    <t>It said AI-powered voice assistants such as Google's Google Assistant and Apple's Siri give both companies an advantage.
"They are well positioned to evolve and leverage their respective existing voice assistants into leadership positions in generative AI. New entrants and competitors of Google and Apple will not enjoy the same advantages," Microsoft said.
Microsoft, whose more than $10 billion investment in OpenAI is now in EU antitrust regulators' crosshairs, also sought to fend off regulatory worries about such partnerships between Big Tech and start-ups.
"All of these start-ups relied on different forms of investments and partnerships that enabled them to enter and expand in the space," it said.</t>
  </si>
  <si>
    <t>Singapore's Temasek Holdings is in discussions to invest in Microsoft-backed artificial intelligence company OpenAI, the Financial Times reported on Tuesday (Mar 5), citing two people familiar with the matter.
Senior executives at Singapore's state investment firm have met ChatGPT maker's CEO, Sam Altman, multiple times in recent months, the report added.
In response to queries from CNA on Tuesday, Temasek said it does not comment on market speculation.
Temasek was interested in investing in Altman's venture capital fund Hydrazine Capital at first, but recent talks included the AI non-profit, the Financial Times reported, citing a separate source.
The deal with Temasek is the first since reports surfaced last month that OpenAI's Altman was looking to raise about US$5 trillion to US$7 trillion for a network of AI chip factories.</t>
  </si>
  <si>
    <t>JERUSALEM: Israeli venture capital fund OurCrowd said on Tuesday (Mar 5) its new artificial intelligence (AI) fund was collaborating with Nvidia to fast track some of its AI startups into the Nvidia Inception programme.
Inception helps startups evolve faster through cutting-edge technology, connecting with venture capitalists, and having access to the latest technical resources and tools from Nvidia.
OurCrowd's AI fund was launched in September 2023 and aims to raise US$50 million and invest in 20 to 25 startups. It has already invested in three companies, including One Zero Digital Bank, Israel's first digital bank, and D-ID, which uses AI to convert images into videos.</t>
  </si>
  <si>
    <t>Earlier this week, Microsoft said it had made a 15-million euro ($16 million) investment in Mistral, and would soon make the Paris-based company's AI models available via its Azure cloud computing platform.
Following the announcement, a Microsoft spokesperson told Reuters it had invested in Mistral without taking a stake. Later, Microsoft clarified that its investment would convert into equity in Mistral's next funding round, a common practice among big tech companies investing in AI startups.
Mistral and the French government had previously lobbied for looser regulations under the European Union's wide-ranging AI Act, ostensibly to avoid over-regulating smaller startups.
Some EU lawmakers on Tuesday questioned whether Mistral had lobbied on Microsoft's behalf, and the extent of the French government's knowledge of the partnership.</t>
  </si>
  <si>
    <t>Glasgow-based Scottish Equity Partners (SEP) has made a multi-million dollar investment in language learning app Babbel.
The venture capital firm led a $22m (£14.3m) investment round supported by several existing Babbel investors.
Babbel offers 14 languages on its app, which is operated by Lesson Nine GmbH in Berlin, Germany.
Babbel said the funding would enable it to capitalise on "a significant market shift towards self-motivated learning".
Britain is one of the fastest growing markets in Europe for Babbel, which is looking to expand in new markets such as the Americas.
Babbel is available on the web, smartphone and tablet and Apple Watch.</t>
  </si>
  <si>
    <t>"SAN FRANCISCO (BLOOMBERG) - Uber chief executive officer Dara Khosrowshahi and Singapore state investsor Temasek Holdings are among the latest investsors in Bowery Farming Inc, a two-year-old start-up that uses robotics to cultivate crops indoors.
The New York-based company plans to announce on Wednesday that it raised US$90 million (S$123.5 million) from investsors led by GV, formerly Google Ventures, said Bowery's co-founder and CEO, Irving Fain. The company declined to provide its valuation.
Bowery is part of a new crop of agriculture technology start-ups growing leafy greens in controlled environments near cities. Last year, Plenty, a San Francisco-based vertical farming company, raised US$200 million from the Japanese conglomerate SoftBank Group Corp's Vision Fund."</t>
  </si>
  <si>
    <t>NEW YORK : Bankrupt crypto exchange FTX may sell its shares in artificial intelligence startup Anthropic, a U.S. judge ruled Thursday.
U.S. Bankruptcy Judge John Dorsey in Wilmington, Delaware approved FTX's proposal to sell the shares after FTX reached a compromise in court with a group of FTX customers that had opposed the sale.
FTX invested $500 million in Anthropic in 2021, and currently holds a 7.84 per cent stake in the company, according to court documents. The company had sought permission to sell the shares as part of its court-supervised effort to liquidate its assets and repay customers who lost access to their accounts when the company collapsed in 2022.</t>
  </si>
  <si>
    <t>Diageo, the world's biggest Scotch whisky distiller, has invested in an Australian distillery to help it expand into new export markets.
Distill Ventures, which is part of the Diageo group, said it was investing an unspecified sum in Melbourne-based Starward Whisky.
This marks the second whisky investment for Distill, which was set up to back early-stage brands and help them grow.
Last week, it announced investment in Denmark-based Stauning Whisky.
David Gates, Diageo's global head of premium core spirits, said: "Australian whisky has rightly been gaining increasing global recognition recently and Starward has developed a uniquely positioned whisky to capture this opportunity."</t>
  </si>
  <si>
    <t>"SINGAPORE - Toyota's US$1 billion investment in Singapore-based ride-hailing platform Grab is credit positive for both companies, Moody's Investors Service said in a note released on Monday (June 18).
The deal will enhance Toyota's foothold and capability in ride-hailing services, a "fast-growing business that could alter automakers' traditional business models", said Moody's, a credit ratings agency.
Meanwhile, Grab will benefit from Toyota's technological capability. For instance, Toyota's driving recorder, which collects driving data and stores it in a central platform, will expand connectivity among Grab's rental car fleet across South-east Asia, said Moody's. This data will help both companies to roll out new services for drivers, including automotive insurance, auto leasing and vehicle maintenance."</t>
  </si>
  <si>
    <t>"SINGAPORE (BLOOMBERG) - Google and Temasek Holdings have agreed to invests about US$350 million (S$475.7 million) in PT Tokopedia, people familiar with the matter said, a major cash infusion that will bankroll the Indonesian e-commerce giant's post-Covid-19 expansion.
The Alphabet unit and Singapore's state investment firm could sign an agreement for the funding soon, the people said, asking not to be identified discussing the deal before it's formally concluded. The financing falls short of the initial goal of between US$500 million to US$1 billion that Bloomberg News reported in July, though Tokopedia may still be looking for more investsors.
Tokopedia, the online marketplace backed by SoftBank Group, was said to have held talks with US Internet giants including Facebook, Microsoft and Amazon.com. The backing of Google and Temasek is a vote of confidence for one of Indonesia's biggest e-commerce operators, which rode a surge in online shopping during the pandemic."</t>
  </si>
  <si>
    <t>Shares of smaller AI firms rallied on Thursday after the world's most dominant artificial intelligence chipmaker, Nvidia, disclosed stake in them, offering clues on its growth strategy.
The rally showed Nvidia's growing influence in the AI world as its market value grows at a scorching pace, making it the third most-valuable U.S. company.
Its largest investment of $147.3 million was in Arm Holdings, the chip designer that Nvidia failed to buy after the $80 billion deal hit the antitrust hurdle two years ago.
Nvidia had last year indicated interest in purchasing shares of Arm during the British company's Nasdaq debut. Shares of Arm, which have surged more than 60 per cent over the last week after a strong forecast, dipped nearly 0.5 per cent on Thursday.</t>
  </si>
  <si>
    <t>"SINGAPORE - Singapore's sovereign wealth investsors Temasek Holdings and GIC are part of a group of investsors pumping in about US$14 billion (S$18.7 billion) in Ant Financial, the Chinese company on Friday (June 8) said.
The Series C equity financing includes a yuan-denominated tranche raised by Ant Financial from domestic investsors, and a US-dollar tranche raised by Ant International, a wholly owned offshore subsidiary of the company, from international investsors.
Ant Financial said that the funds raised will be used to accelerate Alipay's globalisation plans and invests in developing technology to further enhance the company's ability to deliver "inclusive financial services to unbanked and underbanked consumers and small enterprises globally"."</t>
  </si>
  <si>
    <t>"SINGAPORE - City Developments Limited (CDL) will invests HK$237.81 million (S$41.1 million) in property services provider E-House's initial public offering (IPO) on the Hong Kong Stock Exchange, making it a cornerstone investsor alongside Alibaba, China state-owned Overseas Chinese Town Holding, and an associate company of Hong Kong-based Henderson Land Development.
E-House's main businesses comprise real estate agency services in the primary market (E-House Marketing), real estate data consultancy (CRIC) and property brokerage network services (Fangyou). With a sales force of 17,000 agents in 186 cities across 30 Chinese provinces, E-House is "widely regarded as China's preeminent real estate transaction service provider", CDL said in a press statement on Tuesday (July 10)."</t>
  </si>
  <si>
    <t>"SINGAPORE - EDBI, the corporate investment arm of the Singapore Economic Development Board, and Singapore investment company Temasek have participated in marketing software startup Sprinklr's latest financing round, which has raised US$105million (S$142.4 million).
New York-headquartered Sprinklr is a social media management software developer. Its products help large companies engage their customers and manage their experiences across multiple social media channels.
The company works with more than 1,000 well-known brands including Intel, Microsoft, Samsung, Nike, McDonald's and P&amp;G among others.
It has more than 1,100 employees globally in over 150 countries.
"Modern businesses are expected to have millions of conversations, simultaneously and at the speed of social, as they flow across dozens of different channels and in and out of traditionally disconnected departments," said Mr Ragy Thomas, the chief executive and founder of Sprinklr. "</t>
  </si>
  <si>
    <t>"SINGAPORE - Media and property firm Singapore Press Holdings (SPH) has entered into a joint venture that involves investing up to $8.5 million in Han Language Centre.
SPH said on Friday (Aug 4) that it has partnered Mr Ann Jong Juan, the founder and principal of the Han Language Centre, which has 19 outlets, making it one of the largest in Singapore.
The joint venture will enable SPH's Chinese Media Group to co-develop Chinese language education programmes and events with Han Language Centre that will cater to students and adults, combining the expertise of both parties in education, culture, as well as news and current affairs."</t>
  </si>
  <si>
    <t>Etsy on Thursday appointed Elliott Investment Management portfolio manager Marc Steinberg to its board, effective Feb. 5, the two sides said in a release.
Elliott, one of the world's most prominent investors, has a 13 per cent economic stake in Etsy, including both common shares and swaps, a person familiar with the matter said, declining to be named because the situation is private.
That would make Elliott the biggest investor in the e-commerce platform. Elliott and Etsy did not comment beyond the statement.
Etsy shares, which have tumbled from their 2021 high of $294, traded up 8 per cent on Thursday to exchange hands at $72 per share.</t>
  </si>
  <si>
    <t>"Singapore’s GIC and Saudi Arabia’s Public Investment Fund (PIF) decided to each invests 600 billion won in the entertainment firm, local newspaper Korea Economic Daily reported on Thursday, citing unnamed investment banking sources.
Kakao, however, did not name the sovereign wealth funds in its statement. GIC and PIF did not immediately comment.
“It is significant that we were able to secure funds of this scale at a time when both the Korean and global markets face a lot of uncertainty and investment sentiment is weak,” Kakao chief investment officer Bae Jae-hyun said.
Unlisted Kakao Entertainment has a business portfolio ranging from K-pop to shows and movies, and content such as online comics called webtoons and serial Web novels. It will use the capital to expand its content. "</t>
  </si>
  <si>
    <t>"JAKARTA - US venture capital firm Ribbit Capital, a fintech solution partner of the world's largest retailer Walmart, has bought a minority stake in a Jakarta-based digital bank that also counts Singapore sovereign wealth fund GIC as an investor.
Bank Jago, Indonesia's first full digital bank, which aims to tap not only urban customers but also the low-income in the country who are often underserved, has partnered with various online ecosystems, including Gojek, a ride-hailing application that has expanded to food delivery and other services, and Akulaku, which finances online shoppers.
Gojek is a key shareholder and strategic partner of Bank Jago. In March this year, GIC acquired approximately a 9 per cent stake in the bank for about 3 trillion rupiah (S$285 million)."</t>
  </si>
  <si>
    <t>MADRID: Real Madrid goalkeeper Thibaut Courtois will be out of action for several weeks after incurring a meniscus tear in his right knee during training on Tuesday (Mar 19), the LaLiga club said.
The 31-year-old Belgium international had been expected to return to Real's squad after spending several months on the sidelines following an ACL tear in his left knee last August. He underwent an MRI scan later on Tuesday that confirmed the damage to his right knee.
"Following tests carried out today, our player Thibaut Courtois has been diagnosed with a ruptured internal meniscus in his right knee," the club said in a statement.</t>
  </si>
  <si>
    <t xml:space="preserve">This was exactly the reason Ms Cheok, 69, decided against dialysis. She and her sister have been running a snack stall in a primary school canteen for the past 10 years.
She was diagnosed with diabetes at the age of 55, and with moderate kidney damage about five years ago.
“My whole world crashed. When I thought about doing dialysis, I got upset. Doing it three times a week would disrupt my life. Sooner or later, I would end up not working,” said Ms Cheok, who did not want to give her full name.
She decided to “let the kidney break down” while she enjoys the rest of her life. That includes continuing with her work, as she enjoys interacting with the pupils at the school, “who are polite and friendly”. </t>
  </si>
  <si>
    <t>Atletico Madrid centre back Jose Maria Gimenez is facing another spell on the sidelines due to a thigh injury, the Spanish club said on Thursday.
The Uruguay international was taken off during Atletico's 1-0 loss at Inter Milan on Tuesday in the first leg of their Champions League last-16 tie, the defender's second game back since returning after sustaining the same injury last month.
"The player is already undergoing treatment. The evolution of his injury and the control tests will determine his return to competition," Atletico said in a statement.
Diego Simeone's side visit Almeria on Saturday in LaLiga before facing Athletic Bilbao in the second leg of their Spanish Cup semi-final on Thursday in which they trail 1-0.</t>
  </si>
  <si>
    <t>He found out he was suffering a benign vestibular schwannoma in 2001 after he had an “intense” dream that he had a brain tumour.
Ruffalo said: “I woke up probably around 3am, and I just had this crazy dream, and it wasn’t like any other dream I ever had.
“It was just like, you have a brain tumour, and it wasn’t even a voice it was just pure knowledge – you have a brain tumour, and you have to deal with it immediately.”
Ruffalo had no symptoms except for an ear infection before the tumour was diagnosed when he went to the doctor for a CT scan.</t>
  </si>
  <si>
    <t>Kevin Francis Hawkins, 30, was suffering from a relapse of schizophrenia coupled with an episode of major depressive disorder at the time. Despite this, he knew what he was doing when he made the false bomb threat, a judge said.
Hawkins wanted to be arrested after landing in Perth to avoid his personal problems, the court heard.
Hawkins appeared in court via video-link from his place of remand appearing scrawny and with stubble on his face. Officers from the Australian embassy also attended the hearing.
He pleaded guilty to one count of making a false bomb threat to cabin crew members on board the flight, an offence under the United Nations (Anti-Terrorism Measures) Regulations.</t>
  </si>
  <si>
    <t>MANCHESTER, England :Saturday's Premier League action was overshadowed by the collapse of Luton Town captain Tom Lockyer who suffered a cardiac arrest on the pitch at Bournemouth.
Luton later said that Lockyer was "stable and currently undergoing further tests" after being taken off on a stretcher.
The match was abandoned with the score at 1-1. The Welsh centre back also collapsed in Luton's promotion playoff final win in May and later had surgery to fix an atrial fibrillation.
Reigning champions Manchester City gave up a two-goal lead to draw 2-2 with visiting Crystal Palace, while Everton continued their remarkable climb up the table from their 10-point deduction with a 2-0 win at Burnley, and Newcastle returned to winning ways with a 3-0 victory over 10-man Fulham.</t>
  </si>
  <si>
    <t>Napout suffers from cataracts in both eyes and his family alleges that he has not received adequate medical attention from prison authorities in Miami.
"He is released but there is some paperwork for him to be able to take a flight and return to Paraguay," said Gonzalez.
Napout served as the head of the national football federation in his native Paraguay from 2007 to 2014 and then of South American football’s governing body CONMEBOL for one year until he was arrested in Zurich in December 2015 and extradited.
He was banned from the sport for life by FIFA in 2019.</t>
  </si>
  <si>
    <t>SINGAPORE - Ms Ashley Tan has spent the past four years of her life battling several debilitating chronic conditions and is almost always in pain.
Yet, even as she spares no details about her gruelling battle against her chronic illnesses, she wears the same infectious smile in all her posts on TikTok and Instagram, under the handle @ashleyschronicle.
The 19-year-old suffers from eight health complications, which all started when she contracted hand, foot and mouth disease at 15.
This resulted in her developing various neurological disorders that affect her internal organs, an unstable heart rate and blood pressure, a heightened sensitivity to pain, and migraines. In 2023, she was also diagnosed with hearing loss.</t>
  </si>
  <si>
    <t>Mdm Goh has two other children. Her eldest, Madam Lim Sai Hong, 70, is the one suing Mr Lim and is Mdm Goh's litigation representative as Mdm Goh suffers from dementia and lacks the mental capacity to do so.
The joint tenancy of the flat was severed in 2020, with Mdm Goh and her son now holding the property as tenants-in-common in equal shares.
However, only Mr Lim lives in the flat currently. He has stayed there for 20 years and has been renting out two rooms in the flat, earning about S$1,500 a month that he uses for living expenses.</t>
  </si>
  <si>
    <t>Nowland, who suffers from dementia, had wandered the facility for several hours and taken the knife from the kitchen.
After first aid at the scene, Nowland was taken to Cooma District Hospital, where she is in a critical condition, fading in and out of consciousness.
Family have been at her bedside since Wednesday, said Cotter.
The officer who fired the taser was off duty pending a "level 1 critical incident investigation", a category police reserve for exceptional cases where injuries lead to death or imminent death. The homicide squad is involved, Cotter said.
"If a threshold is met where it changes from being a departmental issue to being a criminal issue, we are certainly mature and transparent enough as an organisation to do what has to be done," said Cotter.</t>
  </si>
  <si>
    <t>TikTok user Wabikaeru, who suffers from generalised anxiety disorder, found the trend silly and funny when he first came across it four months ago. But the content creator, who wanted to be identified only by his TikTok handle, was concerned when it became increasingly common.
“Now, day in and day out, people who log on to TikTok are reminded that going to IMH to see a doctor should be a matter of shame as you will be the butt of other people’s jokes.”
Wabikaeru, who lost his grandmother to suicide, told The Straits Times: “People don’t make fun of patients seeking help for other issues. Why should those with mental health issues be the subject of jokes daily?”</t>
  </si>
  <si>
    <t>Sharrah has a rare condition called prosopometamorphopsia, or PMO, in which parts of the faces of other people appear distorted in shape, texture, position or color.  Objects and other parts of a person’s body, however, typically remain undisturbed.
“I helped create a computer-generated 2D picture of what I see in faces, but there’s so much more to it,” said Sharrah, speaking about research on his case that was published in the “Clinical Pictures” section of The Lancet Thursday.
“What people don’t understand from a picture is that the distorted face is moving, contorting, talking to you, making facial gestures,” he added. “It does kind of distance me from other people a bit. I try not to let it because I know what it is, it’s PMO. Yet I still feel like I’m not getting as close to people as I used to.”</t>
  </si>
  <si>
    <t>The legendary entertainer marked International Stiff Person Syndrome Awareness Day on March 15 with an Instagram post in which she addressed her autoimmune disorder, saying it “has been one of the hardest experiences of my life.”
Dion added that she remains “determined to one day get back onto the stage and to live as normal of a life as possible.”
A photo of Dion and her three sons – René-Charles and twins Nelson and Eddy – accompanied her heartfelt message.
Dion shared her three children with her late husband René Angélil, who died in 2016.
Stiff person syndrome (SPS) is a rare neurological condition that causes spasms and muscle rigidity, with heightened sensitivity to stimuli such as sound, lights and emotional distress that can bring on the muscle spasms, according to the National Institute of Neurological Disorders and Stroke.</t>
  </si>
  <si>
    <t>One such caregiver is Mr Terence Tan, 62, whose wife, Madam Tan Sze Hian, was diagnosed with dementia seven years ago.
Though he had a helper, he found his wife’s behaviour difficult to manage – even getting her into the shower every day was a struggle. But Mr Tan, who works as a senior associate director for research in a university, was hesitant to seek help.
It was only after an incident where Madam Tan, 75, refused to shower, left the house and landed in the Institute of Mental Health (IMH), that he decided to give the C2C programme on dementia a shot.</t>
  </si>
  <si>
    <t>Rob McElhenney revealed he has been diagnosed with “neurodevelopmental disorders and learning disabilities.”
The “It’s Always Sunny in Philadelphia” star took to Twitter with the news, saying he will explain more about what he’s learned in an upcoming episode of “The Always Sunny” podcast with costars Glenn Howerton and Charlie Day.
“I was recently diagnosed with a host of neurodevelopmental disorders and learning disabilities! At 46!” he wrote.
He continued, “It’s not something I would normally talk about publicly but I figured there are others who struggle with similar things and I wanted to remind you that you’re not alone. You’re not stupid. You’re not “bad.’ It might feel that way sometimes. But it’s not true :).”</t>
  </si>
  <si>
    <t>John Fetterman’s cardiologist said Friday that the Democratic Senate candidate suffers from both atrial fibrillation and cardiomyopathy, issuing a statement that provides more insight into what caused the Pennsylvania lieutenant governor’s stroke in May.
Dr. Ramesh Chandra said he first saw Fetterman in 2017, when he reported having swollen feet. He said he diagnosed him with “atrial fibrillation, an irregular heart rhythm, along with a decreased heart pump.” Although he advised him to follow up in the coming months, the doctor said Fetterman did not and “did not go to any doctor for 5 years and did not continue to take his medications.”</t>
  </si>
  <si>
    <t>Bruce Willis is suffering from a medical condition that is affecting his cognitive abilities and will be taking a break from acting, his family shared Wednesday.
In a post on his daughter Rumer’s verified Instagram account, the caption on a photo of the “Die Hard” actor read: “To Bruce’s amazing supporters, as a family we wanted to share that our beloved Bruce has been experiencing some health issues and has recently been diagnosed with aphasia, which is impacting his cognitive abilities.”
“As a result of this and with much consideration Bruce is stepping away from the career that has meant so much to him,” the caption continued. “This is a really challenging time for our family and we are so appreciative of your continued love, compassion and support. “</t>
  </si>
  <si>
    <t>SEOUL – Mr Lee Myung-shik, 63, is paralysed from the waist down as a result of acute myelitis, a condition he developed after retiring from his public service job in 2019.
Unable to perform basic bodily functions independently, he requires the constant use of a urinary catheter and the assistance of his daughter to manually remove stool from his rectum.
“Usually, when a person’s lower body is paralysed, he normally does not have any sensation from the affected parts, but it’s different in my case,” said Mr Lee, sitting in his wheelchair at his home on Jeju Island.
“Some nerves remain intact, causing me to continually experience excruciating pain. Painkillers don’t help. I just have to endure it,” he said.</t>
  </si>
  <si>
    <t>Jeremy Renner has physically recovered from the near-fatal accident he suffered last January, but the experience has stayed with him.
The “Avengers” star was crushed near his Nevada home while trying to stop his snow-removal tractor from sliding and hitting his nephew. He broke several bones including eight ribs, an eye socket, a knee and a shoulder.
Renner recently spoke with CNN about his recovery from the accident and how his life has changed in the past nine months.
“I just feel very blessed and very lucky to be upright and walk around and to live life,” Renner said. “I’m very, very clear. My life is really lean, if that makes sense. There’s no fat in my life anymore. I don’t have time for that. So, there’s something really beautiful about having that superpower.”</t>
  </si>
  <si>
    <t>In May, during his campaign, Fetterman suffered a stroke as he faced off against Republican Mehmet Oz for the Senate seat.
“After what he’s been through in the past year, there’s probably no one who wanted to talk about his own health less than John. I’m so proud of him for asking for help and getting the care he needs,” his wife, Gisele Barreto Fetterman, tweeted.
“I think it’s fantastic that Sen. Fetterman was working with a provider that recommended he get a higher level of care, and that he was able to access services quickly,” said Kristen Carpenter, chief psychologist in the department of psychiatry and behavioral health at Ohio State University College of Medicine.</t>
  </si>
  <si>
    <t>A dozen years ago, actor Dean Winters had surgery resulting in several amputations and he now says “I haven’t taken a step since 2009 without being in pain.”
“I’ve got neuropathy on, you know, on a whole different level where I can’t feel my hands and my feet,” he told Page Six. “But if I stepped on a pebble, it’s like I go through the roof.”
The “Law &amp; Order: SVU” and “Oz” star almost died in 2009 after contracting a bacterial infection and going into cardiac arrest.
After multiple operations and suffering gangrene, doctors amputated two of his toes and half of a thumb.</t>
  </si>
  <si>
    <t>Aston Villa's France midfielder Boubacar Kamara suffered a "significant knee ligament injury" in Feb 12's Premier League home defeat by Manchester United, the club said.
The 24-year-old had a scan on Monday and his condition will be reviewed after further consultation with a knee specialist.
The Midlands club gave no further details but media reports indicated Kamara was likely to miss the rest of the season and this year's European Championship in Germany.
Kamara was substituted in the 65th minute of the 2-1 loss to United at Villa Park.
Villa are fifth in the table, a point behind Tottenham Hotspur.</t>
  </si>
  <si>
    <t>ANKARA - An opposition Turkish lawmaker died on Thursday, two days after suffering a heart attack and collapsing in front of parliament as he finished a speech criticising the government's policy toward Israel.
Hasan Bitmez, 54, a member of parliament from the opposition Felicity (Saadet) Party, died in Ankara City Hospital, Health Minister Fahrettin Koca told reporters in televised remarks.
A graduate of Cairo's Al Azhar University, Bitmez was the chairman of the Centre for Islamic Union Research and had previously worked for Islamic non-governmental organisations, his parliament biography shows.
He was married and a father of one.
Parliament's official broadcast showed Bitmez collapsing to the floor after having been standing at the podium before the general assembly on Tuesday.</t>
  </si>
  <si>
    <t>While Ms Nor Lelawati escaped without any injuries, her son suffered burns all over his body, said Kangar police chief Yusharifuddin Yusop.
Harian Metro reported that Azizul has 25 per cent burns around his neck, stomach and left leg.
Due to his condition, he was put in a coma and is currently being treated at a hospital in the neighbouring state of Kedah.
Mr Amirizal Jaafar, the siblings’ older brother who was nearby and also witnessed the incident, said he and his friend saw “a white light” strike the area where the victims had passed.
“Immediately after that, there was a loud noise akin to a fireworks show. After that, we saw the two people lying on the ground,” Mr Amirizal, 32, was quoted as saying by Malay-language daily Sinar Harian.</t>
  </si>
  <si>
    <t>Photographs of Fadi from before the war show a smiling, healthy-looking child, standing in blue denims next to his taller twin with his hair brushed. A short video clip shows him dancing at a wedding with a little girl.
Fadi suffers from cystic fibrosis. Before the conflict, he was taking medicine that his family can no longer find and eating a carefully balanced variety of food no longer available in the Palestinian enclave, according to his mother Shimaa al-Zant.
The Kamal Adwan hospital, caring for Fadi, also treated most of the 27 children the health ministry in Hamas-run Gaza says have died of malnutrition and dehydration in recent weeks.</t>
  </si>
  <si>
    <t>Madam Chang, who suffers from depression, said her husband had to quit his job as a chef after an accident more than 10 years ago when a bicycle hit him. His wound became infected, and he needed surgery on his leg.
He was unable to stand for long periods of time after the accident. He also suffers from a host of illnesses, such as heart and lung problems and blockage of lymph vessels.
Since 2022, he has also needed help with daily living activities, such as going to the toilet, as he became too frail to walk without assistance.
Speaking in Mandarin, Madam Chang said: “I have to now do everything for my husband. But I’m also elderly, and I’m very tired.</t>
  </si>
  <si>
    <t>Mr Achintha Pilapitiya and his wife, Ms Dulanjali Wakwella, both 33, now have sufficient funds to get the drug for their son, Shamel, who has Type 2 spinal muscular atrophy (SMA).
They raised $2.02 million in a crowdfunding campaign on Ray of Hope and collected an additional $294,000 from donors abroad. The remaining cost should be covered by their insurer.
“Everything happened when the campaign slowed down, and we were wondering what other ways there were to raise the money. We exhausted our resources and energies. So when we were informed by the hospital, it was the best news,” said Mr Achintha, a software engineer.</t>
  </si>
  <si>
    <t>TAIPEI – Hong Kong actor Shawn Yue has explained why he has almost disappeared from the public eye for six years.
The Taiwan-based artiste made a rare public appearance at a branding event in Taiwan last Friday, disclosing that he suffered from panic disorder.
“I have hardly participated in public activities since the beginning of the pandemic because I had severe panic attacks before that, and I would suddenly feel very scared,” said the 41-year-old at the event.
He said the anxiety attacks happened before his marriage to Taiwanese actress Sarah Wang, 34, in December 2017. They have a five-year-old son and a two-year-old daughter.</t>
  </si>
  <si>
    <t>SINGAPORE - A Singaporean student on holiday fractured his left cheekbone and suffered memory loss after the all-terrain vehicle (ATV) he was riding crashed into a coconut tree in Ubud, Bali.
Mr Cheng Yu Heng, 23, cannot remember what happened before the accident last Saturday.
His mother flew to Bali on Sunday to help bring him back home, and they returned to Singapore the next day. Once back, they went to Sengkang General Hospital for treatment by a facial trauma expert.
The psychology student told The Straits Times he had flown to Seminyak, Bali with four friends on June 2. He intended to stay there for five days.</t>
  </si>
  <si>
    <t>LONDON – English singer Jessie J has welcomed her first child, a baby boy, more than a year after she suffered a miscarriage.
“A week ago, my whole life changed,” the 35-year-old wrote on a black background on Instagram Stories last Friday. “My son entered this world and my heart grew twice the size. The feeling is indescribable. I am flying in love.”
The pop artiste, whose real name is Jessica Cornish, continued: “He is magic. He is all my dreams come true. He is my whole (world).”
Reassuring her fans that both she and the baby are doing great, Jessie J said: “I am soaking up every second and still can’t believe he is real, mine and here. I am so grateful. Phew.”</t>
  </si>
  <si>
    <t>Eight-month-old Indi Gregory suffers from a rare mitochondrial disease, which means that her cells do not produce enough energy. A hospital in Nottingham, central England, says there is no point in continuing treatment.
England’s High Court agreed, ruling last month it was in the baby’s “best interests” to be taken off life support, and refusing last week a request from her parents to be allowed to take her to the Vatican’s children hospital in Rome.
Italian Prime Minister Giorgia Meloni’s government stepped into the controversy by holding an emergency meeting on Monday which made Gregory an Italian citizen. It was the sole item on the cabinet’s agenda.</t>
  </si>
  <si>
    <t>SINGAPORE - Miss Soh Siok Wui, 72, is increasingly feeling the toll of looking after her father, who turns 100 in December and suffers from dementia, as she ages.
She quit her sales job five years ago to look after him. She said: "My strength and energy levels are not as good as before."
For example, it is harder to lift him to and from the bed alone, Miss Soh, who is single, said.
His dementia has worsened, and he now needs help with all the activities of daily living, such as bathing and feeding.
He also suffers from heart and other health problems, can no longer walk without aid and no longer recognises Miss Soh, his eldest child.</t>
  </si>
  <si>
    <t>Law said on Saturday that doctors found cancerous cells after he went for a prostate biopsy several months ago. He went to the hospital late last month for an operation to remove the prostate.
He said he is now on the road to recovery, but suffers from urinary incontinence - a side effect of the operation. He said he has to wear diapers for three to four months.
"It is better to go for the operation earlier as your body may not able to stand it when you are older," he was quoted by Hong Kong's Ming Pao Daily News as saying.</t>
  </si>
  <si>
    <t>Oly is now in a high dependency unit, struggling with his speech and suffering from neurological complications, loved ones said.
Cadbury Athletic FC, a community club named after the famous confectionery company, launched a fundraising page to help support Oly and his parents while he recovers.
The youngster plays for its under-13s side and was described by coaches as vibrant and active.
A GoFundMe page said Oly may have to continue his recovery at a hospital in Surrey, something which would mean being away from his home, friends and family.
"The road ahead is unknown and will involve an extended period in hospital and a further period of time with a specialist team of doctors and physiotherapists," the club said.</t>
  </si>
  <si>
    <t>Aston Villa have confirmed that midfielder Boubacar Kamara has suffered a "significant knee ligament injury".
Kamara, 24, sustained the injury in the second half of Villa's 2-1 defeat by Manchester United on Sunday and underwent a scan on Monday.
Villa say Kamara will have a further consultation with a knee specialist to determine the severity of the injury and the length of lay-off.
The France international has made 30 appearances for Villa this season.
He has scored one goal in the EFL Cup and registered one assist in the Premier League.
Villa are already without Argentina midfielder Emi Buendia and England centre-back Tyrone Mings because of long-term knee injuries, while defender Ezri Konsa is also currently sidelined with a shorter-term knee issue.</t>
  </si>
  <si>
    <t>West Brom striker Daryl Dike will not play again this season after suffering another ruptured Achilles tendon.
Dike made his fifth appearance of an injury-disrupted season in Saturday's 2-2 draw at Ipswich.
But he lasted only nine minutes after being sent on as a substitute before he too had to be replaced.
The club confirmed the USA forward, 23, needs surgery and is not expected to play again "until the end of 2024".
Dike helped Barnsley reach the Championship play-offs in 2021 before joining Albion on a four-and-a-half-year contract in 2022.
He has scored eight goals in 32 games since then but suffered an Achilles injury last April and was out for almost nine months.</t>
  </si>
  <si>
    <t>A woman who was left unable to move her body after suffering seizures said she feels "let down by the system" as she seeks private treatment.
Shania Melvin, 22, from Plymouth, was rushed to hospital while on holiday in Spain in June.
She was diagnosed with Functional Neurological Disorder (FND), which affects how the nervous system sends and receives signals around the body.
NHS Devon said its commissioning for neurological disorders was guided by the National Institute for Health and Care Excellence (NICE).
After being discharged from Derriford Hospital during the summer, Ms Melvin still suffers seizures, which often leave her wheelchair-bound.</t>
  </si>
  <si>
    <t>Sarah Ferguson, the Duchess of York, has been diagnosed with a form of skin cancer, British media reported on Sunday, in another health problem for a member of Britain's royal family.
Ferguson, 64, who was married to Prince Andrew, was treated for breast cancer last year and has now been diagnosed with malignant melanoma after several moles were removed.
"She is undergoing further investigations to ensure that this has been caught in the early stages," Sky News quoted her spokesman as saying.
"Clearly, another diagnosis so soon after treatment for breast cancer has been distressing, but the duchess remains in good spirits."</t>
  </si>
  <si>
    <t>Nassar, who could face life in prison, has pleaded guilty to sexually abusing young girls under the guise of medical treatment.
Another former gymnast, Jade Capua, said the abuse by Nassar was a "life-changing experience that stole my innocence far too young." "I'm really proud of you," Judge Rosemarie Aquilina said after she completed her testimony.
"Your scar turned into a powerful voice," she told Capua. "Thank you for your bravery." Olivia Cowan, who has two daughters of her own, said she suffers from post-traumatic stress syndrome (PTSD) and is afraid to send her children to birthday parties or sleepovers.
"If you can't trust a world renowned doctor who in this world can you trust?" Cowan said through tears.</t>
  </si>
  <si>
    <t>The situation was quickly brought under control with the Daleys' anti-allergy medication that they had brought with them. They said Marcus suffers from anaphylaxis, a severe allergic reaction that can typically be caused by certain food, medication, or insect bites and stings.
According to the Mayo Clinic, anaphylaxis is potentially life-threatening and can occur within seconds or minutes of exposure. It causes a person's immune system to release a flood of chemicals that can lead to one going into shock.
An SIA spokesman told The Straits Times on Wednesday that crew members immediately removed all packets of peanuts from the area around the family as soon as they were made aware of the situation.</t>
  </si>
  <si>
    <t>National hockey player Siti Nur Raihanah Waled had been looking forward to the Hari Raya Aidilfitri festivities yesterday.
Instead, the 24-year-old ended up being warded at Sengkang General Hospital on Sunday after suffering a head injury.
Miss Raihanah, who plays for the Vanquishers Hockey Club, had collided with an opponent during a 4-1 defeat by Crescent Hockey Club in the National Hockey League match.
The incident at the Sengkang Hockey Stadium also sparked concerns after a delay in medical assistance. With no medical personnel on standby, it took at least an hour before an ambulance was called.</t>
  </si>
  <si>
    <t>But their union ran into trouble with reports of bizarre outbursts from Ye, who suffers from bipolar disorder.
"While I wish our marriage would have succeeded, I have come to the realisation that there is no way to repair our marriage," Kardashian wrote in the filing.
"Kanye does not agree but at least it appears that he has come to the realisation that I want to end our marriage, even if he does not."
Ye, who is releasing his new album Donda 2 on his Stem Player device, has recently criticised Kardashian on social media and shared screenshots of what appeared to be their private text conversations.</t>
  </si>
  <si>
    <t>He violated the rules by repeatedly kicking Lei in the head which resulted in a severe brain haemorrhage that left her son in a coma.
Even after Lei displayed “signs of injury”, he was allowed to participate in another bout which exacerbated his condition and resulted in his “profound injury and repeated vomiting”, according to his mother’s statement.
The lawsuit claims that the organisers failed to provide adequate medical care at the scene, delaying the call for medical help, meaning that it took paramedics 90 minutes to arrive at the scene.
Doctors have informed Lei’s mother that her son “is likely to never recover.”</t>
  </si>
  <si>
    <t>The role was played by Hong Kong actor Lee Kin Yan, who reportedly suffered a stroke in 2019 and was said to be half paralysed.
Hong Kong's Oriental Daily News reported on Sunday (July 5) that Lee, who has been based in China in recent years, fell unconscious at a sauna in Shenzhen and was sent to hospital, where he was diagnosed to have suffered a stroke.
The 59-year-old actor was revived by doctors, but could not move the right side of his body and had difficulty speaking.
He returned to Hong Kong for further treatment and his health has improved given the care of his wife and family. He has two daughters and one son with his wife.</t>
  </si>
  <si>
    <t>The story: Vincent (Robert Sheehan) suffers from Tourette syndrome, which causes involuntary physical and verbal tics. After his mother dies, his father sends him to live in a psychological health clinic to help him control his symptoms. Subsequently, he and fellow patients Marie (Zoe Kravitz) and Alex (Dev Patel) escape the clinic and go on a road trip together.
This is a road movie with a twist - the three central characters have mental health issues. Vincent has Tourette syndrome, Alex is obsessive-compulsive about hygiene and Marie is severely anorexic.
If done right, the story - taken from German film Vincent Wants To Sea (2011) - has the potential to be either a very bold comedy or an insightful drama about psychiatric disorders.</t>
  </si>
  <si>
    <t>Leona suffers from Edwards syndrome, a rare genetic disorder that leads to heart defects, growth deficiencies, and intellectual disability.
While Ms Josefina has to ensure that Leona is fed through a feeding tube at regular intervals round the clock and be ready to respond to any emergency, such as heart failure, Leona has taught her and her employer's family what love and fighting spirit really mean.
For her dedication, Ms Josefina was one of the 40 individual caregivers or families, aged 28 to 79, given the 2017 Model Caregiver Awards on Saturday (March 25).
The biennial awards, which started in 2007, are organised by local non-profit AWWA Caregiver Service, National Council of Social Service (NCSS) and Agency for Integrated Care (AIC) in partnership with various charities.</t>
  </si>
  <si>
    <t>Police arrested Khalid a month later, and he was found with nearly $18,500 worth of counterfeit notes in his possession.
Mr Singh had pleaded for Khalid to be given two years and six months’ jail as well as $3,000 fine, stressing that his client is suffering from multiple ailments including diabetes, hypertension and asthma.
The lawyer from Amarjit Sidhu Law added that according to an Institute of Mental Health doctor, Khalid also suffers from conditions including major depressive disorder and zolpidem use disorder. Zolpidem is a medication used to treat insomnia.
Mr Singh told the court that Khalid is remorseful and regrets his actions.</t>
  </si>
  <si>
    <t>An accompanying declaration filed by physician Stephen Marmer, states that Wilson suffers from a "major neurocognitive disorder" and is taking a medication for treatment of dementia.
The doctor said Wilson lacks the capacity to give informed consent to any form of medical treatment.
The musician's wife, Ms Melinda Ledbetter Wilson, who died in January at age 77, had been her husband's daily caregiver. Her death left him "unable to properly provide for his own personal needs for physical health, food, clothing or shelter," according to the petition.
The appointment of Ms Sievers and Ms Hard will ensure that Wilson's "daily living needs are satisfied and that he has the best possible care while remaining in his home," the petition states.</t>
  </si>
  <si>
    <t>When Ravi Chandra was diagnosed with type 2 diabetes at the age of 51, his doctor recommended he start taking medication. Instead, he started running.
That was in 2015. Since then Chandra has run 29 races – 12 marathons in Hong Kong, China, Taiwan and India, five half-marathons, seven 10-kilometre races and five ultra runs, including the 100-kilometre (62-mile) Oxfam Trailwalker in Hong Kong.</t>
  </si>
  <si>
    <t>The aspiring chef was barely 18 when her world fell apart after being diagnosed with Stage 2 Hodgkin’s Lymphoma, a type of cancer that affects the body’s germ-fighting immune system, in 2014.
Although Ms Faridah Ahmad had already been accepted into several culinary schools in Singapore, upon hearing that she had cancer, they advised her not to enrol due to the physically taxing nature of the course. 
Devastated, she actively sought help from counsellors, psychiatrists, social workers, and support groups to guide her through a particularly difficult time, but found that no one - friends and family included - could truly understand what she was going through.</t>
  </si>
  <si>
    <t>For Khalish Bin Khairul, 8, his journey with JIA began when he was an infant. As a baby, his mother, Ms Suzana Binte Suhot, noticed that he would cry incessantly and would only soothe in her presence. 
At the age of four months, Khalish’s parents discovered that his ankles were swollen. The infant was also nursing a persistent fever and rash on his body. The concerned parents brought him to see a General Practitioner (GP), and were told that the symptoms were likely the result of an insect bite. 
When the prescribed ointment didn’t work, Ms Suhot subsequently brought Khalish to a baby masseuse and then a chiropractor, to try and find a solution. Eventually, Khalish was referred to a hospital where the 6-month-old underwent a series of blood tests, urine tests, x-rays, and an MRI, before finally getting diagnosed with JIA with inflammation in several joints.</t>
  </si>
  <si>
    <t>About four years ago, Qaiser Fikri was diagnosed with autism during his routine developmental check at Bukit Batok Polyclinic at 18 months old.
The diagnosis came as a shock to Qaiser’s parents, with his mother in particular finding it difficult to accept that her son had the condition.
Autism is a neuro-developmental condition that can affect how children interact, behave, and learn.
As Qaiser began to display more symptoms – which included difficulties with communication, frequent tantrums, and an inability to follow instructions – his parents decided to heed their doctor's advice and send him for therapy at the National University Hospital’s (NUH) Child Development Unit @ Keat Hong.</t>
  </si>
  <si>
    <t>At 54 years old, menopause was on the horizon for Miss A. 
For the past three or four years, she’d been getting hot flushes and mood swings: symptoms indicative of perimenopause (when the body starts to transition to menopause). It’d been uncomfortable, but still bearable.
But then her symptoms began to worsen. She experienced increasing vaginal dryness, which made sex with her partner painful and difficult. Urinary tract infections became commonplace. 
“And then I realised that the people around me of the same age…not many were open or candid about it. Not many of them wanted to talk about what they were going through,” she said. “I think most people were embarrassed to talk about it, obviously, it’s a private matter…so I couldn't get much input or help from them.”</t>
  </si>
  <si>
    <t xml:space="preserve">When Madam Lim Gek Meng found out she had stage four colorectal cancer in October 2020, she immediately braced herself for the worst – after all, less than 20% of patients with a similar diagnosis survive beyond five years, even with chemotherapy.
To make things worse, the cancer had also spread to Madam Lim’s liver, which further stacked the odds of survival against her.
In Singapore, colorectal cancer is the most common cancer in men and the second most common in women. The liver is the most common site of the development of growths, or in the medical world, “metastasis”. For most patients, surgery is not an option. </t>
  </si>
  <si>
    <t>After all, Fadilah has end-stage kidney failure, which meant that the chances of her getting pregnant were slim. In addition, there were also a host of potential complications – for both mother and child – that could have arisen during her pregnancy. This includes the risk of severe hypertension, anaemia, premature birth (less than 32 weeks), restricted growth in the womb, and even stillbirth.
In fact, a US study of almost 48,000 women on dialysis found that only 18 of every 1,000 participants became pregnant, out of which, fewer than 30 per cent had a live born infant.
But with the committed support of a specialised care team from the National University Hospital’s (NUH) Renal Centre, as well as the High Risk Pregnancy Clinic from the NUH Department of Obstetrics and Gynaecology (O&amp;G), Fadilah was able to brave every hurdle to bring her little miracle into the world.</t>
  </si>
  <si>
    <t>Ms Iqueda was formally diagnosed with postnatal depression after a visit to her gynaecologist. However, even after her diagnosis, Ms Iqueda did not seek help.
“I had this taboo in my own mind, this prejudice of ‘no, this is normal. It’s going to pass. Every mum goes through it’,” she said. A few weeks later, she realised she needed professional help urgently, as she was wishing she would die.
“It was really hard for me to say it out loud because it just made me so sad to have such little regard for my own life,” she said.
Her condition got better after she saw a psychiatrist at KK Women's and Children's Hospital (KKH).</t>
  </si>
  <si>
    <t>It was just last year when Madam Tan Yong Yuat was left fearing for her life, as she was diagnosed with stage 4 colorectal cancer.
To make matters worse, the cancer had spread to her liver. She was subsequently advised to undergo open surgery to remove the cancerous parts of her colon and liver in one sitting.
Given that Madam Tan was already in her late 90s, however, such a major surgery posed its own set of risks, and her family decided not to proceed with the procedure. 
Instead, they sought a second opinion at National University Hospital (NUH). There, Madam Tan was referred to the National University Cancer Institute, Singapore (NCIS) GOLDEN (Geriatric Oncology Longitudinal End to eNd) programme.</t>
  </si>
  <si>
    <t xml:space="preserve">Local actor Nick Shen recently revealed his battle with shingles in a series of Instagram posts. On Friday (Sep 22), Nick uploaded a photo album on Instagram, showing the early days of his shingles diagnosis.
He wrote: "Before any visible rash appeared, I felt an odd combination of pain, itching and tingling on my neck and ear – the very places where the rash would later emerge."
According to Nick, doctors initially diagnosed his condition as erythema multiforme, a skin condition that appears with red patches. He then visited a traditional Chinese medicine specialist to get a second opinion and was prescribed vinegar, lotion and some medicine. </t>
  </si>
  <si>
    <t>The founder of Healing the Divide, a group with a known stance against vaccination, has applied to leave Singapore to receive treatment for thyroid cancer.
District Judge Ng Peng Hong on Friday (Jun 17) adjourned the matter for Iris Koh Shu Cii to provide more information on her intention to travel to Malaysia for medical treatment. She will return to court next week.
Koh faces two charges. One is for conspiring with Dr Jipson Quah to defraud the Ministry of Health (MOH) into believing people were vaccinated with the Sinopharm COVID-19 vaccine between July 2021 and January this year.
The other is for obstructing a police inspector by refusing to sign and tearing up a copy of her statement while in lock-up in January.</t>
  </si>
  <si>
    <t>CNA’s checks showed that Sammyboy’s Internet Protocol (IP) address originates from the Canadian city of Toronto as well as San Francisco in the United States. Mr Leong has long been rumoured to have moved to New Zealand.
This could mean that blocking local access to the site has a limited impact. Sammyboy also regularly changes the URL of its sex forum — a common tactic to avoid being blocked by local internet service providers.
In November 2019, Home Affairs and Law Minister K Shanmugam told Parliament that the police and Infocomm Media Development Authority (IMDA) regularly block vice websites targeting Singaporeans, with 202 such websites blocked as of then</t>
  </si>
  <si>
    <t>Known for their strangely large feet, Dong Tao chicken has for generations been a delicacy in Vietnam and is mostly consumed during the Lunar New Year holiday.
The rare breed of poultry, also known as dragon chicken, features a pair of scaly red feet as large as a beer can, and originates from Dong Tao, a village 30km southeast of Hanoi.
Dong Tao chickens, weighing up to 6kg each when fully grown and once reserved only for the royals, are believed to bring good fortune and wealth to their owners.
Today, demand for Dong Tao chicken, whose meat has a crunchy texture, a distinct fragrant aroma and a rich flavour, has risen sharply, backed by a growing number of wealthy people in one of Asia's fastest-growing economies.</t>
  </si>
  <si>
    <t xml:space="preserve">Researchers now have unlocked the genome of the Arabica species and traced its origins to a natural mating between two other coffee species an estimated 610,000 to one million years ago in the forests of Ethiopia. That makes this species older than our own species Homo sapiens, which arose in Africa about 300,000 years ago.
The researchers sequenced the genomes of 39 Arabica varieties, including a specimen from the 18th century, to create the highest quality genome to date of this species, whose scientific name is Coffea arabica. They also uncovered a specific region of the genome that may be pivotal for breeding or genetically engineering disease resistance. </t>
  </si>
  <si>
    <t>U.S. attorney Martin Estrada said the move against Qakbot was the most significant technological and financial operation ever led by the department against a botnet. The term botnet is used to refer to an interconnected network of infected computers that hackers use to spread viruses.
"Together we have taken down Qakbot and saved countless victims from future attacks," he told a news conference.
Security researchers say they believe Qakbot originates from Russia and has attacked organizations around the world, from Germany to Argentina.
Estrada said Qakbot malware had infected more than 700,000 victim computers, facilitated ransomware deployments, and caused hundreds of millions of dollars in damage to businesses, healthcare providers, and government agencies.</t>
  </si>
  <si>
    <t xml:space="preserve">Subway said the official certification is part of its latest efforts in “bringing the Subway experience” to “everyone in the broader community”. 
The chain, which originates from the United States, stressed that food sold at all Subway Singapore outlets is now in compliance with Halal requirements. 
As part of its process in obtaining the halal certificate, Subway told Channel NewsAsia that all of its outlets across Singapore had to undergo ritual cleansing. 
As part of MUIS’ requirements, outlets also have to have at least two Muslim employees. 
Subway added that it had to replace all of its pork-based products with chicken and beef. </t>
  </si>
  <si>
    <t>As part of the sanctions towards Russia, the US has been threatening to cut off Russia’s supply of microchips. But this rings hollow when Russia and Ukraine are such key exporters of neon, palladium and platinum, all of which are critical for microchip production.
About 90 per cent of neon, which is used for chip lithography, originates from Russia, and 60 per cent of this is purified by one company in Odessa. Alternative sources will require long term investments prior to being able to supply the global market.
Chip manufacturers currently hold an excess of two to four weeks’ additional inventory, but any prolonged supply disruption caused by military action in Ukraine will severely impact the production of semiconductors and products dependent on them, including cars.</t>
  </si>
  <si>
    <t>1914 – 1943: FROM RICKSHAWS TO TRISHAWS
The trishaw evolved from the rickshaw – a small, two-wheeled cart pulled by a man. 
Originating from Japan, rickshaws were first seen in Singapore in the 1880s. They were one of the earliest modes of transport in Singapore, alongside steam trams and bullock carts.
Rickshaw rides were inexpensive and ideal for short journeys through crowded inner-city streets.
The first trishaws were officially registered in Singapore in 1914, according to Roots, a website by the National Heritage Board (NHB). Known as “pedal rickshaws”, these early trishaws were essentially modified rickshaws attached to bicycles. 
But the initial batch of 15 trishaws was said to be “crudely constructed” and did not last long on Singapore’s streets, according to the National Library Board’s (NLB) Infopedia website.</t>
  </si>
  <si>
    <t>Pimientos de Padrón
A common dish on tapas menus, pimientos de Padrón are green peppers that hail originally from the town of that name in Galicia, in Spain’s lush, rainy northwest.
Pimientos de Padrón are fried in olive oil and served with a deep sprinkling of salt. Though generally sweet and mild, their fame stems from the fact that the occasional pepper will be fiery hot – lending a Russian roulette element of surprise to eating them.
Fideuà
Less well known to tourists, fideuà is a type of Spanish pasta similar to vermicelli. It’s popular in Catalonia and Valencia in seafood dishes that rival paella for their taste and intricacy.</t>
  </si>
  <si>
    <t>There’s chocolate, and then there’s gianduiotto chocolate. An ancestor of Nutella, the melt-in-the-mouth treat is as rare as it is delicious.
Like most renowned Italian artisan chocolate, gianduiotto originates from Piedmont, Italy, where it’s considered the “king of Italian chocolate.”
Made of a rich paste consisting of fine cocoa mixed with the premium hazelnuts that grow in Piedmont’s Langhe region, it’s hugely popular with locals.
Some have it with an espresso for breakfast, and/or after a meal, along with snacks and aperitifs.
Usually wrapped in a thin silver, golden or colored aluminum foil, the ingot shape treat has been produced by local chocolatiers here for centuries.</t>
  </si>
  <si>
    <t xml:space="preserve">Cig kofte originates from Sanliurfa, taking its name from the original recipe using raw (cig) ground beef, combined with bulgur, tomato paste, onions garlic, pepper and Turkish spices.
The mix was kneaded until it was declared ready, determined by throwing a piece up to the ceiling. When it stuck there, it was done.
These days the meat has been wholly replaced by bulgur and sometimes ground walnuts, making for a healthier but equally tasty choice.
Baklava
The people of Gaziantep, also known as Antep, in Turkey’s southeastern Anatolia region, know the best baklava is made in a darkened room with a controlled temperature perfect for stacking the 40 sheets of tissue-like pastry that go into this Turkish culinary icon.
</t>
  </si>
  <si>
    <t>A local tells us about Gallery Toyonaka, which specialises in Sanuki Okamotoyaki, a traditional pottery style from Kagawa Prefecture. The pottery technique originated from China and Korea in the 7th century. Items made in a kiln include teacups, mugs and small sake cups. The kiln uses pine wood and since it takes a year for pine wood to dry, the kiln is used only once a year. During that time, 1,500 pottery items are “baked” over a week. Some rare Okamotoyaki wares are also used as utensils on the Thousand-Year Story tourist train. People have driven from Kansai or Kyushu just to buy Okamotoyaki pottery. A mug costs about 3,500 yen, while a jar is nearly 100,000 yen.</t>
  </si>
  <si>
    <t>HOW MUCH R&amp;D GOES INTO THE PRODUCTS YOU SELL?
The longest R&amp;D we did was for Miebianbian bakmie noodles. It took four months. Our Miebianbian bakmie noodle recipe originated from Medan. After we did R&amp;D for the first month, I almost gave up. It was very tedious. We ate and threw away a lot of bakmie noodles. I never ate so many noodles all my life. There is also no bakmie noodles supplier in Singapore. Most are made in-house or they use mee kia as a replacement instead. I made my foodie friends come by for many rounds of food tasting. I soon realised that when I wouldn’t hear back from them, I failed.  They just couldn’t bear to tell me. We revised the recipe at least eight times until one day, my foodie friends couldn’t stop calling me to ask me to release the bakmie noodles so they could order them. Only then, I knew we had succeeded. The R&amp;D ended there. During the process, we broke a 30-litre commercial dough mixer within four months and I gained a few kilos. The weight is still on me right now.</t>
  </si>
  <si>
    <t>If you’re a K-drama fiend, you might recognise Korean braised chicken eatery Ilmiri Geumgye Jjimdak (or Ilmiri Gold Jjimdak). It was featured in shows like Vincenzo, Shooting Stars and Curtain Call. The brand boasts over 200 outlets in Korea and it opened its first international outpost in Singapore on Sep 18.
There are actually three sub brands under the Ilmiri company in Korea, which is why the Singapore outlet takes on the name Ilmiri Korean Fusion Cuisine. According to the managing director of Ilmiri Singapore, Jessie Choi, they "wanted to give Singapore customers more options, and decided to combine the best-selling menus from each Ilmiri brand".
The Singapore branch is an 85-seater located in Boat Quay, and is Singapore’s first Korean restaurant specialising in Andong jjimdak (Korean braised chicken), which apparently originated from the city of Andong. It’s a spicy dish featuring chicken braised in a sweet and savoury soya-based sauce, spiked with both dried and fresh whole chilli peppers. It’s usually served with glass noodles.</t>
  </si>
  <si>
    <t>Only one of the 14 items was not linked to Kapoor – a 12th-century statue, titled “The Child-Saint of Sambandar,” that originates from the Indian state of Tamil Nadu. Purchased from the late art dealer William Wolff, the item is being returned after museum research found an historical image of the work in an Indian temple, a detail not included in the statue’s documentation, said Mitzevich.
The National Gallery of Australia said it has introduced a “provenance assessment framework” to help identify items that may have been “stolen, illegally excavated, exported in contravention of the law of a foreign country, or unethically acquired.”</t>
  </si>
  <si>
    <t>Malaysia-born actor Henry Golding appears to be back in his home state of Sarawak. On Oct 29, the Crazy Rich Asians star took to Instagram to upload a picture of himself enjoying a bowl of kolo mee, a dish that originated from Sarawak, and a cup of iced Milo at Chong Choon Cafe – an eatery in the city of Kuching.
In his caption, he wrote: "If you know, you know", along with an emoji of the Malaysian flag. His wife, wellness coach Liv Lo Golding, promptly replied, "I know!"
Golding's post has been met with a warm reception from Malaysians welcoming him back, with comments coming from the likes of model Larissa Ping, who commented "Welcome home!", and singer Zee Avi who commented, "He said one (bowl of) kolo mee, guys!"</t>
  </si>
  <si>
    <t>Habitat
Betta fish originated from Thailand but can be found in nearby countries such as Malaysia, Indonesia, Vietnam, Laos, and Cambodia. Wild bettas live in shallow, freshwater areas such as rice paddies, stagnant ponds, marshes, and slow-moving streams. Being used to Asian climates, they prefer warm water around 80º Fahrenheit. Colder water can cause them to become lethargic, stop eating, or become more prone to disease or infection. Their diet mainly consists of plankton, crustaceans, and larvae.
Because their usual habitats are extremely low in oxygen, bettas have evolved to breathe air at the water’s surface. This ability develops over time: hatchlings rely on their gills, but adults gulp air and capture the oxygen from it using something called a labyrinth organ, which is attached to the gills and functions similarly to a human lung.</t>
  </si>
  <si>
    <t>The British Museum has been subject to a campaign by social media users in Chile demanding the return of a stone monument taken from Easter Island.
The museum has two moai statues which were taken from the Chilean territory of Rapa Nui, or Easter Island, in 1868.
The online campaign began after an influencer encouraged his followers to "spam" the museum's Instagram posts with "return the moai" comments.
The British Museum said it deactivated comments on one social media post.
The island of Rapa Nui, located some 2,300 miles (3,700 km) from Chile's Pacific coast, is well renowned for its moai statues, which are said to embody the spirit of a prominent ancestor.</t>
  </si>
  <si>
    <t>More than 200 years after they were torn from their country's most sacred landmark and shipped unceremoniously to the UK, the Elgin Marbles still scream injustice for the vast majority of Greeks.
Not that anyone around me would call them that: the Parthenon Sculptures being the name used time and again - in a rejection of the British claim of ownership of the ancient treasures perceived almost universally here to have been stolen by one Lord Elgin in a callous act of imperial theft.
In the bustle of central Athens there was the most predictable of consensus among those we spoke to, whether old or young.
"I mean, the Parthenon, the sculptures - they belong to Greece. Let's be fair, yeah?" said 21-year-old trainee pilot Melina Petrou.</t>
  </si>
  <si>
    <t>What are the Parthenon Sculptures, also known as the Elgin Marbles?
Friezes and pediment figures which decorated the Parthenon temple in Athens, built 447-432 BC
The Marbles taken to Britain include about a half (some 75 metres) of the sculpted frieze that once ran all round the building, plus 17 life-sized marble figures
Most of the surviving sculptures are roughly equally divided between London and Athens
The new Acropolis Museum opened in Athens in 2009. It is designed to display all the surviving sculptures, in their original layout
Celebrities previously involved in the campaign for their return include the late actress and former Greek Culture Minister Melina Mercouri</t>
  </si>
  <si>
    <t>According to the National Library Board's Infopedia, the origins of the dish dates back more than 2,000 years in China.
Yusheng is believed to have originated from the Guangdong province, where fishermen along the coast of Guangzhou celebrated Renri, the seventh day of CNY, by feasting on their fresh catches. Renri means “every man’s birthday”, signifying that people become a year older on this day.
The earliest known written documentation of the dish can be traced back to the Zhou dynasty in 823 BCE, describing how these fishermen would finely cut strips of fish. It became popular after the Han dynasty (206 BCE–220 CE) that poems were written in praise of the dish.</t>
  </si>
  <si>
    <t>The British Museum has the biggest collection of Chinese antiquities in the West. According to its website, it has about 23,000 Chinese objects, spanning from the Neolithic age to the present.
These include a large range of precious items such as paintings, prints, jade, bronzes and ceramics. One of the most famous is the reproduction of a scroll called "Admonitions of the Instructress to the Court Ladies", a masterpiece considered a milestone in Chinese art history.
This is not the first time Chinese netizens have called on the British Museum to return artefacts in recent years amid a rise in nationalist sentiment.
But the editorial on the suspected thefts has sparked more conversation this time around.</t>
  </si>
  <si>
    <t>His comments follow renewed calls by officials in Greece for the return of the Parthenon sculptures - among the most high-profile contested items in the museum's collection.
The sculptures, also known as the Elgin Marbles, once adorned the Parthenon atop the Acropolis in Athens and have been on display in the museum since the 19th Century.
Greece has long claimed they were illegally acquired during a period of foreign occupation.
Ms Koutsoumba, director of the Association of Greek Archaeologists, told BBC Radio 4's World Tonight programme that it was "obvious" the sculptures would be well protected in Greece, not in the museum.
"We are very much worried how many Greek items were [among] these stolen items and we want to tell the British Museum that they cannot anymore say that Greek cultural heritage is more protected in the British Museum," she said.</t>
  </si>
  <si>
    <t>I grew up in Amritsar, India, where ginger was used in many traditional dishes, from shami kebabs (small meat patties) to pindi chole (spiced chickpeas). And now that I’m a chef, this flavourful root is the lifeblood of my cooking.
Originating in Southeast Asia, ginger has been used for medicinal purposes for thousands of years. It’s loaded with nutrients that are said to benefit your body and brain — for example, in the ayurvedic healing system, it’s used to relieve nausea. It’s primarily popular, however, for its fragrance and flavour. 
Some of my earliest memories are of the aroma of ginger as my mother made my favourite foods — adraki gobi (a wintery cauliflower dish) and mutton pulao (a celebration pilaf). Of course, it’s not just India that features ginger in its cuisine. In Japan, for instance, it’s pickled and served alongside sushi, while in China it’s used with garlic as a base for many stir-fried dishes.</t>
  </si>
  <si>
    <t>A hoard of 17 Iron Age coins has been declared treasure trove by a coroner.
The coins were unearthed over a period of years between 1993 and 1995 in the Dursley area of Gloucestershire.
Experts have dated them between 50BC and 10AD, and they have been associated with the tribe known as the Dobunni, the coroner said.
The coins, 16 silver and one gold, were discovered by local man Michael James and are currently being held at Bristol Museum.
The silver coins have been identified as Western British Iron Age units of the 'Cotswolds Eagle' type (50 to 20BC).</t>
  </si>
  <si>
    <t>In Switzerland, the mighty St. Bernard tends to get all the attention (they are wonderful dogs), but as much as I love them, my latest affections lie with the Bernese Mountain Dog. Originating in Switzerland’s mountainous Bernese Oberland, the Bernese Mountain Dog (Berner Sennenhund or Bouvier Bernois) is a very Swiss animal, bred especially for this mountain land and climate.
What exactly makes them Swiss? First, they are very large and very strong and love to run up and down steep alpine pastures and mountainsides. Adult Bernese Mountain Dogs can weigh up to 60 kg (132 lbs) with strong legs and giant paws that can deal with the snow. In fact, they love the snow and wear a curly, double-layered fur coat that can get them through the coldest winters.</t>
  </si>
  <si>
    <t>An "extremely rare and important" Edward III leopard gold coin found by a metal detectorist is expected to fetch up to £140,000 at auction.
The 23-carat coin was discovered near Reepham in Norfolk, in 2019. It was declared treasure by a Norfolk coroner.
It was minted at the Tower of London in January 1344, but was only in circulation for seven months before it was withdrawn. There are few survivors.
The coin will be sold at auction by Dix Noonan Webb in March.
Edward III introduced the first gold coins in England since the Anglo-Saxon era.
Nigel Mills, consultant in artefacts and antiquities at Dix Noonan Webb, said the king wanted to "facilitate trade with our European counterparts" who had already issued gold coins.</t>
  </si>
  <si>
    <t>The shoji screen door slides closed behind me. The room is sun-dappled — paper door and latticework walls letting light in while keeping prying eyes out. My shoes have been spirited away and the tatami floor is cool underfoot, its summer-hay scent hanging in the air. The rush grass used for the flooring, I’m told, comes from neighbouring Kumamoto Prefecture. The latticework carpentry forming the walls and arched ceilings are Okawa Kumiko style, originating in Fukuoka, which is where I currently find myself. Although not for much longer. At the blow of a whistle, this room will soon be on the move. The delicate confection of paper, wood and grass is, in fact, inside a train.</t>
  </si>
  <si>
    <t>Germany has agreed to return to Nigeria priceless artefacts that were stolen during the colonisation of Africa.
British troops looted thousands of artworks known as the Benin Bronzes from the Kingdom of Benin, in present-day Nigeria, in 1897.
Following auctions, some of the bronzes ended up in museums and private collections across Europe.
They hold deep cultural significance, and there is growing international pressure to give them back.
Berlin's Ethnologisches Museum holds more than 500 artefacts from the Kingdom of Benin, most of them bronzes.
"We want to contribute to understanding and reconciliation with the descendants of those whose cultural treasures were stolen during colonisation," German Culture Minister Monika Gruetters said on Thursday, adding that the first returns were expected to take place in 2022.</t>
  </si>
  <si>
    <t>Councillor Simon Henig, co-chair of the North East Culture Partnership which co-ordinated the bid to host the gospels, said it would form the centrepiece of linked events across the region.
"The Lindisfarne Gospels is many things to many people but, first and foremost, it is a book created in the North and of the North, by the community of Lindisfarne.
"Curators will explore the ways in which the gospel book can bring people together today by inspiring thinking about who we are and where we come from, about identity, creativity, learning and sense of place."
Roly Keating, chief executive of the British Library, said the manuscript "includes the earliest surviving example of the gospels in English" and was "one of the great national and indeed international treasures" in the organisation's care.</t>
  </si>
  <si>
    <t>Goya, or bitter gourd, originates from tropical Asia. The vegetable is said to have been introduced to what is now Okinawa Prefecture early in the 15th century.
Okinawans call stir-fry dishes chanpuru, and their famous dish called goya chanpuru is made by stir-frying goya with ingredients such as pork and tofu.
A recipe for goya chanpuru appeared in The Yomiuri Shimbun in 1990. The recipe uses only goya and tofu to keep things simple, although the Okinawan style also uses pork and eggs.
The dish nowadays is popular nationwide. Goya became well known especially after it was featured in the NHK TV drama series Chura-san, which aired in 2001. Goya vines have also come to be grown in many households across Japan as a "green curtain" to keep the summer sunshine from windows.</t>
  </si>
  <si>
    <t>Nasi ambeng is a traditional Javanese dish served at important occasions like weddings and Ramadan, and eaten after religious celebrations. It is a lavish, communal platter of steamed rice and dishes like chicken curry, sambal goreng (spicy fried tempeh and long beans), beef rendang, urap (a vegetable and coconut dish) and lots more.
“Nasi ambeng is time-consuming and labour-intensive, which is why it is hardly available outside of homes. It is a culture we, the Javanese diaspora, continue to preserve. To suddenly see it labelled as Nyonya really hit a raw nerve among the Malay community,” explained Azimin.
Violet Oon Singapore later apologised for having “insensitively used the name of a symbolic dish for a Nyonya interpretation that failed to articulate or acknowledge the rich significance and origins of Nasi Ambeng which originated from Java, Indonesia”.</t>
  </si>
  <si>
    <t>A spicy introduction
Chilis weren’t always in China, says Brian Dott, a history professor at Whitman College and author of The Chile Pepper in China: A Cultural Biography. Originating in Central and South America, Capsicum plants were unknown in China until around the 16th century, when a boom in exploration and trade brought chilis to the Chinese mainland.
The first written record of chili in China dates from 1591—and it isn’t exactly a rave review. Gao Lian, a playwright who lived near what is now Shanghai, wasn’t “all that excited about it as a condiment or a medicine,” Dott says of his account. Instead, he used it as a decorative plant.</t>
  </si>
  <si>
    <t>Bo bia ngot is a snack prepared right after a customer orders, so there's no doubt of its freshness. It consists of two pieces of lumpia wrappers, stuffed with blocks of crispy sugar candies, shredded coconut meat and a good sprinkle of black sesame seeds. Before wrapping, the seller adds some drops of grapefruit flower extract. A big roll costs 10,000 dong, which seems no cost at all. If you find this size too big, you can order two small rolls for the same price.
Nguyen Van Minh from the northern province of Vinh Phuc said he started making rice papers for making sweet summer rolls in 1998. Every day, his family makes 5,000 rice papers to sell to bo bia ngot vendors.
Bo bia ngot is popular in many cities and provinces of the country. The dish originates from China and is also popular in countries like Cambodia, Thailand and Laos, according to Minh.</t>
  </si>
  <si>
    <t>Flaming Spanish coffee
Originating from Huber’s Cafe in Portland, Oregon in the 1970s, the flaming Spanish coffee is served as an American adaptation of the Spanish drink carajillo. This coffee cocktail comprises coffee and hard liquor, usually rum or brandy.
It is popular in Spain and Latin American countries such as Mexico, Colombia and Cuba.
The drink is often known as flaming Spanish coffee due to its use of rum in large portions, which allows it to be lit by fire.
To make this beverage, rim a glass with a lemon wedge and sugar. Brew the coffee and pour the rum into the bottom of the glass. Light the rum on fire and gently swirl the flaming rum in a circular motion. Then add a sprinkle of nutmeg, cinnamon, liquor and the coffee.</t>
  </si>
  <si>
    <t>After seeing the myth, experience the reality: feel the thrill of getting up close to a real dragon.
The bearded dragon, or pogona, originates from Australia. Its name stems from its "beard" - the underside of its throat - which can turn black and inflate if it is under threat or spots a potential foe. When threatened, pogonas also open their mouths and hiss intimidatingly, adding to their dragonish appearance.
But not to worry - the pogona at Singapore Zoo is a friendly creature. You can meet it at 10.15am and 1.30pm (20 minutes per session) on weekends and Dec 25.</t>
  </si>
  <si>
    <t>Godzilla and Bobo the green iguanas
Basking in the sun, Godzilla enjoys a glistening spray in its enclosure.
The reptile originates from tropical Latin America. It was introduced to Singapore via the exotic pet trade and has been sighted around the island since the turn of the 21st century.
Green iguanas rescued by Acres are typically abandoned pets. In one case, the charity found one chucked into a veterinary clinic dumpster, said Ms Anbarasi
While there appears to be a feral population of green iguanas in Sungei Tengah near Acres, both Godzilla and Bobo will not be released into the wild because they are considered non-native.</t>
  </si>
  <si>
    <t>Altang roes don't have much taste themselves and it is the broth that determines the taste. Though the broth looks spicy due to its flaming red color, the overall taste is refreshing - as Koreans would say - as the dish is cooked with seafood. Added vegetables, including bean sprouts, add more texture and colour to the soup.
After feasting on the pollack roes, drinking up the remaining broth is a must. The broth is filled with the eggs - the bits of the roes - as they break up little by little when being cooked.
The soup originates from Gangwon Province, where pollack is commonly found thanks to the cold water. Eaten with a bowl of rice, the soup serves as a hearty meal on a cold day. It is also commonly enjoyed with drinks, especially soju.
In South Korea, pollack roe are frequently sold separately at the fishmonger's section of supermarkets.</t>
  </si>
  <si>
    <t>"In the early days of the British settlement, coffee was brought to Singapore by the immigrants as far back as during the founding years of modern Singapore,” said Victor Mah, President, Singapore Coffee Association.
What we know as “kopi” is a “unique recipe” that came to Singapore and Malaysia from Hainan and Fujian in China, Mah continued. “Commonly known as Nanyang coffee, it has not changed much since the day it (arrived) here in Singapore, preserving its roots.”
This coffee is mainly made up of Robusta beans, and “the roasting methods use butter, margarine and sugar. Even corn was sometimes added to enhance the flavour,” Mah explained.</t>
  </si>
  <si>
    <t>IS TEMPEH SOMETHING YOU’VE ALWAYS ENJOYED EATING? OR IS IT SOMETHING YOU CAME TO APPRECIATE AS YOU GOT OLDER?
Tempeh has always been a staple at our dining table. My family is of Javanese descent and tempeh originates from Java. We have it fresh and homemade, never from the stores. It’s like rice – the meal just isn’t complete without tempeh. 
We often have plant-based dishes without realising they were plant-based. A simple meal of stir-fried vegetables with rice, sayur lodeh with tempeh and sambal is a complete meal without meat, fish or poultry.
DO YOU FEEL THE FOOD HISTORY OF THE MALAYS IS OVERLOOKED OR NOT PROPERLY RECORDED OR CELEBRATED?</t>
  </si>
  <si>
    <t>Originals
The urban bohemian interior design style goes beyond the mere transformation of your home into a Balinese villa. That's why the founders of Originals, drawing inspiration from two decades of travels, are imbuing an ethnic touch into the trinity of rattan, wood, and rope.
Their Nomad India collection originates from Northern India, where carefully selected pieces are given a new lease of life by skilled artisans. Vintage teak doors adorned with brass details have been expertly refurbished with wheels, allowing them to serve as versatile room dividers.
Meanwhile, the Nomad Tribe collection showcases the rich heritage of Africa. Each Malawi chair and Bamileke Stool is handcrafted, serving both as functional furniture and unique works of art. For those who prefer to keep things subtle, the Tonga Baskets offer a refreshing alternative to the typical abstract wall art.</t>
  </si>
  <si>
    <t>DISCOVERING ANIME, MANGA
Observers said it has never been easier to discover anime or manga, a style of comic originating in Japan.
Many are confident that with so much content available, there is no shelf life to its popularity. 
Mr Jeff Ayers, who has been working at comic book store Forbidden Planet for nearly 30 years, said manga’s popularity comes in waves, but the selection available today is unparalleled.
When he started at the Manhattan outlet, items imported from Japan fit inside just one glass cabinet. 
Now, around a quarter of the store’s floor space is dedicated to manga and items related to the genre.</t>
  </si>
  <si>
    <t>Açaí island bowl: Happy Blender
Originating in Brazil, açaí bowls have long been a favourite in California, and are making waves here, too. Açaí, a sour superfruit packed with vitamins and antioxidants, is frozen, blended and served with healthy toppings. At Happy Blender, they blitz açaí with organic coconut milk and pineapple, topping it with kiwi and banana, Greek honey (or agave syrup for vegans) and granola with dried fruit.
Pistachio mousse: Margot
Margot is one of the best Italian restaurants in the city and this dessert has earnt it a lot of fans. The dish starts with a base of pistachio crumb and praline, followed by caramelised sour cherries and a generous scoop of sour cherry sorbet. A pistachio sablé then covers the sorbet, followed by a whipped ganache with white chocolate and pistachio praline. The whole thing is then sprinkled with caramelised chopped pistachios and more cherries.</t>
  </si>
  <si>
    <t>Originating in Southeast Asia, sak yants (derived from the word yantra, meaning Buddhist psalms and sacred scriptures weaved into geometric designs) were once a way to shield warriors marching into battle, making them invincible against arrows. In modern times, sak yants have morphed into markers of mafia and gangsters, who use the tattoos’ protective blessings to perform acts of crime. “This is why I designed the ha taew, or five rows,” explains sak yant master, Ajarn Noo Kanpai, referring to five rows of Buddhist scripture (found in Jolie’s tattoo), starting the day Buddha was born and ending with his enlightenment. “Ha taew is meant to bring positive and balanced blessings into people's lives.”</t>
  </si>
  <si>
    <t>The “dirty” or “messy” bun is the latest food fad that Singaporeans are handing over money for en masse. At last count, at least 10 bakeries and cafes have recently rolled out their versions, including BreadTalk, Keong Saik Bakery, Swee Heng 1989 and Yamazaki Boulangerie.
No, dirty buns don’t come with a side of buzzing flies or salmonella. Originating in China and quickly spreading to Taiwan, Korea and Malaysia, these offensively named baked goods are filled with cream or custard and dusted with chocolate or matcha powder, and are named for the resulting effect they have on the hands and faces of their eaters.</t>
  </si>
  <si>
    <t>Aubergines burnished to an almost obsidian sheen by the scorching Mediterranean sun. Tomatoes picked when warm to the touch. Waxy peppers and firm courgettes, cooked in garlic and a handful of fragrant herbs. When done properly — using the finest, freshest ingredients — ratatouille is a glorious thing.
Originating in Nice, it’s a dish that sings of Provençal summers. It’s not made in winter, it’s not made with airfreighted vegetables, and the tomatoes absolutely do not come in a tin. But don’t think, though, that cooks in Provence have been making this stew for many hundreds of years; ratatouille, as we know it, is a much more recent invention.</t>
  </si>
  <si>
    <t>A herbal remedy originating in Switzerland in the 18th century, absinthe became popular in France after the Great French Wine Blight, which devastated vineyards in the 1860s. But with an alcohol content of as much as 74%, it’s a drink with a reputation — and as its popularity grew, it was demonised by both the temperance movement and the wine industry. Finally, in 1915, absinthe was banned in France, having already been outlawed in several other countries around the world. But never in Scotland. “We don’t like to ban alcohol here,” says Pete, with a wry smile.
Pete and his business partner, Richard Pierce, run Lost Loch Spirits, one of several pioneering outfits taking Scottish spirits in an exciting new direction. This land of whisky-lovers is now home to a new generation of artisan distillers, producing everything from vodka and rum to vermouth and eau de vie. There’s even a Scottish gin trail, curated by Visit Scotland.</t>
  </si>
  <si>
    <t>Despite its recent introduction in the early 1900s (following the Meiji Restoration), wagyu has quickly evolved from a prohibited protein to a globally coveted luxury food item – famed for its quality beef and exceptionally intense marbling that are the result of precision animal husbandry.
And while there are essentially four breeds of “wa-gyu” (which roughly translates to mean Japanese cow) – namely the Japanese black, brown, poll and shorthorn – a number of prefectural standouts have since earned serious recognition, the most internationally renowned being Kobe beef, derived from the Tajima-gyu from Hyogo Prefecture. It is also said to be one of the hardest to procure outside of Japan; a black cow (kuroge) breed that is produced in notoriously small numbers.</t>
  </si>
  <si>
    <t>Mark: Different regions will have different yeasts available… you start tampering with each of the four ingredients – that underscores the spatial perspective.
One of the examples is India pale ales, or IPAs. When Britain sent beer over to India [in colonial times,] the beer was spoiling before it got there. They found out that adding more hops preserved it longer.
They also found that people preferred the taste of beer from Burton on Trent. The water was harder.
Nancy: That’s because of calcium and choloride. Now, compare that to pilsners originating in the Czech Republic. Their water is soft and pretty much has no mineral composition… so the result is something that most lager drinkers will call clean and crisp.</t>
  </si>
  <si>
    <t>Avocados and Guacamole
The avocado, originating in southern Mexico and Guatemala, is loved for its rich taste and creamy texture and was a treasured crop of the ancient Maya. Even today a person from Antigua Guatemala is called a panza verde, or green belly, because of the region's reliance on avocados in hard times.Combined with chilis, garlic, cilantro, onions, and lime or lemon, avocados become guacamole, a sumptuous appetizer. Don’t expect to find lots of Hass avocados in the Maya world—there are many other varieties, most of which are bigger.In 1917, Wilson Popenoe, a California Avocado Association explorer, reported why Guatemalan avocados are best: “The flesh is of a deeper yellow color, smoother, more buttery [in] texture, and richer [in] flavor than any varieties yet known in the United States.”</t>
  </si>
  <si>
    <t>A five-year dig into the side of Rome’s Palatine Hill yielded treasure last week when archaeologists discovered a deluxe banquet room dating from around the first or second century BC, featuring a sizable, intact and brightly colored wall mosaic.
Estimated to be around 2,300 years old, the work is part of a larger aristocratic mansion, located near the Roman Forum, that has been under excavation since 2018.
Almost five meters long (16.4 ft) and featuring depictions of vines, lotus leaves, tridents, trumpets, helmets and mythological marine creatures, the mosaic scene was painstakingly created using mother of pearl, shells, corals, shards of precious glass and flecks of marble. The piece is framed by polychrome crystals, spongy travertine, and exotic, ancient Egyptian blue tiles.</t>
  </si>
  <si>
    <t>You might have seen, or more likely, smelled truffles being shaved delicately over pasta at an upscale restaurant. The valuable fungus, which grows underground near the trunks of trees, is prized for its earthy flavor and has become a point of pride on fine dining menus, signaling indulgence and luxury.
The truffle’s road from the ground to your plate is possible thanks to dogs.
Like dogs that sniff out drugs, human remains, and elephant ivory, truffle dogs are trained to find the underground fungi. The most prized truffle-hunting breed is the Lagatto Romagnolo, a curly-haired water retriever originating in Italy and often bred specifically for truffle hunting, but just about any dog can be trained. It’s basic conditioning, experts say: Let the dog smell the truffle, then link that scent to a reward.</t>
  </si>
  <si>
    <t>Apples: Sour Enough to ‘Make a Jay Scream’
Apples, taxonomically, are members of Rosaceae, the Rose family, along with such other yummy edibles as pears, plums, peaches, cherries, strawberries, and raspberries. DNA analysis indicates that apples originated in the mountains of Kazakhstan, where the wild Malus sieversii—the many-times great-grandparent of Malus domestica, the modern domesticated apple—still flourishes.
There’s a lot to be said for domestication. Though Henry David Thoreau insisted that he much preferred the wild apple (“of spirited flavor”) to the civilized versions found in Massachusetts orchards, even he admitted that the occasional spirited bite was “sour enough to set a squirrel’s teeth on edge and make a jay scream.” The truth is that wild apples – grown from seeds—are generally pretty awful.</t>
  </si>
  <si>
    <t>There’s something about the “Faces of Sanxingdui” — as this collection of sculptures is being billed — that feels both familiar and alien. Currently on display at the Hong Kong Palace Museum, they may appear Mayan or Aztec to the untrained eye, but these over-3,000-year-old sculptures weren’t unearthed anywhere near Mesoamerica’s ancient civilizations. They were discovered on China’s Chengdu Plain, at an archeological dig site called Sanxingdui (which translates as “three star mound”).
Thought to be the largest and oldest site left by the Shu kingdom, a civilization in southwestern China once only hinted at in myths and legends, Sanxingdui was not discovered until the 1920s, when a farmer stumbled across objects while digging an irrigation ditch. The site has since been found to contain the ruins of an ancient city made up of residences, sacrificial pits and tombs enclosed by high dirt walls. Archaeologists from the Sanxingdui Museum say the city was established some 4,800 to 2,800 years ago, until it was abandoned around 800 BC for unknown reasons.</t>
  </si>
  <si>
    <t>In the late 1960s, a species of bamboo called Phyllostachys bambusoides–commonly known as the Chinese Mainland Bamboo or Japanese Timber Bamboo–burst into flower. The species originated in China, was introduced to Japan, and later into the United States and other countries. And when I say it flowered, I mean it flowered everywhere. Forests of the plant burst into bloom in synchrony, despite being separated by thousands of miles. If, like me, you missed it, you will probably not live to see it happen again. The flowers released pollen into the wind, and the fertilized plants then produced seeds that fell to the ground. The magnificent bamboo plants, which can grow 72 feet tall, then all promptly died. Their seeds later sprouted and sent up new plants. The new generation is now close to fifty years old and has yet to grow a single flower. They won’t flower till about 2090.</t>
  </si>
  <si>
    <t>Jeremy and his peers practice kyudo, an ancient Japanese martial art that originated from the samurais in feudal Japan. Steeped in philosophical influences from Shinto and Zen Buddhism, kyudo translates literally to “the way of the bow”.
“I think for most people who are introduced to kyudo for the first time, they may find that there is a lot to take in. There is a lot that goes into refining the art to pursuing perfection,” Jeremy told Channel NewsAsia.
The distinctly ceremonial martial art involves five archers entering a dojo in lockstep while performing eight stages of deliberate and graceful movements. The shooting process emphasises not only dexterity, but emotional mastery and sense of being.</t>
  </si>
  <si>
    <t>Still, people have been using marijuana for thousands of years. The plant originated in Central Asia, where two subspecies were popularly known: the psychoactive Cannabis sativa and the non-psychoactive C. sativa L., commonly known as hemp, from which the ancient Chinese made cloth and shoes.
From Asia, marijuana travelled across the globe, finally arriving in the U.S. In the 19th century. It was first known mostly to druggists, who included it in a range of patent medicines, variously—and probably accurately—advertised as cures for nervousness and melancholy.
The practice of smoking it seems to have been introduced to the U.S. in the early 20th century by Mexican immigrants. When American legislators finally noticed this, they outlawed it.</t>
  </si>
  <si>
    <t>It’s often the case that the idea of a pretzel is more interesting than the pretzel itself – but not after you’ve tried a freshly baked, warm-out-of-the-oven, honest-to-goodness German pretzel.
We’re not talking about the sugary Auntie Anne’s stuff or crunchy, salted airplane snacks, but authentic Brezeln that originated in the southern German region.
How do you know they are authentic? When they’re made by an actual German person, of course. Dennis Von Berlepsch and his wife, Malaysia-born Jane Lee Richard, opened Park Backerei three weeks ago at Icon Village in the Tanjong Pagar area, painstakingly making all their lye-dipped pretzels and pretzel-dough bakes by hand.</t>
  </si>
  <si>
    <t>No matter how old they get, some daughters will always be daddy’s little girl. Take, for example, actress Tay Ying.
She turned 28 on Mar 27 and dad Zheng Geping, 59, took to Instagram to commemorate her birthday, sharing a video of her beach party.
In the clip, Tay Ying, who looked fabulous in a white cropped top with a flowy skirt, can be seen partying with dad, young brother Calvert Tay, celebrity chef boyfriend Wu Sihan and friends.
Missing in action was Tay Ying's mum Hong Huifang who's currently filming new drama Xiong Zha Zhuan Mai Dian (凶宅专卖店) in Taipei.</t>
  </si>
  <si>
    <t>Believe it or not, local actress Chantalle Ng, 28, has always slept with her mum, veteran actress Lin Meijiao, 60.
The pair, who are very close, enjoy chatting before bed so despite having her own bedroom, Chantalle prefers bunking in with mum.
But with her increasingly busy work schedule and irregular hours, she decided it would be more conducive to have her own space.
Last year, she renovated her bedroom, along with some parts of their abode, and finally moved in.
Chantalle and Meijiao have been living in a rented one-storey black-and-white conservation house for the past decade.
The semi-detached house, which Chantalle reckons is at least 100 years old, consists of a living room, kitchen, dining room, two bedrooms and a separate bathroom and toilet. A third room – Chantalle’s walk-in wardrobe – was recently added by converting part of the backyard.</t>
  </si>
  <si>
    <t>How far would you go to chase your dream? For Felicia Lim and her husband Ng Tiong How, both 51, their pursuit of opening a restaurant overseas involved relocating to Edinburgh, Scotland – with two young children in tow – and incurring “hundreds of thousands” in losses. All in vain, sadly, as their goal of becoming restaurateurs was never realised.
Despite the setback, the couple remains passionate about F&amp;B. In February, they launched hawker stall Madam Lim’s Nasi Lemak – named after the lady boss – at Holland Drive Market &amp; Food Centre. The joint serves nasi lemak with ayam berempah (spiced fried chicken), beef rendang and fried ikan kuning (yellowstripe scad).</t>
  </si>
  <si>
    <t>A construction company director and his brother were fined S$8,000 (US$6,000) each for illegally disposing renovation waste in a secluded spot, the National Environment Agency (NEA) said on Monday (Nov 20).
A restaurant operator who was renovating a shop in Chinatown had engaged the company to transport dismantled furniture and renovation debris to a recycling facility.
But Mohammed Ali and his brother Imran Hossain instead dumped the waste at a secluded spot along Neo Tiew Road in Lim Chu Kang on Oct 4, 2022.
The brothers pleaded guilty to one charge each of dumping waste in a public place. The case was concluded in court on Nov 8.</t>
  </si>
  <si>
    <t>Details emerged in US media about the identities of the men labouring on the bridge at night, ahead of the next day's heavy rush hour traffic.
The Baltimore Banner reported that they were from El Salvador, Guatemala, Honduras and Mexico.
"They are all hard-working, humble men," Jesus Campos, a colleague of the eight workers, employed by contractor Brawner Builders, said.
One of those now presumed dead was father-of-three Miguel Luna, according to Casa, a nonprofit that serves immigrant communities.
Luna, from El Salvador, had left for work at 6:30pm on Monday and never returned, Casa said.  
His wife, Maria del Carmen Castellon, told Telemundo 44 that she was "devastated" by the wait for any information.</t>
  </si>
  <si>
    <t xml:space="preserve">Australian police on Tuesday (Mar 26) said no action would be taken against Taylor Swift's father - nicknamed "Papa Swift" by her adoring fans - for allegedly punching a photographer while disembarking a Sydney superyacht during her Eras tour. 
Veteran photographer Ben McDonald claimed in late February that he had been taking pictures of the US pop star and her entourage during a late-night celebration at the end of her four sell-out gigs in the city.
McDonald alleged Swift's security detail put an umbrella in his face to prevent photographs as the group disembarked and walked down the jetty to a waiting vehicle. 
He also claimed an older man, later identified as Scott Swift, confronted him and "took it further". </t>
  </si>
  <si>
    <t>When Caryn Lim and her husband, Dr Tan Yung Khan, a urologist, first got married in 2015, starting a family was not on their minds. They were in their twenties and forties respectively and were enjoying their careers and travels.   
Just as they contemplated starting a family, Lim found out she had endometriosis.
Endometriosis is a condition where cells similar to the lining of the woman’s uterus grow outside the uterus – it can affect the ovaries, fallopian tubes and tissue lining of the pelvis.
Although the tissue is growing in places it shouldn’t be, the endometriosis tissues thicken, break down and bleed every menstrual cycle. The condition can cause cysts and pain for women, especially during their periods.</t>
  </si>
  <si>
    <t>Kate, Britain's Princess of Wales, and her husband Prince William have been "enormously touched" by the messages of support received since she announced her cancer diagnosis, a Kensington Palace spokesperson said on Saturday (Mar 23).
Kate said on Friday she was undergoing preventative chemotherapy after tests done following her major abdominal surgery in January revealed cancer had been present.
The 42-year-old wife of heir to the throne Prince William, called the cancer discovery a "huge shock". The news comes as a fresh health blow to the British royal family: King Charles is also undergoing treatment for cancer.
Kate's statement via a video message, which was filmed at Windsor Castle on Wednesday, triggered an outpouring of support from well-wishers.</t>
  </si>
  <si>
    <t>Aside from a one-off trip to Europe, the furthest Jessica Gee ever traveled while growing up was to Walt Disney World in Florida with her family.
However, over the past eight years, the travel influencer, known as “The Bucket List Mom,” has visited more than 90 different countries with her entrepreneur husband Garrett and their three children Dorothy, Manilla and Calihan.
“I never had the thought in my brain that ‘I want to travel around the world,’” Gee, from Denver, Colorado, tells CNN Travel. “That was never me. But the more I get out there, the more I want to see.”
According to Gee, everything changed when her husband, who she first met while on a church service mission in Vladivostok, Russia, sold his app to Snapchat for $54 million in 2014 and decided to quit his desk job.</t>
  </si>
  <si>
    <t>His golf course design business flourishing, Bobby Weed was sailing smoothly into the turn of the century. Gradually, and then suddenly, he and his family lurched into uncharted waters.
Born in 1998, Lanier – the youngest of Weed’s three daughters – stopped walking and talking at 18 months old. Shortly after, she was diagnosed with nonverbal autism.
“You know when you go up to an electrical panel and just start hitting the breakers and turning them off? That’s about what started happening with her,” Weed recalled to CNN.
With 1 in 36 children – about 2.8% – identified with autism spectrum disorder (ASD) in 2020, according to estimates by the US Centers for Disease Control and Prevention (CDC), awareness and understanding of the developmental disability is rising. Yet when Lanier was diagnosed, Weed and his wife Leslie, who lived in Ponte Vedra Beach, Florida, found themselves plunged into a world far less educated.</t>
  </si>
  <si>
    <t>An Alabama woman with a rare congenital anomaly that results in her having two uteri gave birth to healthy twin girls earlier this week.
Kelsey Hatcher and husband Caleb welcomed Roxi Layla on Tuesday (Dec 19) night and her sister Rebel Laken on Wednesday morning at the University of Alabama at Birmingham Hospital (UAB), the mother-of-five announced on social media.
"Our miracle babies were born! They decided they were rare enough statistically that they should just go ahead and have their own birthdays too," Hatcher wrote on Instagram.
Hatcher has a rare double uterus and was pregnant with a baby on each side, a rare pregnancy known as a dicavitary pregnancy that has a one in a million chance of occurring.</t>
  </si>
  <si>
    <t>The death of Khdour, a Florida-born US citizen, just weeks after another 17-year-old American citizen was shot under strikingly similar circumstances in the occupied West Bank, has underscored the frustrations among Palestinian-Americans who say the United States is doing little to respond to the deaths of their loved ones.
Videos from the aftermath of the February 10 shooting show several people rushing to the damaged car, pulling Khdour’s limp, bloodied body out from the shattered glass. Khdour died hours later at a Ramallah hospital, his family said.
The Israel Defense Forces referred questions about the case to the Israeli Security Agency, known as the Shin Bet, which did not immediately respond to CNN’s request for comment.
“He didn’t do nothing at all, he was just enjoying his day,” Khdour’s older brother, Hamed, told CNN. “I just want justice for my brother, that’s it.”</t>
  </si>
  <si>
    <t>Some of Trump’s attacks stem from the activities of Smith’s wife, filmmaker Katy Chevigny. Chevigny donated $2,000 to the Biden campaign in 2020 and was a producer for a Netflix documentary about former first lady Michelle Obama.
Smith himself is a registered independent and hasn’t donated to Democratic campaigns.
US District Judge Tanya Chutkan, who is overseeing Trump’s federal election subversion case in Washington, DC, issued a gag order against Trump last month after prosecutors raised concerns that the former president could intimidate witnesses or encourage harm against prosecutors through his public comments. Trump quickly appealed and sought to have the gag order paused while the appeal unfolded.</t>
  </si>
  <si>
    <t>They’d always dreamed of owning a home in Italy, but opening a restaurant there was never part of the plan.
But Dalip and Amber Tibb, who are based in North Carolina, have ended up doing both over the last few years.
The Tibbs, who’ve been married for 18 years, say their love affair with Italy began almost two decades ago, when they took a trip to Venice in 2006.
However, it would be a long while before they could seriously consider the prospect of buying a property in the country.
“It unfolded over years,” Amber, who organizes group trips to Italy, tells CNN Travel. “We had kids. Dal [a physician] ran a busy medical practice in California.</t>
  </si>
  <si>
    <t>The children of composer and conductor Leonard Bernstein are defending the actor Bradley Cooper’s portrayal of their late father in an upcoming film.
After the first trailer for “Maestro” released this week, some critics on social media raised concerns the makeup worn by Cooper to portray Bernstein in the film reinforced hurtful antisemitic stereotypes.
Other critics raised questions about the casting considering Bernstein’s heritage. He was born in Massachusetts to Jewish immigrants from Russia. Cooper is not known to be of Jewish ancestry.
Bernstein’s three children Jamie, Alexander and Nina took to Instagram to share a statement about the backlash Cooper has faced since the release of the trailer on Wednesday.</t>
  </si>
  <si>
    <t>Audrii’s mother, Cassie Matthews, said her heart always broke for the parents of missing children whom she heard about on the news.
“This is the stuff you see on TV, and you can only imagine what the family and the parents are going through,” Matthews told CNN affiliate KPRC last week.
Now, she’s one of those parents.
“There’s not words for it. There is not one feeling you feel. It’s a roller coaster. You are broken, you are mad, you are empty. And right now, I am empty,” Matthews said.
“She has so many opportunities ahead of her, and she deserves every right to be able to reach those opportunities.”</t>
  </si>
  <si>
    <t>House Oversight Chairman James Comer laid out new details to support allegations that members of Joe Biden’s family including his son Hunter received millions of dollars in payments from foreign entities in China and Romania including when Biden was vice president, according to a memo obtained by CNN.
New bank records cited in the memo were obtained by the committee through a subpoena and include payments made to companies tied to Hunter Biden. Republicans also alleged that Hunter Biden used his familial connections to help facilitate a meeting in 2016 between a Serbian running for United Nations Secretary-General and then-national security adviser to the vice president Colin Kahl.</t>
  </si>
  <si>
    <t>Alex Murdaugh, the disgraced former South Carolina attorney, was sentenced to life in prison earlier this month after he was found guilty of murdering his wife and son – the most serious and grisliest of the allegations faced by the scion of what was once one of the state’s most influential dynasties.
The murder convictions, which Murdaugh has appealed, came almost two years after he called police to report he had found his wife, Margaret “Maggie” Murdaugh, and his grown son, Paul Murdaugh, shot dead at their rural estate. Murdaugh said he found the bodies after returning from a visit to his mother.</t>
  </si>
  <si>
    <t>Lachlan Murdoch, 50, is Rupert Murdoch’s oldest son with his second wife, Anna. He began learning the family business at a young age through internships at his father’s media outlets. He rose quickly through the executive ranks and by 1997 had become chairman and chief executive of News Ltd. At the time, his father described Lachlan as his heir apparent, “the first among equals.” His ascension continued smoothly until 2005. That year, Lachlan abruptly quit his executive positions at News Corporation after a battle with Ailes over the direction of the cable news network – effectively taking himself off the heir apparent track. Lachlan then launched his own investment company, Illyria Pty, in Australia. After an extended absence, Lachlan returned to the family business in 2014 and resumed his position as a potential heir to the empire, becoming CEO of Fox Broadcasting and executive chairman at 21st Century Fox. Shortly after, Lachlan’s younger brother James was tapped to be CEO of 21st Century Fox in a power-sharing experiment orchestrated by Rupert between the brothers. The experiment proved unsuccessful, and Rupert sold 21st Century Fox to Disney in 2019. Lachlan now holds the roles of executive chair and CEO of Fox Corporation and co-chairman of News Corp, as well as executive chairman of NOVA Entertainment, an Australian media company.</t>
  </si>
  <si>
    <t>When asked what he planned to do after retiring from rugby, Kevin Barrett – or “Smiley,” as he was nicknamed – announced he was “going to breed some All Blacks.”
A bold statement, but he did just that. Three of them, to be precise – the first trio of siblings to ever start a game for New Zealand’s hallowed rugby team.
Beauden – a World Cup winner and two-time player of the year – Jordie, and Scott made history when they linked arms to sing the national anthem before taking on France in 2018.
It’s not uncommon for two brothers to line up for the All Blacks – 46 sets have done so in the past – but for a single family to have such a foothold within the current team is unprecedented.</t>
  </si>
  <si>
    <t>Transportation Secretary Elaine Chao’s public appearances with her family members who run an international shipping company have drawn condemnation from government watchdogs and House Democrats who argue Chao appears to have used her office to benefit her family.
The criticism has largely focused on the way in which Chao has associated her government office and title with her father, James S.C. Chao, the founder of the Foremost Group, a US-based shipping company with business ties to China.
During her time in the Trump administration, Elaine Chao has sat with her father for Chinese-language media interviews, appeared with him at an award ceremony and at a photoshoot listed on her schedule with him and other Foremost Group employees at the media center of the Department of Transportation, which oversees the US shipping industry.</t>
  </si>
  <si>
    <t>Jackson met her husband, Patrick, in college and the two have been married for 25 years. They live in Washington, DC, with their daughters.
Dr. Patrick Jackson is a surgeon at MedStar Georgetown University Hospital.
As the Supreme Court nominee referenced her husband on Monday, he could be seen wiping tears from his eyes.
“I have no doubt that, without him by my side from the very beginning of this incredible professional journey, none of this would have been possible,” she said.
Jackson’s daughters could be seen during Monday’s hearing, seated in the audience next to their father, Patrick. Leila Jackson wore a lavender suit while her elder sister Talia Jackson donned a black printed dress and a matching black face mask.</t>
  </si>
  <si>
    <t>Jessica Davis is a photographer who lives in Ohio with her husband (and best friend) of 16 years and her four children. The opinions expressed in this commentary are hers.
I’ve always hoped to make a difference in this world. To bring goodness, peace or healing to a world that often seems inundated with loss, hardship and a vast array of obstacles that make life difficult for so many. When it came to the decision to adopt, it seemed like a no-brainer.
I thought this was one way to make a difference, at least for one child. My husband, Adam, and I would open our home and our hearts to a child in need.</t>
  </si>
  <si>
    <t>The University of Maryland has reached a $3.5 million settlement with the family of Jordan McNair, the offensive lineman who died after suffering heatstroke during a team workout in 2018.
The details of the settlement became known Friday as part of the meeting agenda for the Maryland Board of Public Works, which is expected to approve the agreement on January 27.
“This has been a long and painful fight, but we will attempt to find closure even though this is a wound that will never, ever fully heal,” Jordan’s parents, Marty McNair and Tonya Wilson, said in a joint statement, according to ESPN.</t>
  </si>
  <si>
    <t>Family selfies, nature photos, an unanswered text and several calls that were never connected detail the final hours of a California couple and their child before they died on a hiking trail near Yosemite last August.
Jonathan Gerrish, Ellen Chung and their 1-year-old daughter, Miju, died from hyperthermia, the condition of having a high body temperature, with possible dehydration due to environmental exposure.
After several months of investigating with the FBI, Mariposa County Sheriff’s Office pulled data from Gerrish’s cell phone, allowing it to retrace the family’s last steps.</t>
  </si>
  <si>
    <t>The search for a family of four kidnapped in California ended Wednesday with authorities recovering their bodies from a rural farm area days after being abducted at gunpoint.
“Tonight, our worst fears have been confirmed,” Merced County Sheriff Vern Warnke said during a news conference Wednesday night. “Horribly, horribly senseless what happened here.”
The body of 8-month-old Aroohi Dheri was found in the same general area as her parents Jasleen Kaur and Jasdeep Singh, along with the body of the child’s uncle Amandeep Singh, Warnke said. Authorities received a call to the area Wednesday afternoon, he said.
The family had been missing since Monday, when authorities said they were kidnapped by a man armed with a gun and forced into a truck.</t>
  </si>
  <si>
    <t>Donna Dawley said she and her husband, Chris, believe CJ’s mental health suffered as a direct result of the addictive nature of the platforms. They said they were motivated to file the lawsuit against Meta and Snap after Facebook whistleblower Frances Haugen leaked hundreds of internal documents, including some that showed the company was aware of the ways Instagram can damage mental health and body image.
In public remarks, including her testimony before Congress last fall, Haugen also raised concerns about how Facebook’s algorithms could drive younger users toward harmful content, such as posts about eating disorders or self-harm, and lead to social media addiction. (Meta CEO Mark Zuckerberg wrote a 1,300-word post on Facebook at the time claiming Haugen took the company’s research on its impact on children out of context and painted a “false picture of the company.”)</t>
  </si>
  <si>
    <t>A suspect already in custody in connection with the kidnapping and killing of four California family members – including a baby girl – was formally arrested late Thursday in the case, a sheriff’s office said.
Jesus Manuel Salgado, 48, was arrested on four counts of murder and four counts of kidnapping, Merced County Sheriff’s Office spokesperson Alexandra Britton said.
Salgado is accused of kidnapping the four – 8-month-old Aroohi Dheri, her parents Jasleen Kaur and Jasdeep Singh, and her uncle Amandeep Singh – from the victims’ central California family trucking business on Monday and killing them that day, authorities said.</t>
  </si>
  <si>
    <t>Vanessa Bryant and other families have settled a wrongful death lawsuit with the company that owned and operated the helicopter that crashed last year in Southern California, killing her husband, NBA legend Kobe Bryant, their daughter and seven others.
Attorneys for Bryant filed a joint notice of settlement Tuesday in US District Court in Los Angeles.
“Plaintiffs and Defendants jointly report that they have agreed to settle their claims,” the filing states.
Terms of the settlement, which are confidential, require court approval.
Bryant’s attorney declined to comment on the settlement. Island Express Helicopters did not immediately respond to CNN’s request for comment.</t>
  </si>
  <si>
    <t>Last July, Lee hired a genealogist to confirm what he always knew: he is a close and multiple cousin of Robert E. Lee and his wife, Mary Anna Randolph Custis Lee. The North Carolina pastor and his family were also concerned about a Washington Post fact check that helped fuel doubt that he was related to the Confederate general.
Lee says it was frustrating when people didn’t believe him. About two years ago shortly after the MTV speech, Lee said he found gun shell casings outside his house. He immediately became concerned for his life.
“This wasn’t a play for fame or fortune but an attempt to be honest about my lineage and therefore be trustworthy as an activist and public theologian,” he said.</t>
  </si>
  <si>
    <t>“Once Daniel became missing, we realized that, I think, the quick action wasn’t there quick enough,” his father, David Robinson, told CNN in September. “That caused me to have to do my own searching.”
David Robinson has said the amount of news coverage his Black son’s disappearance has received is “hurtful” when compared to that of Gabby Petito’s case – a White woman whose story become a national obsession for many when she went missing, spurring digital detectives to comb through her online trail to try to solve the case.
The story underscored the tens of thousands of missing persons stories that do not garner such intense interest. There were nearly 90,000 active missing person cases as of the end of 2020, according to the National Crime Information Center.</t>
  </si>
  <si>
    <t>Meghan, Duchess of Sussex has said there was concern within the royal family about her baby’s skin tone, and her husband Prince Harry condemned his relatives for failing to criticize colonial undertones in media coverage, in a series of damning and disturbing claims that threaten to spark a racism scandal around Buckingham Palace.
Meghan told Oprah Winfrey during her highly anticipated interview Sunday that an unnamed member of the family raised the issue of how dark their unborn baby Archie’s skin would be while she was pregnant.
There were several “concerns and conversations about how dark his skin might be when he was born,” she said, in one of the most stunning revelations from an explosive confessional that will pose problems for the palace.</t>
  </si>
  <si>
    <t>The Kushner family hopes to lure investments from wealthy business owners in China with the promise of American visas.
Nicole Kushner Meyer, the sister of White House adviser and President Trump's son-in-law Jared Kushner, spoke at an event in Beijing on Saturday. She was marketing a Kushner-owned property in New Jersey -- invest in the development and get into the United States on a so-called EB-5 visa.
The EB-5 visa allows immigrants a path to a green card if they invest more than $500,000 in a project that creates jobs in the United States.
An ad for the event, held at a Ritz-Carlton hotel, said "Invest $500,000 and immigrate to the United States."</t>
  </si>
  <si>
    <t>California’s coronavirus restrictions have brought together two families that found out that they’re not just neighbors – they’re also related.
Kjetil and Zoe Njoten live four houses away from Erik and Jen Strom in the Los Angeles area, but the couples had never talked beyond the occasional “Hi” or a friendly wave.
They bonded – from a safe distance – at an impromptu neighborhood get-together this month over their shared Norwegian heritage.
Kjetil Njoten grew up on Njoten Island in Norway. Both Erik Strom’s and Jen Strom’s families are from the country.
Jen Strom’s family came from a town a couple hours away from where Kjetil Njoten grew up – a coincidence on its own.</t>
  </si>
  <si>
    <t>The death of Robert F. Kennedy’s granddaughter adds to a series of tragedies that have befallen America’s prominent political dynasty for generations.
Saoirse Kennedy Hill died Thursday at the family home in Hyannis Port, Massachusetts. Her mother, Courtney Kennedy Hill, was one of the 11 children of the late presidential candidate and his human rights activist wife, Ethel Kennedy.
“Our hearts are shattered by the loss of our beloved Saoirse. Her life was filled with hope, promise and love,” the family said in a statement without releasing her cause of death. She was 22, CNN affiliate WHDH reported.
The Kennedys have had more than their share of misfortunes. Here are some of the tragedies that have killed prominent family members:</t>
  </si>
  <si>
    <t>The verdict “brings us one step closer to achieving justice,” Ohio Gov. Mike DeWine said Wednesday. DeWine was the state’s attorney general at the time of the killings.
The victims were Hanna May Rhoden, 19; Kenneth Rhoden, 44; his brother Christopher Rhoden Sr., 40; and Christopher’s ex-wife, Dana Rhoden, 37. Also killed were two of the Rhodens’ other children, Clarence “Frankie” Rhoden, 20, Christopher Rhoden Jr., 16, and Gary Rhoden, 38, a cousin.
The eighth victim was Hannah Gilley, who was engaged to Clarence Rhoden.
George Wagner IV is one of six members of the Wagner family who have faced charges related to the case.</t>
  </si>
  <si>
    <t>But some of Tibbetts’ family members, including her aunt, Billie Jo Calderwood, say they don’t want her death to be used for political leverage.
“I don’t want Mollie’s memory to get lost amongst politics,” Calderwood told CNN, emphasizing that she’s speaking only for herself.
She said her family received an outpouring of love from people of all races, religions and ethnicities during the search for her niece.
“It’s not about race, it’s about people joining together to do good,” said Calderwood, who posted a similar message on Facebook.
Tibbetts’ immediate family released a statement Tuesday focusing on their grief and gratitude.</t>
  </si>
  <si>
    <t>Peskov’s 24-year-old daughter from his second marriage, Elizaveta Peskova – whose racy social media posts have often become the fodder of Russian and European tabloids – hasn’t shied away from limelight or controversy, like when she reportedly told a Russian TV outlet that she feels “better in the European environment” and called Russia’s education system a “true hell.”
More recently, she contradicted her father’s public statements by posting “no to war” to her Instagram stories, the slogan used by Russians opposing the war in Ukraine. The post was screenshotted and shared by the Russian outlet TV Rain, but was taken down quickly.</t>
  </si>
  <si>
    <t>The Bush family has left an indelible mark on American politics, stretching back four generations to when Prescott Bush represented Connecticut in the US Senate.
In the decades since, the Bush family has produced two presidents, George H.W. Bush and George W. Bush; the governor of Florida, Jeb Bush; and the current Texas land commissioner, Jeb Bush’s son George P. Bush.
From their blue-blooded start in politics to the personal tragedies that shaped them, here are five things you may not know about this famously secretive family.
George H.W. Bush’s daughter Robin died as a toddler
While George W. and Jeb are public figures, their siblings Neil, Marvin and Dorothy have mostly managed to stay out of the spotlight. Even if they’re not household names, anyone who has followed the Bush family is likely aware of their existence.</t>
  </si>
  <si>
    <t>Sharmel and Larry Teague are married, and Bishop is Sharmel’s son, according to the prosecutor’s office.
“From all indications, Mr. Munerlyn was simply doing his job in upholding the Governor’s Executive Order related to the COVID-19 pandemic for the safety of store employees and customers,” Genesee County Prosecutor David Leyton said in the statement.
Munerlyn got into a verbal altercation with Sharmel Teague after telling Teague’s daughter she needed a mask, according to the prosecutor’s office. Surveillance video confirms the incident, Leyton said.
Sharmel Teague’s daughter left the store, but “Teague began yelling at Munerlyn who then told her to leave the store and instructed a cashier not to serve her,” the prosecutor’s office said.</t>
  </si>
  <si>
    <t xml:space="preserve">The 17-year-old girl who called police to report her allegedly abusive parents in Perris, California, said the house the family lived in smelled so badly that she could barely breathe, and she thought she and her 12 siblings might need to go to the doctor.
And when she struggled to remember the address of the home, the 911 operator asked her if she was around the corner from her house.
“Yeah, I think,” the girl said. “I’ve never been out. I don’t go out much.”
That chilling 911 call was made public Wednesday as part of a preliminary hearing in the case against David and Louise Turpin, the California couple accused of holding their 13 children captive in a “house of horrors.”
</t>
  </si>
  <si>
    <t>“With this resolution, my family and I want to move forward with the University community and University leadership,” Sue Paterno, Joe Paterno’s widow, said in a statement. “Building on the strong foundation established by hundreds of thousands of alumni and supporters, including Joe, his coaches and players, I want to help create a new chapter of opportunity for students and faculty. It is time for my family and for the Penn State community to move forward.”
“A mutual resolution seldom satisfies everyone,” she added. “The multiple wounds from this tragic period will take a long time to heal but we must begin now.”</t>
  </si>
  <si>
    <t>At first, Lisa Parr dismissed her migraine headaches, nausea and dizziness as the flu, but when her symptoms persistently got worse, she knew something more serious was involved.
“By 2009, I was having a multitude of problems,” Lisa Parr told CNN. “My central nervous system was messed up. I couldn’t hear, and my vision was messed up. My entire body would shake inside. I was vomiting white foam in the mornings.”
In 2009, Lisa’s husband, Robert, and their 11-year-old daughter, Emma, also became ill, suffering a laundry-list of symptoms.
“They had nosebleeds, vision problems, nausea, rashes, blood pressure issues. Being that the wells were not on our property, we had no idea that what they were doing on the property around us was affecting us,” she said.</t>
  </si>
  <si>
    <t>After their twins Abigail and Lara were stillborn, all Ms Mandy Too and Mr Aidan Hoy had to remember them by was a document titled "Notification of a Still-Birth".
On each document were details such as the hospital where they were born, their weight and their parents’ names.
But missing was a detail that the grieving parents had hoped for – their daughters’ names.
Instead, handwritten by hospital staff on the top right-hand corner of the documents were the words “Twin 1” and “Twin 2”.
“It felt wrong that there was no space for their names,” said Ms Too.
“You're basically saying it doesn't matter what their names are, it doesn't matter who they are. They're dead, who cares, you know?”</t>
  </si>
  <si>
    <t>The mother of 13-year-old Jahi McMath, who was declared brain dead Thursday, three days after undergoing surgery to remove her tonsils, said Tuesday that the family should make the call.
“I don’t want her off life support because I really feel like she can wake up,” Nailah Winkfield told CNN’s Piers Morgan. “I feel like it’s just been a rough week for her and, if they just give her some more time, then she’ll be able to wake up.”
Jahi’s family has presented Children’s Hospital &amp; Research Center in Oakland, California, with a cease-and-desist letter aimed at preventing the hospital from taking her off a ventilator, attorney Christopher B. Dolan said Tuesday.</t>
  </si>
  <si>
    <t>Those weapons were found with Nancy Lanza’s younger son, Adam, 20 – whom three law enforcement officials said was the gunman in Friday’s mass shooting at Sandy Hook Elementary School.
After gunfire at the school killed 20 children and six adults – the second deadliest school shooting in U.S. history – the shooter killed himself, officials said.
Before Friday’s rampage, authorities said, Adam Lanza killed his mother in her home in Newtown’s Sandy Hook community, after which the school takes its name. Adam was living with his mother, two law enforcement sources said. The other son, Ryan, was living in New Jersey.</t>
  </si>
  <si>
    <t>By the time Zulema Green turned 12, her mother had been divorced three times.
Her husband, Cory Green, was 3 when his father abandoned his family.
As the Georgia couple recently celebrated their fifth wedding anniversary at an upscale restaurant overlooking Atlanta, their milestone represented a far more personal challenge for each of them: They didn't follow their parents' footsteps.
"I figured I can get married," says Zulema Green, now a 31-year-old attorney. "I can do it right."
There are no precise statistics on the divorce rate in the U.S. because not all states report divorces. But among the states that did report, there were 3.4 divorces per 1,000 people in 2009, according to the National Center for Health Statistics.</t>
  </si>
  <si>
    <t>“This is a difficult situation for me. I love my older brother Bobby. He has extraordinary charisma and is a very gifted speaker,” Rory Kennedy, the filmmaker and youngest child of Robert F. Kennedy, told CNN. “I admire his past work as an environmentalist – because of him, we can swim in the Hudson. But due to a wide range of Bobby’s positions, I’m supporting President Biden.”
“I prefer not to talk,” texted Kathleen Kennedy Townsend, the former Maryland lieutenant governor who’s now an adviser on retirement at the Labor Department, when asked about the frustration within the family about her brother’s run.</t>
  </si>
  <si>
    <t xml:space="preserve">Cooper admits he didn’t know much about his mom’s side of the family, but after reading some family letters, he set out to understand who the Vanderbilts were, not as business titans, but as people with faults, frailties, ambitions and desires. That journey culminated in a book, “Vanderbilt: The Rise and Fall of an American Dynasty,” which he co-wrote with novelist and historian, Katherine Howe.
Cooper’s mother, Gloria Vanderbilt, was the great-great-granddaughter of railroad and shipping tycoon Cornelius Vanderbilt, nicknamed, the “Commodore.” The first Vanderbilt came to the United States as an indentured servant, with no money, in the early to mid 17th century. Generations later, the Commodore was the first Vanderbilt who made money, more money than anybody ever had made before in the entire world. </t>
  </si>
  <si>
    <t>House Oversight Chairman James Comer announced that his panel will hold a hearing next Friday to spotlight the Treasury Department’s failure to provide bank activity reports for President Joe Biden’s son Hunter, presidential brother James Biden and several Biden family associates and their related companies.
The bank activity reports in the Treasury Department’s custody have long been a top target for Comer, a Kentucky Republican who has vowed to investigate the Biden family’s financial transactions and foreign business dealings. Although his requests went unanswered when House Republicans were in the minority, Comer is making this effort a top priority for the Oversight panel now that he holds the powerful committee gavel.</t>
  </si>
  <si>
    <t>Prudence Macleod is Rupert’s oldest child from his first marriage. Prudence never showed much of an interest in running the family business, so she has largely stayed out of the succession battle that ensnares her siblings.
Rupert Murdoch’s oldest son from his second marriage is Lachlan Murdoch, who rose quickly through the ranks and became chairman and chief executive of News Ltd in 1997.
At the time, his father described Lachlan as his heir apparent, “the first among equals.” Then, in 2005 he abruptly quit after a battle with Fox News Channel CEO Roger Ailes over the direction of the cable news network – effectively taking himself off the heir apparent track. Lachlan returned to the family business in 2014.</t>
  </si>
  <si>
    <t>For 87 years, the Murdaugh family name came to represent a legal dynasty in coastal South Carolina, where three successive generations controlled the local prosecutor’s office.
But in recent years, the family has been closely connected to bloody tragedy. There was a fatal boating crash in 2019, the killings of two family members in June, the shooting of a family member last week and allegations of misappropriated funds and drug abuse.
Here’s a timeline of what we know about the Murdaugh family’s illustrious history, the killings of Margaret Murdaugh and her son Paul, the shooting of Alex Murdaugh last week and the course of the investigation throughout.</t>
  </si>
  <si>
    <t>For Astrid Vinje and Clint Bush, a vacation to Costa Rica was as much a chance for redemption as it was a family getaway.
The couple, who wed in 2009, spent their honeymoon in the Pacific beachside town of Quepos.
On their last day, as they waited to catch the bus to the airport for their flight home, Vinje and Bush had one of their backpacks stolen – the one that contained, among other things, Bush’s phone, camera and travel journal.
Though they still had their passports and wallets, the theft – and the symbolism of the bus breaking down en route to the airport – marred their otherwise happy honeymoon.</t>
  </si>
  <si>
    <t>Trump’s repeated attacks on Warren come despite his own family’s past efforts to hide their heritage. According to multiple reports from The New York Times and the Boston Globe and a biography, Trump’s father repeatedly sought to conceal the fact that he was the son of German immigrants.
Fred Trump sought to pass himself off as Swedish amid anti-German sentiment sparked by World War II. According to the biography “The Trumps: Three Generations that Built an Empire” by Gwenda Blair, Fred Trump denied knowing German and did not teach it to his children.
John Walter, a Trump family historian and one of Donald Trump’s cousins, said this was an effort to not offend his Jewish customers.</t>
  </si>
  <si>
    <t>Every weekday night, Nur Aqilah Selamat packs leftovers for her “lunch” – to be taken when the rest of Singapore is fast asleep. “At 1.30am, I’ll be eating this,” she says, scooping rice and egg curry into a plastic container. “There’s nothing (else) for us at night because most of the shops are closed.”
And, with a quick adjustment to her headscarf and a swipe of coral lipstick, she heads out for the hour-long commute to work, with twins Nur Lutfiana and Nur Lutfiani, 9, running up to say a quick goodbye to their big sister at the door.
For about a year now, the 22-year-old has been an associate engineer at a semiconductor company, where her nine-hour shift starts at 10.45pm. She wanted these hours for they come with an extra allowance – meaning more money for her family.</t>
  </si>
  <si>
    <t>Lisa Stanton could feel her heart racing, her body breaking out in sweat and her palms going numb as she sat this summer in the waiting room of a Colorado emergency urgent care clinic alongside her 12-year-old transgender daughter Maya, who was crying over pain in her ear.
Stanton and her husband, along with Maya and her twin brother, had just uprooted their whole lives from Texas and, in two cars packed with all their belongings, were headed to their new home in Colorado, where they knew no one.
As they’d climbed into the mountains, Maya’s ears and throat started to hurt. So, they went to the clinic. But being back in a medical setting – filling out an ordinary health form – Stanton found herself overwhelmed by fear and anxiety she knew was rooted in the experience her family was trying to outrun, even if the care she sought now for her child was far less controversial.</t>
  </si>
  <si>
    <t xml:space="preserve">Malaysian actress Bella Astillah has filed for divorce from husband, Aliff Aziz, a Singaporean actor-singer.
Bella Astillah, 30, whose real name is Dayang Nabellah Awang Astillah, arrived at the Federal Territories’ Syariah Court in Jalan Duta around noon on Wednesday (Mar 13) after filing for divorce on Monday. 
The actress told reporters present that the divorce is “the best way” for her.
"As many of you already know, we previously reconciled and I think by us going on with our own paths, this might be the best for me and Aliff.
“He agreed to it earlier and as it is the month of Ramadan, I just want everything to go smoothly,” she said, as reported by several Malaysian news outlets. </t>
  </si>
  <si>
    <t>This is aligned with a shift in demand for dental services: patients now want products that are better, faster-acting and longer lasting. From safer bleaching agents to more resilient filling materials, there are plenty of ideas being thrown around.
But to turn such products into a reality, they need teeth for testing purposes — which the Tooth Tissue Bank could provide. “Singapore is a powerhouse for world-class research,” A/Prof Rosa stressed. “We already have the brainpower, so now if we just supply the resources to our people, the impact we can have globally is huge.”
Already, the Tooth Tissue Bank is fuelling such cutting-edge research. For instance, A/Prof Rosa has been working on using stem cells from extracted teeth to regenerate tooth pulp, the jelly-like centre of each tooth containing nerves, blood vessels and connective tissue.</t>
  </si>
  <si>
    <t>This was revealed in a study helmed by the National University Cancer Institute, Singapore (NCIS) Institute, Singapore (NCIS) and local thinktank Research For Impact Singapore (RFI). Sponsored by DBS Bank, the ongoing three-part study aims to examine the level of financial preparedness of Singapore residents to manage cancer.  Preliminarily findings by the research team shed light on how financial knowledge can affect an individual’s ability to navigate and cope with the challenges posed by cancer treatment and care. 
“The financial impact of cancer is a real but poorly-understood and infrequently acknowledged concern in cancer care and survivorship,” said Dr Jen Wei Ying, clinical lead of the study and Consultant, Department of Haematology-Oncology, NCIS.  “Our data shows that cost concerns are prevalent, even in respondents who do not have a cancer diagnosis.”</t>
  </si>
  <si>
    <t>For instance, compliant individuals were twice as likely as non-compliant individuals to have received a physician’s recommendation to get screened.
The family and social network of high-risk individuals are also key in influencing patients to complete the screening process, noted A/Prof Tan, who previously received a grant for his project on understanding and empowering the spouses of colorectal cancer patients.
The results of the studies have since been highlighted to the relevant government institutions, said A/Prof Tan. “Hopefully, our research can shed more light into issues pertaining to colorectal cancer screening and we can all work together to increase colorectal cancer screening rates in Singapore,” he added.</t>
  </si>
  <si>
    <t>This begs the question: is there no way to moderate the side effects of chemo, or potentially combine it with an alternative treatment that isn’t as harsh on the body, and still get similar success outcomes?
This is exactly what Prof Alfredo Franco-Obregón and his team at NUHS are working on. The team is pioneering a complementary treatment for breast cancer: magnetic therapy. 
This treatment is designed to be non-invasive, more penetrative to cancer tissue, and most importantly, localised. Because it works in tandem with chemotherapy, a patient may ultimately be able to undergo fewer chemo treatments or lower doses, leading to fewer or less intense side effects.</t>
  </si>
  <si>
    <t>A widely available cancer drug could potentially be used to treat COVID-19, found researchers from the National University Cancer Institute, Singapore (NCIS) and the Icahn School of Medicine at Mount Sinai (ISMMS) in the United States.
The team found in pre-clinical trials that the drug, Topotecan, reduces the severity and death rate of SARS-CoV-2 infection by inhibiting the expression of inflammatory genes in lung models.
This could have potential implications for COVID-19 treatment in humans, said NCIS. 
Topotecan is an inexpensive and widely-used cancer drug that has been used in oncology for over 25 years. It is available all around the world, and has a well-understood safety profile.</t>
  </si>
  <si>
    <t>Enter pharmacogenomics, the study of how variants in genes affect our reaction to medications, thereby aiding in the development of effective, safe drugs that can be prescribed based on a person’s genetic makeup.
To advance knowledge in this field of precision medicine, the National University Health System (NUHS) is partnering other healthcare clusters to enrol 1,000 participants in a nationwide pilot study, known as the PPGx (Pre-emptive Pharmacogenomics Programme). It aims to get a sense of how the entire population — with its range of different genetic profiles — reacts to common drugs used for conditions such as stroke, inflammatory bowel disease and cancer. Enrolling in the study may inform you, ahead of time, if a particular drug is unsafe or ineffective for you.</t>
  </si>
  <si>
    <t>SINGAPORE - A Singapore of the not-so-distant future, where Covid-19 is endemic and herd immunity has been achieved through vaccination, will require adjustments in terms of health and urban policies, said experts.
Life for most people here will move to a new normal, where "vaccine passports" may be required not just for travel, but also to take part in daily activities.
Dr Woo Jun Jie from the Institute of Policy Studies at the National University of Singapore, who researches urban policy, said that once herd immunity is reached, a review of how closely packed Singapore is could be in order.</t>
  </si>
  <si>
    <t>The good news: many of the complications from hepatitis B, such as liver cancer and cirrhosis, are entirely preventable with antiviral therapy.
“Antiviral therapy is safe, effective, and available in a tablet form,” said Dr Huang. “Patients with hepatitis B are advised to [go for] regular follow-ups with the doctor, to assess the need for antiviral treatment.”
Men above the age of 40 and women over the age of 50 who have hepatitis B should also undergo liver cancer screening with ultrasound scans every six months, he added. This is because NUH research has shown that Asian patients with hepatitis B-related liver cancer tend to undergo treatment less, as compared with non-Asian patients.</t>
  </si>
  <si>
    <t>As the hours went by and we went from room to room, I was starting to feel a bit like Alice wandering through a scientific wonderland. Then came the introduction to Chanel’s big word of the day – senescence. Perplexed, I wondered: What does "senescence" mean?
To put it simply, senescence refers to the phenomenon of cell ageing, in which cells age and stop dividing. This decreased ability to renew and repair can result in the appearance of ageing signs such as wrinkles, loss of skin elasticity, and changes in skin texture.
Chanel has been studying senescence for years; it is at the heart of its skin ageing research. Findings from this research have uncovered potent ingredients capable of combating senescence, which have been integrated into the brand’s anti-ageing products, in the Sublimage line as well as N°1.</t>
  </si>
  <si>
    <t>It ranks as the fourth most common cause of cancer-related deaths in men, claiming between 300 to 500 lives in Singapore annually.
Despite its deadly nature, stomach cancer often evades early detection since its symptoms rarely manifest. Consequently, around two-thirds of stomach cancer patients receive a diagnosis only in the advanced stages, which significantly reduces their chances of recovery.
However, thanks to a recent genomic study by researchers from the National University Hospital (NUH), Duke-NUS Medical School, National University of Singapore’s Yong Loo Lin School of Medicine (NUS Medicine) and Seoul National University, early detection of stomach cancer could soon become a reality.</t>
  </si>
  <si>
    <t xml:space="preserve">In a Canadian study, which followed over 17,000 participants for an average of 12 years, researchers showed a significant association between daily sitting time and cardiovascular health. 
“Compared with people who reported sitting almost none of the time, those that reported sitting almost all of the time had a 54% higher risk of dying from all-cause and cardiovascular diseases,” said Dr Kristanto. 
Another Australian study showcased the risks behind the phenomenon we know as being a ‘couch potato’. "When compared with those who reported watching television less than two hours per day, individuals who watched television for four or more hours per day experienced a 45% and 80% increased risk of all-cause and cardiovascular disease mortality, respectively,” shared Dr Kristanto. </t>
  </si>
  <si>
    <t>Indeed, Dr Siti is one such nurse who has taken on a less conventional career path by venturing into the nursing research track, where she seeks evidence-driven methods that can positively impact and enhance nursing care.
She elaborated, “One of my research focus is on patient falls assessment and intervention. We want to help nurses identify patients who are at risk of potential falls, so that they can put in place a series of interventions to minimise the risk. 
Dr Siti’s work also covers other areas such as pressure injuries care, nasogastric tube management, and a 'silent night' project that is aimed at reducing noise pollution to promote better rest and recuperation for patients.</t>
  </si>
  <si>
    <t>However, a recent study conducted by a team of researchers and clinicians at A*STAR’s Institute of Bioengineering and Bioimaging (IBB) and the National University Hospital (NUH) has found that the use of optoacoustic imaging could help to achieve the complete removal of cancerous breast lesions.
Optoacoustic imaging - a hybrid technology using both laser and ultrasound imaging - allows surgeons to determine an incomplete tumour excision by providing a critical layer of information. It is used to complement the current methods of verifying tumour excision – such as X-rays or ultrasound – which do not detect subtle or tiny cancer cells that could indicate incomplete excision of cancer.</t>
  </si>
  <si>
    <t>In regards to the gender-specific findings, the exact relationship has yet to be determined as further investigations into the data still need to take place. However, researchers proposed several possible reasons for these results: They theorised that screen-viewing time displaces physical activities in boys, resulting in more sedentary behaviour. Comparatively, girls were more likely to engage in non-screen-based sedentary behaviour, so the impact of the screen-viewing time may not be as pronounced on the latter. 
“Boys might be naturally or socially encouraged to engage in physical activity when not watching screen devices. In contrast, girls might engage in other sedentary activities more frequently, as reported in a study with older children,” said Ms Natarajan Padmapriya, PhD student and lead author of the study, Saw Swee Hock School of Public Health, National University of Singapore (SSHSPH).
Furthermore, Ms Padmapriya shared that “The GUSTO study previously reported sex differences in fat volumes among children. Hence, anatomical differences and the role of sex hormones in the metabolic profile could also explain the sex differences in these associations.”</t>
  </si>
  <si>
    <t>The human brain is complex in terms of its utility - sensing, moving, reading, writing, speaking, thinking and more - and its cellular diversity.
Neurons - or nerve cells - are the brain's fundamental units, taking in sensory input, transmitting commands to the muscles and imparting electrical signals along the way. The brain comprises almost 100 billion neurons and even more non-neuronal cells. These all are organized in the hundreds of distinct brain structures that govern a spectrum of functions.
The research identified 3,313 cell types, roughly 10 times more than previously known, and the complete set of genes used by each cell type while also mapping their regional distribution in the brain. 
"The brain cell atlas as a whole provides the cellular substrate for everything that we can do as human beings," said neuroscientist Ed Lein of the Seattle-based Allen Institute for Brain Science, one of the researchers</t>
  </si>
  <si>
    <t>TROY, New York: More than 20 years of cell cultures and other specimens stored at the Rensselaer Polytechnic Institute were destroyed when a cleaner switched off power to a lab freezer, according to a lawsuit filed by the school.
RPI is seeking US$1 million from Daigle Cleaning Systems, claiming one of the company's employees turned off the circuit breaker for the freezer, which must keep specimens at minus 80 degrees Celsius, according to the lawsuit filed this month.
The freezer was used by researchers studying how plants use photosynthesis to create energy. A notice had been placed on the unit’s door reading in part, “THIS FREEZER IS BEEPING AS IT IS UNDER REPAIR. PLEASE DO NOT MOVE OR UNPLUG IT,” shortly before the cleaner came into the lab on Sep 17, 2020.</t>
  </si>
  <si>
    <t xml:space="preserve">“They always say, research is serendipity; the stars are aligned,” said Prof Koh Woon-Puay, lead principal investigator of a recently-published study on social isolation in the elderly.
The clinician-scientist had been working on a previous project on ageing when she decided, in a stroke of inspiration, to collect data on social support and living arrangements as well. The study focused primarily on the medical aspects of ageing – cognition and function and so on – and ordinarily, she’d have no reason to collect such data. 
But then, she reasoned, physical data alone isn’t sufficient to produce a holistic picture on ageing. After all, people’s social lives are affected by their health, and vice versa. </t>
  </si>
  <si>
    <t>With 15 years of experience as a dietitian, Dr Lew knows fully well the importance of research in ensuring the effectiveness of nutrition plans for the patient. “There was prior evidence that patients in critical care were not getting the right nutrition, which hindered their recovery. There is also a lack of research in the area, which prompted me to be more involved on that end,” explained Dr Lew.
That is why he has, throughout the years, been heavily involved in critical care nutrition research, and has more than 25 research publications to date.
Dr Lew added, "In the area of critical care, where evidence of nutrition therapy is ever evolving, having the skills to evaluate research findings and modify current nutrition therapy is key. Otherwise, one could perpetually be providing suboptimal care.”</t>
  </si>
  <si>
    <t>As the spotlight on obesity grows, many researchers are trying to get to the bottom of this complex disease. And the key to understanding obesity, according to endocrinologist Asst Prof Khoo Chin Meng, is in humans themselves. 
“Every human is different…they are created differently; they have different metabolic rates,” explained Asst Prof Khoo, who is also Head and Senior Consultant at the National University Hospital’s Department of Endocrinology, and Assistant Professor at the National University of Singapore’s (NUS) Yong Loo Lin School of Medicine (NUS Medicine). 
“So, if we want to understand obesity [within a person], we need to conduct phenotyping to understand their physiology first. But it’s not so simple,” he said.</t>
  </si>
  <si>
    <t xml:space="preserve">“With S. aureus, every one of us – at some time in our life – is sure to be infected. It’s impossible to escape,” said A/Prof Raymond Lin, Head and Senior Consultant, Microbiology, Department of Laboratory Medicine, NUH. 
So the question that scientists must answer is whether S. singaporensis is likely to cause mild or severe disease – “whether it is more or less dangerous,” A/Prof Lin added. 
For instance, the team’s assessment of the pathogen has so far been based on comparison with S. aureus. “But for all you know, S. singaporensis might carry its own set of peculiar virulence, we don’t know about that,” said Dr Jeanette Teo, Principal Scientific Officer, Microbiology, Department of Laboratory Medicine, NUH. </t>
  </si>
  <si>
    <t>Since it was introduced into the hospital in December 2016, NUHS has carried out 49 PIPAC procedures in 31 patients with zero mortalities. It is also the main training centre for PIPAC in Asia.
As it is still in clinical trials, the technique is currently being used exclusively on end-stage peritoneal cancer patients. However, positive results could mean the extension of the treatment to earlier-stage cancer patients – or even cancers in other parts of the body, said Prof So.
The team is also working on more studies to increase the technique’s effectiveness.
So far, they have successfully determined the optimal dosage of oxaliplatin – the chemotherapy drug currently used in PIPAC – in order to minimise side effects and maximise results. The study was published in the Clinical Cancer Research journal two months ago, and the guidelines have since been adopted in institutions worldwide.</t>
  </si>
  <si>
    <t>According to a paper by researchers from the Cardiovascular- Metabolic Disease Translational Research Programme (CVMD TRP) at the Yong Loo Lin School of Medicine, National University of Singapore (NUS Medicine) and the Department of Cardiology at the National University Heart Centre, Singapore (NUHCS) under the National University Health System (NUHS), published in the Lancet Regional Health- Western Pacific, the number of heart attacks in Singapore is projected to rise nearly three-fold (194.4%) from 482 cases per 100,000 population in 2025, to 1,418 per 100,000 population in 2050.
“Year on year we see more people being admitted to the hospital for heart failure,” Prof Roger Foo, Director of the CVMD TRP at NUS Medicine and the Cardiovascular Research Institute under NUHCS, revealed.</t>
  </si>
  <si>
    <t>SINGAPORE: Big investors are zeroing in on age reversal research by biotechnology firms, with massive funding accelerating the pace of such studies.
Hong Kong-based Insilico Medicine is among the biotech firms benefitting from the interest.
Multiple investors have poured in more than US$400 million to support the firm since 2014. Among its biggest backers is Pavilion Capital, a wholly owned subsidiary of Singapore's sovereign wealth fund Temasek Holdings.
Dr Alex Zhavoronkov, chief executive of Insilico Medicine, said Singapore is one of the major hubs for longevity research.
“Singapore is betting on future technologies and is attracting top scientists from all over the world,” he said.</t>
  </si>
  <si>
    <t>Enter holographic technology, which aims to solve both these problems and more. In collaboration with Microsoft and German software developer apoQlar, NUHS has embarked on a research and development programme to explore the use of mixed reality (MR) technology – a cutting-edge amalgam of virtual and augmented reality – in clinical care. 
As part of this programme, neurosurgeons in NUHS are assessing the use of MR to help locate brain tumours while operating on patients, instead of via the conventional neuro-navigational systems, which can be distracting and inconvenient. Under the MR-augmented approach, surgeons wear holographic visors – second-generation devices developed by Microsoft, dubbed the HoloLens 2 – which they can use to superimpose the brain scans directly over the patient’s head.</t>
  </si>
  <si>
    <t xml:space="preserve">SINGAPORE: Resorts World Sentosa (RWS) and the National University of Singapore (NUS) have announced the setting up of a laboratory for biodiversity conservation and decarbonisation research. 
RWS and NUS launched a 5-year applied research partnership on Wednesday (Jan 5) to set up a collaborative RWS-NUS Living Laboratory, they said in a joint media release. 
RWS has committed S$10 million in funding to support the Living Laboratory and its research. 
The laboratory seeks to contribute towards the Singapore Green Plan 2030, as well as Sentosa Development Corporation's plans to transform the island into a carbon-neutral destination by 2030, said RWS and NUS. </t>
  </si>
  <si>
    <t>Unfortunately, double-blinding isn’t possible in acupuncture, nor is placebo treatment – a challenge also faced by the surgical field. Unlike surgery, however, it’s far more difficult for an alternative therapy to obtain the resources needed for research.
Furthermore, acupuncture is also rarely used as a standalone treatment. A diagnosis in TCM often results in an individualised treatment plan, combined with other forms of therapy or herbal medicine. This makes its precise effects even harder to isolate, posing an even greater challenge to research.
And while more and more studies have been conducted in more recent years – “we still do not have enough evidence, by Western medicine standards,” said Dr Qiao.</t>
  </si>
  <si>
    <t>SAN LORENZO: Biologist Claudio Monteza pushed through thick vegetation to install a camera near a Panamanian highway in a dense tropical rainforest. Securing the device to a tree just off the forest floor, he checked its field of vision.
The camera and others were set up to provide insights into which animals steer clear of highways and which ones are more apt to check them out. The findings could someday help transportation officials better protect wildlife in one of the world's most biologically diverse environments.
But the highway study “was not the initial plan", said Monteza, whose career was upended last year when COVID-19 stranded him in his native Panama and suspended his research. Because of the pandemic, many scientists "have had to innovate and look for alternatives.”</t>
  </si>
  <si>
    <t xml:space="preserve">While empirical data may suggest that robot-assisted knee-replacement surgeries lead to better patient outcomes, both clinicians stressed that there is still a need for more research to be done.
“More long-term data is required to evaluate whether the added precision translates to better patient outcomes,” shared Dr Ng.
Asst Prof Wang agreed, stressing the need for “more long-term, well-designed studies” to confirm the beneficial effects of incorporating robotics into knee replacement surgery.
The lack of long-term data largely owes to the fact that the introduction of robots in knee replacement surgeries is a fairly new breakthrough. But with more time, research, and data, clinicians will eventually gain a better understanding of these devices, and how they can be used to achieve the best results for patients. </t>
  </si>
  <si>
    <t>SINGAPORE: A S$23.5 million programme to better understand the long-term impact of climate change on Singapore has been launched by the Centre for Climate Research Singapore (CCRS). 
The programme, titled the Climate Impact Science Research Programme, will focus on five key areas: Sea level rise; water resource and flood management; biodiversity and food security; human health and energy; and cross-cutting research to bridge science-policy translation.
Minister for Sustainability and the Environment Grace Fu announced the launch in her speech on Tuesday (Jul 12) at the World Climate Research Programme’s Sea Level 2022 Conference. 
She said the programme would "bring together research in climate impact science".</t>
  </si>
  <si>
    <t>The next appropriate steps would be to get the patient started on various medications as part of the treatment plan. Again, any newly introduced medication must not interact or counteract with the patient's usual medication, as it could potentially lead to other complications," explained Ms Ng.
The 31-year-old said the study of pharmacy (medication) empowers her with the knowledge to help others. She was drawn to the field of work due to her interest in the sciences and was awarded a Healthcare Scholarship by Ministry of Health to study pharmacy.  
“I felt the stars aligned and went ahead with this professional degree. Subsequently, my personal mission of wanting to help others has kept me on the frontline of this field,” she shared.</t>
  </si>
  <si>
    <t>SINGAPORE: Nanyang Technological University (NTU) announced on Thursday (Sep 2) that it has entered into an agreement with Hyundai Motor Group for a series of joint research projects focusing on "advanced solutions" for electric vehicle manufacturing.
The agreement was signed on Wednesday by Professor Lam Khin Yong, NTU’s senior vice president (research), and Hyundai Motor Group's senior vice president Hong Bum Jung. 
The research will focus on “advanced solutions for the manufacturing of electric vehicles and to develop future mobility solutions”, NTU said in a news release.
“Focusing on Industry 4.0 technologies, these projects aim to develop solutions that can transform conventional car manufacturing facilities into state-of-the-art factories of the future,” it said.</t>
  </si>
  <si>
    <t>It was this observation – older patients compromising their own health in a bid to obtain a ‘healthy’ BMI – that persuaded A/Prof Merchant to investigate a different, potentially safer indicator of obesity: waist circumference.
Waist circumference is a measure of central obesity, a factor reflective of visceral fat. In recent years, central obesity has been gaining popularity as an indicator of health, with multiple studies comparing it favourably to BMI.
However, few studies so far have focused on seniors, said A/Prof Merchant – an information gap that she sought to fill.
Published in December 2021, A/Prof Merchant’s study surveyed 754 participants aged 65 years and above. Among its findings, the study showed that patients with central obesity, regardless of their BMI, were more likely to suffer from chronic diseases like hypertension and diabetes – even if they were underweight.</t>
  </si>
  <si>
    <t>Anti-Muslim hate speech in India rose by 62 per cent in the second half of 2023 compared to the first six months of the year, a Washington-based research group said on Monday (Feb 26), adding the Israel-Gaza war played a key role in the last three months.
India Hate Lab documented 668 hate speech incidents targeting Muslims in 2023, 255 of which occurred in the first half of the year while 413 took place in the last six months of 2023, the research group said in a report released Monday.
About 75 per cent, or 498, of those incidents took place in states governed by the Hindu nationalist Bharatiya Janata Party (BJP) of Prime Minister Narendra Modi, according to the report. The states of Maharashtra, Uttar Pradesh and Madhya Pradesh accounted for the most hate speech.</t>
  </si>
  <si>
    <t>The children studied were part of the Growing Up in Singapore Towards Healthy Outcomes (GUSTO) cohort study, which began in 2008.
The Gusto study – a collaboration between A*STAR’s Singapore Institute for Clinical Sciences (SICS), KK Women’s and Children’s Hospital, National University Health System and National University of Singapore (NUS) – aims to investigate the effects of pregnancy and early childhood conditions on the health and development of both mothers and their children.
In the new study, researchers tracked the children across three time points – at ages two, five, and eight – with caregivers reporting on their child’s lifestyle behaviours including screen time, physical activity, and dietary intake, among others.</t>
  </si>
  <si>
    <t>While factors such as old age, obesity, smoking, and an unhealthy diet are often associated with diabetes risk, a recent study conducted by researchers from the National University Hospital (NUH) and the Yong Loo Lin School of Medicine, National University of Singapore (NUS Medicine), have found that weak muscle strength is linked to prevalence of diabetes among midlife women.
The study – which was conducted last year with 1,170 Chinese, Malay, and Indian women participants between the ages of 45 and 69 – found that midlife women with poor muscle strength were more than two times at risk of developing diabetes compared to those with normal muscle strength. This association was independent of the other known risk factors for diabetes.</t>
  </si>
  <si>
    <t>“(This includes) engaging international organisations and partners to deepen our understanding of evolving nuclear technologies and facilitate information sharing.”
These organisations include the International Atomic Energy Agency, a United Nations agency that promotes the safe, secure and peaceful use of nuclear technologies; the UK Atomic Energy Authority, which researches fusion energy; and the Max Planck Institute in Germany.
The German institute houses the futuristic Wendelstein-7X – the world’s largest stellarator, an experimental reactor for nuclear fusion reactions.
The EMA spokesman added that Singapore is also working with regional neighbours through Asean platforms to build the region’s capabilities in nuclear safety and emergency preparedness and response.</t>
  </si>
  <si>
    <t xml:space="preserve">TROMSO, Norway – Dr Irina Panyushkina is a dendrochronologist – a scientist who studies tree-ring dating to understand past environmental conditions – at the University of Arizona. In early 2022 she was planning to do summer fieldwork in Siberia, for her research on the links between climate change, Russia’s freshwater systems and Arctic ice formation. Her work had already been delayed years by Covid-19. 
Then Russia invaded Ukraine, and it slammed to a halt again.
Dr Dmitry Nicolsky, a geophysicist at the University of Alaska at Fairbanks who researches thawing Arctic permafrost, managed to stay in touch with some of his Russia-based colleagues as the war started to unfold. But over time that contact stopped, and with it key information-sharing. </t>
  </si>
  <si>
    <t>The term “vitamins” was coined when Dr Casimir Funk, a Polish biochemist was studying certain properties in food that seemed to prevent nutritional diseases such as beri-beri (Vitamin B1 deficiency) and scurvy (Vitamin C deficiency). This class of organic compounds seemed “vital to life”, so he named them “vitamines” — a term that has evolved into what we now know as vitamins.
Both vitamins and minerals are micronutrients which are needed in small amounts for our bodies to function properly. The 13 essential vitamins: Vitamins A, C, D, E, K, and the B group of vitamins (B1, B2, B3, B5, B6, B7, B9, B12), are found in organic sources such as plants and animals, while minerals are inorganic elements that originate from the earth and water. Both vitamins and minerals play specific roles in bodily functions, and their corresponding deficiencies are linked to a range of health issues, including greater susceptibility to illness due to a weak immune system.</t>
  </si>
  <si>
    <t xml:space="preserve">“One of the strengths of our study is the diversity of its participants as we have involved women of multiple ethnicities from the general population across three countries, which means that the outcomes have wide relevance to women planning for pregnancy,” said A/Prof Chan. “Additionally, the study included blinded intervention and control groups, so bias is minimised.”
The primary outcome paper was published in the journal Diabetes Care earlier this year. The study was developed and led by investigators of the multi-national EpiGen Academic Research Consortium – which counts among its members NUH as well as the National University of Singapore and the Singapore Institute for Clinical Sciences, A*STAR – in collaboration with Nestlé Research. </t>
  </si>
  <si>
    <t>Two widely-used therapies – oral hydroxychloroquine and povidone-iodine throat spray – have been found to significantly reduce the risk of COVID-19 infection, according to a study by a team of NUHS clinician-scientists. 
Conducted on 3,037 healthy migrant workers quarantined in Tuas South Dormitory last year, the trial randomly assigned participants to receive a six-week preventive course of one of five therapies: oral hydroxychloroquine, povidone-iodine throat spray, oral ivermectin,  oral zinc/ vitamin C combination, and oral vitamin C. 
Vitamin C was used as a comparator medication due to its popularity as a remedy during the pandemic, the scientists said.
The results showed that hydroxychloroquine and the throat spray reduced infection rates by 21 and 24 per cent respectively, when compared against a vitamin C regimen.</t>
  </si>
  <si>
    <t xml:space="preserve">“Over the last seven years, we’ve been trying to eat spaghetti with a spoon,” said Asst Prof Pipin, who leads the newly-formed Pulmonary Embolism Response Team (PERT), which aims to improve the treatment of PE in Singapore. He explained that given the lack of options, the team initially resorted to using tools used to treat other conditions to tackle the clots.
However, due to the vast differences in organ anatomy – the artery of a heart, for instance, is about 4mm in diameter, while the artery of a lung is ten times as wide – this method was used only as a last resort. </t>
  </si>
  <si>
    <t>It was this – the desire to help alleviate their patients’ distress – that led the NCIS team to study and eventually, introduce, scalp cooling therapy to their patients.
“Our aim [has always been] to make sure that [patients] get the best treatment, that we can cure them of their cancers,” Dr Lim explained. “But we’re already at the stage where we’re looking beyond just treating their cancer…we really want to take care of the patient as a whole.”
The therapy works by reducing the temperature of the scalp before, during, and immediately after the administration of chemotherapy. Patients wear a ‘cold cap’ that lowers the scalp’s temperature to 18 to 22 degrees Celsius, constricting the blood vessels and reducing the effect of chemotherapy on the hair follicles.</t>
  </si>
  <si>
    <t xml:space="preserve">According to two studies conducted in 2023 by the Integrated Women’s Health Programme (IWHP) at the National University Hospital (NUH) and the National University of Singapore Yong Loo Lin School of Medicine (NUS Medicine), aches and pains in the muscles and joints rank as the top complaint among menopausal women in Singapore. These studies found that this issue affects between 30 per cent and 40 per cent of women in the country.
The problem? Most doctors, both in Singapore and around the world, do not recognise joint pain as a symptom of menopause.
"Menopausal joint pain – also known as arthralgia – is a condition that clinicians globally are not well aware of,” highlighted Professor Yong Eu Leong, Emeritus Consultant at NUH's Department of Obstetrics and Gynaecology. </t>
  </si>
  <si>
    <t>The study, led by Nanyang Technological University (NTU) and published in the Clinical Infectious Diseases academic journal on Sep 25, is the first and largest to examine the risk of long COVID in a highly vaccinated, multi-ethnic Southeast Asian population, said NTU in a news release on Oct 9. 
The study found that 912 out of 106,012 patients - all unvaccinated - who had recovered from COVID-19 reported "lingering after-effects" consistent with long COVID syndromes, which may include fatigue, shortness of breath, memory problems, and heart complications such as cardiovascular, cerebrovascular and thrombosis.
The study was carried out by researchers from the Lee Kong Chian School of Medicine (LKCMedicine), the Ministry of Health, Singapore General Hospital and the National Centre for Infectious Diseases.</t>
  </si>
  <si>
    <t>The distances between Mars and Earth are great, and there are limited numbers of favourable launch opportunities. If a permanent Martian settlement of any scale is to be established and maintained, it seems likely that women will need to get pregnant and give birth beyond Mother Earth.
Moreover, if human history is any guide, it is reasonable to conclude that the long-term cohabitation of men and women on Mars will inevitably result in pregnancies.
In early preparation for this, researchers at the Department of Obstetrics and Gynaecology at the NUS Yong Loo Lin School of Medicine have started a joint programme with local space organisation, Singapore Space and Technology Ltd to study how radiation and microgravity will affect the human reproductive system.</t>
  </si>
  <si>
    <t>For example, the AquaPolis will see scientists look into developing superior fingerlings with traits such as faster growth rates and lower mortality from common fish diseases.
“There is a need to develop our own methods and solutions in aquaculture, as how we farm fish is different from how other farmers in the region do it,” said Dr Jiang Jun Hui, director of SFA’s aquaculture department. “We need to produce intensively and sustainably, and science can help us achieve it.”
Ong’s The Fish Farmer is one of seven farms that will be part of AquaPolis. His partnership with scientists, however, is not new.</t>
  </si>
  <si>
    <t>SINGAPORE: Chatbots can provide some comfort to people with mental health issues, but they fall short when it comes to detecting suicidal tendencies or offering appropriate help in crisis situations, researchers have found. 
A study of nine mental health chatbots by the Nanyang Technological University (NTU) showed that they empathise with users in conversations, but were unable to understand users who express suicidal tendencies or offer personalised advice. 
Chatbots, or computer programmes that simulate human conversations, are increasingly used in healthcare. They are used to manage mental health conditions or support general well-being. 
USING CHATBOTS TO OFFER TIMELY CARE, SUPPORT WELL-BEING</t>
  </si>
  <si>
    <t>Chow witnessed the progression of the disease as his father went through “the different lines of standard therapy until, ultimately, he ran out of options”.
“We did feel helpless, especially because his treatment was very regimented, so I wanted to see if I could do anything to make sure that people have as many options as possible,” he said.
He decided to switch his area of research — which was on the effects of antiviral immune response on drug metabolism — to cancer, for more clinical impact and “to give cancer patients and their families as much time together as possible”.</t>
  </si>
  <si>
    <t>Nanomedicine was a field Wang had dived into out of curiosity, after about three years of postdoctoral work on heart failure and microsurgery.
A research fellow he met had developed a nanoparticle formulation containing a compound extracted from a Chinese herb. The compound did not dissolve well in water or blood, so taking large quantities of it orally would cause digestive problems.
After several chats with him, Wang decided to test the formulation in the laboratory and found that it could repair a damaged heart. “That was the first time I was so fascinated by the power of nanomedicine,” he said.</t>
  </si>
  <si>
    <t>SINGAPORE: One in five caregivers in Singapore find meaning in looking after their loved ones, despite facing a high caregiving burden, according to a Duke-NUS Medical School study.
As Singapore faces an ageing population, supporting caregivers has become vital. 
The wide-ranging study hopes to better support caregivers by understanding their different needs, which can help the sector to come up with more targeted assistance. 
FINDING PURPOSE IN CAREGIVING
Findings on the extent of burdens and benefits of caregiving were shared on Wednesday (Mar 13) during a family caregiver symposium. 
The event was organised by the Duke-NUS Medical School’s Centre for Ageing Research and Education (CARE) and Tsao Foundation, an organisation working with ageing issues.</t>
  </si>
  <si>
    <t>One of Nagoya University’s brightest stars is Professor Hiroshi Amano.
He was awarded a Nobel Prize in physics in 2014 for inventing the light-emitting diode (LED), a semiconductor device which enables bright and energy-saving white light sources.
LED lighting products, which are now commonly used worldwide, produce light up to 90 per cent more efficiently than incandescent light bulbs.
With about one-fourth of world electricity consumption used for lighting purposes, the highly energy-efficient LED contributes to enormous savings in energy as countries confront a climate crisis.
Prof Amano shared the award with his mentor Isamu Akasaki and Japanese-born American Shuji Nakamura.</t>
  </si>
  <si>
    <t xml:space="preserve">Led by Professor Roger Foo and his team behind the Cardiovascular-Metabolic Disease Translational Research Programme, the project received a S$25 million grant at the launch.
The team is "looking under the iceberg" for people who may look very well on the surface, said Prof Foo. 
"But actually, once you start screening them deeply, they start to reveal all kinds of early signs of disease,” he said, adding that they will be studied from “many different angles”.
Some people who are living healthy lifestyles today may be lulled into thinking that they are completely healthy, he said. 
“We have become very aware that fitness and health are not the same thing," said Prof Foo, who is also senior consultant at the National University Heart Centre. </t>
  </si>
  <si>
    <t>Assistant Professor Cheung Hoi Shan from Yale-NUS College, who researches parenting and child development, said that the curtailment of social interactions in schools from an early age, for example, could have an impact.
“We’re talking about how kids may grow up, maybe not knowing what it feels like to be in a school camp with 50 people.”
But saying that the past two years of the pandemic will alter the personalities of millennials and Gen Zers is still a stretch, she noted.
“We’re talking about how kids may grow up, maybe not knowing what it feels like to be in a school camp with 50 people.”</t>
  </si>
  <si>
    <t>Taking the sting out of dengue, in a manner of speaking, is what Associate Professor Paul MacAry has set out to do. And he is “getting close”, 10 years after his first breakthrough.
In 2012, he and his team from the Immunology Translational Research Programme at the National University of Singapore’s Yong Loo Lin School of Medicine (NUS Medicine) isolated a human antibody after screening “literally hundreds of millions” of antibodies derived from individuals who had recovered from dengue serotype 1, he recounted.
These were patients from the National University Hospital and Tan Tock Seng Hospital.
“We saw this outlier, this antibody that appeared to kill the virus within a few hours, and it did it at concentrations that were much lower than any of the other antibodies we isolated,” said MacAry, who is also the director of the NUS’ Life Sciences Institute.</t>
  </si>
  <si>
    <t xml:space="preserve">Thorne told Reuters on Wednesday that Watts will succeed outgoing CEO Paul Jacobson, who will lead a new business called Thorne Ventures that researches and develops scientific wellness breakthroughs.
Thorne provides at-home health tests and supplements for sleep, fertility, stress, gut health and more. Thorne Ventures will aim to identify the next generation of products and services in the wellness space. They will operate as two separate units that will have a high degree of collaboration. 
Watts, who led Vitamin Shoppe between 2015 and 2018, also previously served as president of Weight Watchers Health Solutions, chief innovation officer at Walgreens, and global operating president of McNeil Nutritionals and Consumer Healthcare, a division of Johnson &amp; Johnson.
</t>
  </si>
  <si>
    <t>Prof Yeoh has taught and researched at NUS for more than 30 years. She joined the university's Department of Geography at the Faculty of Arts and Social Sciences in 1987, after completing her doctorate at Oxford University.
She is currently Raffles Professor of Social Sciences and Director for Humanities and Social Science Research at the NUS Office of the Deputy President (Research and Technology).
She also serves as Research Leader of the Asian Migration Cluster at the Asia Research Institute in NUS.
Among her other achievements, the scholar has published extensively in 35 books and more than 230 journal articles.</t>
  </si>
  <si>
    <t>A study by the National Centre for Infectious Diseases (NCID) last year found that one in 10 recovered patients in Singapore had persistent symptoms even after six months. But since the study was conducted before vaccines were widely available and the Delta variant reached our shores, these numbers will likely change over time.
One major challenge is that there is no standard definition and diagnostic test for long COVID. Most medical providers consider a patient to have long COVID when they’re still unwell three months after their initial infection.
Medical staff employ a wide variety of responses to long COVID, including multiple diagnostic studies and best-guess treatments of uncertain effectiveness and cost. Treatments depend on symptoms, and may include respiratory therapy, physical therapy, medication and counselling.</t>
  </si>
  <si>
    <t>In Singapore, stomach cancer – or gastric cancer – ranks fourth for men and fifth for women in cancer-related deaths, claiming around 500 lives annually.
Such cancers are typically diagnosed through an endoscopy, where a doctor uses an endoscope (a flexible tube with a miniature camera attached to the end) to examine the stomach. If necessary, the doctor can retrieve a small tissue sample (biopsy) using the device.
While endoscopy is typically performed for diagnostic purposes, a robot-assisted operating system can effectively remove gastro-intestinal tumours endoscopically without the need for surgical incisions too. Called the EndoMaster, it was co-invented by clinician innovator Prof Lawrence Ho from the National University Hospital Hospital (NUH).</t>
  </si>
  <si>
    <t xml:space="preserve">To circumvent this problem, A/Prof Kofidis decided to develop a new type of artificial valve, based on nature – “a human-like heart valve”, he calls it – which he hopes will help revolutionise the field of heart valve surgery.
The invention, called SingValve, is made from animal tissue and is designed to closely resemble the appearance, form, and physical properties of the human mitral valve. Its flexibility means the heart is allowed to contract and dilate in a manner that is close to that of a healthy natural mitral valve.
In addition, the invention can be quickly stitched to the papillary muscles of the heart, reducing the risk of foreign body reactions and infection. </t>
  </si>
  <si>
    <t xml:space="preserve">As such, there is an urgent need to make these services more accessible in the community. 
“I think almost everybody I’ve talked to says, my mum or my dad has hearing loss, but they don't want to do anything about it,” shared Prof Martin. “And so we need to find out how we can care for our seniors.”
The boothless method, developed by the hearing research team at the NUS Yong Loo Lin School of Medicine (NUS Medicine) and led by Prof Martin, hopes to be a step in that direction. It aims to help overcome one of the biggest problems in doing hearing tests: the need for a sound-isolated booth. </t>
  </si>
  <si>
    <t>At NUS Yong Loo Lin School of Medicine (NUS Medicine), A/Prof Justin Chu and his team have made headway in developing a rapid test for detecting HFMD using miRNA in saliva. The main objective for the test is to detect HFMD before symptoms show up – this allows children carrying the virus to be identified early and isolated, making it easier to break the chain of transmission.
In a study, the team was able to accurately distinguish HFMD patients from healthy persons in 90% of test cases in Singapore, and 80% in Taiwan.
The hope for A/Prof Chu and his team is simple – to have such HFMD test kits be commonplace in pre-schools and childcare centres in the near future, so that patients who may be carrying the disease but are asymptomatic can be easily identified.</t>
  </si>
  <si>
    <t xml:space="preserve">With a mind to help change things, Dr Lim set out to conceptualise an app to help people gain better control over their diet, targeted particularly at people with (or who are at risk of) type 2 diabetes and pre-diabetes. 
The app – called Nutritionist Buddy Diabetes, or nBuddy Diabetes for short – has since gotten close to 15,000 downloads, comprising a mix of patients and members of the public.  
It has 11 key features, from a steps tracker to a glucose monitoring system, but the app’s most important feature is its meal logging system. Users are first prescribed with individualised calorie and carbohydrate goals, calculated according to their profile. After that, they’re encouraged to log their meals into the system, in order to keep track of them.  </t>
  </si>
  <si>
    <t>The proliferation of AI has similarly occurred on the medical front – in recent years, researchers and doctors have stepped up their efforts to explore the applications of AI technology across the medical field.
One key area of AI in medicine is oncology. According to the Ministry of Health, cancer has been the leading cause of death among Singaporeans for three consecutive years, from 2018 to 2020. Therefore, it is crucial for Singapore healthcare to harness the power of AI to improve oncology care.
To that end, researchers and medical professionals at National University Health System (NUHS) have been working hand in hand to develop AI technology that can help the department of oncology provide quality care for their patients.</t>
  </si>
  <si>
    <t>“As a mentor, I actively teach medical professionals on the ground and in the clinical arena - those doing research - as well as those who are interested in becoming educators themselves.”
With the rapid advancement of technology in recent years, A/Prof Kow embraces innovative approaches in his teachings, and recognises how it helps the new generation of medical professionals in their learning.
“As an innovator, I have developed games to enhance medical education and make it more engaging for medical students," he explained. "For instance, we utilise virtual reality (VR) tools to teach students about patient safety in the operating theatre.</t>
  </si>
  <si>
    <t>Shigeichi Negishi, the entrepreneur who invented the world’s first karaoke machine, has died aged 100.
Negishi, whose 1967 “Sparko Box” prototype is among several devices credited with ushering in Japan’s karaoke craze, died from natural causes in January. His death, which was made public last week, was confirmed to CNN by Shiro Kataoka, managing director of the All-Japan Karaoke Industrialist Association.
Born in 1923, Negishi founded and ran a company that assembled car stereos for automobile manufacturers in northern Tokyo. A regular listener to a singalong radio show broadcast in Japan at the time, he hooked a spare tape deck up to a microphone and mixing circuit so he could hear himself singing over music.</t>
  </si>
  <si>
    <t>This concept of robotic telesurgery was put to the test on 9 to 11 October 2023 by clinician-scientists from the National University Hospital (NUH) and the NUS Yong Loo Lin School of Medicine (NUS Medicine).
Seated in the surgeon console at the Advanced Surgery Training Centre in NUH, both Prof Jimmy So and Asst. Prof Kim Guowei – who are from the department of surgery at NUS Medicine – remotely controlled a robotic operation unit located over 5,000km away at Fujita Health University (FHU) in Japan.
With a dedicated international fibre-optic network supporting the operation, the two surgeons were able to successfully perform three gastrectomies (stomach cancer surgery) on a high-precision model stomach at FHU.</t>
  </si>
  <si>
    <t>Enter the new vaccine that Prof Tambyah and his team are working on. Like its older counterpart, it’s a live weakened vaccine with high levels of efficacy, safety, and immunogenicity. But unlike the older vaccine, it’s made in a laboratory instead of being cultivated in chicken eggs – which not only lowers the cost but also means that people with egg allergies won’t be excluded.
“So [this vaccine] hopefully will have fewer allergic side effects than the yellow fever vaccine currently in use here, and thus would potentially benefit more people,” he added.
The trial for the new vaccine began last year and has just completed recruitment.</t>
  </si>
  <si>
    <t>Huawei Technologies and China's top chipmaker SMIC have built an advanced 7-nanometre processor to power its latest smartphone, according to a teardown report by analysis firm TechInsights.
Huawei's Mate 60 Pro is powered by a new Kirin 9000s chip that was made in China by Semiconductor Manufacturing International Corp (SMIC), TechInsights said in the report shared with Reuters on Monday.
Huawei started selling its Mate 60 Pro phone last week. The specifications provided advertised its ability to make satellite calls, but offered no information on the power of the chipset inside.
The processor is the first to utilise SMIC's most advanced 7nm technology and suggests the Chinese government is making some headway in attempts to build a domestic chip ecosystem, the research firm said.</t>
  </si>
  <si>
    <t>An astounding 40% of the food grown globally is never eaten, according to WWF. Some is lost during and after harvest, some is lost in the supply chain, and some is wasted when it goes bad on shop shelves or in our homes.
One way to extend the shelf-life of produce is to cover it in an edible plant-based coating, says Richard Munson, author of “Tech to Table: 25 Innovators Reimagining Food.”
Munson gives the example of US company Apeel, which he says has created “tasteless, odorless, invisible, and edible coatings – consisting of fatty acids and other organic compounds extracted from the peels and pulp of produce – that act as a physical barrier to keep water in and oxygen out.”</t>
  </si>
  <si>
    <t>SAN FRANCISCO, California: Huawei Technologies' breakthrough in making an advanced chip underscores China's determination and capacity for fighting back against United States sanctions, but the efforts are likely very costly and could prompt Washington to tighten curbs, analysts said.
Huawei unexpectedly unveiled the latest Mate 60 Pro smartphone last week during US Commerce Secretary Gina Raimondo's visit to China, as the government readies a new US$40 billion investment fund to bolster its developing chip sector. 
The Mate 60 Pro is powered by its proprietary chip Kirin 9000s and manufactured by the country's top contract chipmaker SMIC using an advanced 7 nanometre (nm) technology, according to a teardown by Ottawa-headquartered TechInsights.</t>
  </si>
  <si>
    <t>Wearable technology will continue evolving, with a strong focus on health monitoring. For example, Microsoft has been exploring smart tattoos as the next generation of wearable tech since 2016. However, due to the labour-intensive fabrication technique for gold leaf, which is used in the tattoos, researchers are now focusing on more robust, advanced, and inexpensive materials.
Researchers at the University of Washington have also developed the thermal earring. This was able to measure the user’s earlobe temperature but shows promise for other areas of monitoring, including for eating and exercise. Although not commercially available, this device demonstrates how engineers are developing new ideas for wearable devices.
Under Armour already sells running shoes embedded with Bluetooth and sensors that track run statistics such as distance and pace. The shoes also measure running from metrics such as cadence (steps per minute), ground contact time, foot strike angle and stride length.</t>
  </si>
  <si>
    <t>SAN FRANCISCO – OpenAI is sharing early results from a test for a feature that can read words aloud in a convincing human voice – highlighting a new frontier for artificial intelligence and raising the spectre of deepfake risks.
The company is sharing early demos and use cases from a small-scale preview of the text-to-speech model, called Voice Engine, which it has shared with about 10 developers so far, a spokesperson said. OpenAI decided against a wider roll-out of the feature, which it briefed reporters on earlier in March.
A spokesperson for OpenAI said the company decided to scale back the release after receiving feedback from stakeholders such as policymakers, industry experts, educators and creatives. The company had initially planned to release the tool to as many as 100 developers through an application process, according to the earlier press briefing.</t>
  </si>
  <si>
    <t>SINGAPORE – A new $10 million chemical engineering lab in Jurong will study ways to recycle and produce batteries for electric vehicles (EVs), a global priority as the first wave of EVs are nearing obsolescence.
The Innovation Technology Hub (InTecH) at the Jurong Innovation District marks Swiss chemical engineering company Sulzer’s first research and development centre in Asia.
It features a range of chemical separation equipment, including a higher-yield fractional distillation tower – said to be the tallest research tower among pilot plants in Asia – to recycle all sorts of chemicals, plastics and lubricant oils.
The research and development facility, which was launched on March 5, allows clients to test new methods of recycling chemicals before they are deployed at scale, said Sulzer chief executive and executive president Suzanne Thoma.</t>
  </si>
  <si>
    <t>The tool was not “working the way we intended”, he added.
Since the launch of OpenAI’s ChatGPT in November 2022, Google has been racing to produce AI software to rival that of the Microsoft-backed company.
When Google released its generative AI chatbot Bard a year ago, it had shared inaccurate information about pictures of a planet outside the Earth’s solar system in a promotional video, causing its shares to drop by as much as 9 per cent.
Bard was renamed Gemini earlier this month and Google rolled out paid subscription plans, which users could choose for better reasoning capabilities from the AI model.</t>
  </si>
  <si>
    <t>Such circuits are being developed at a new Nanyang Technological University (NTU) laboratory, which specialises in creating soft and ultra-thin electronics. These projects were presented to the media for the first time on Feb 14.
The lab, which opened in 2021, is supported by the National Research Foundation and Agency for Science, Technology and Research, among other organisations that support tech innovation.
The lab’s scientists are developing a wide range of early-stage prototypes to see which will help users more, and will work with its partners to deploy such circuits for real-world testing in the next two years, in the fields of environmental monitoring, health tech, robotics and other areas.</t>
  </si>
  <si>
    <t>LAS VEGAS – If you often groan amid Singapore’s sweltering temperatures, a start-up in the Republic has built special watches that could come in handy, with the aim to help users beat the heat.
Touted as a “personal air-conditioner” on the wrist, Silent Cicada’s line of watches, which start at $200, use an advanced cooling plate placed against the wrist to reduce blood flow temperature.
The wrist has a higher concentration of veins, which causes the area to be more sensitive to users, influencing their perceived temperature, Silent Cicada founder Jing Che said.
The company is among those showcasing tech innovations at the Consumer Electronics Show 2024 to investors, distributors and industry players in Las Vegas from Jan 9 to 12.</t>
  </si>
  <si>
    <t xml:space="preserve">In early tests conducted by the firm, the average perceived temperature among 20 participants was 0.875 deg C less than the actual temperature. 
Advanced tracking device
Smart trackers are handy, but what happens if you lose an item that the tracker is attached to in a high-rise building? 
This is the problem that location intelligence developer Tack – another Singapore-based start-up showcasing its innovation at CES – aims to solve with its GPS tracker, which can pinpoint its location on a map as well as elevation, allowing the user to locate roughly where in a building it could be. 
The dongle requires a SIM card and can track its location across more than 120 countries. </t>
  </si>
  <si>
    <t>Deepfake videos will become harder to spot with the advancement of technology, Associate Professor Lu Shijian from the Nanyang Technological University School of Computer Science and Engineering told The Straits Times.
Prof Lu’s team is similarly developing an AI program that can generate facial animations with just a person’s photo and an audio recording of their voice for use in metaverse-related apps and virtual assistants. All content created under the research program, which is called Diverse yet Realistic Facial Animations (Dirfa), is watermarked to make clear that it is not real.
The public needs to be taught how to spot and promptly report such misinformation, said Prof Lu, adding that the authorities and content platforms must do more to penalise those who spread and create malicious deepfakes.</t>
  </si>
  <si>
    <t>The artist turned to a free software – Glaze, which was created by researchers at the University of Chicago – to protect her artwork.
The software essentially out-thinks AI models when it comes to how they train, tweaking pixels in ways indiscernible by human viewers but which make a digitised piece of art appear dramatically different to AI.
Computer science professor Ben Zhao from the Glaze team said: “We’re basically providing technical tools to help protect human creators against invasive and abusive AI models.”
Created in just four months, Glaze spun off technology used to disrupt facial recognition systems.
“We were working at super-fast speed because we knew the problem was serious,” Professor Zhao said of rushing to defend artists from software imitators.</t>
  </si>
  <si>
    <t xml:space="preserve">Beeper was founded by Mr Eric Migicovsky, who is known for creating the Pebble smartwatch in the years before the Apple Watch and for being part of Y Combinator, the tech industry’s most prestigious business incubator.
In an interview, Mr Migicovsky said his new company continues to work on Beeper Mini and is “feeling good” about again bypassing Apple’s restrictions.
He said Beeper Cloud – a variant of Beeper Mini – is still working. Beeper Mini, he says, is more secure and connects directly to Apple services, while Beeper Cloud uses third-party servers. 
“The passion and energy people had this week is indicative of the importance of what we’re doing,” Mr Migicovsky said.
He denied that Beeper Mini creates security issues for users, saying his app enables encrypted messaging between Android and iOS, so less security is a false notion. </t>
  </si>
  <si>
    <t>SINGAPORE - Keeping public toilets clean has been a long-time bane for cleaners here. But they will soon receive a helping hand to scrub, mop and dry toilets from a new colleague: a toilet-cleaning robot.
The autonomous robot moves around the loo seeking out stains and areas to clean, guided by sensors that give it a 3D view of its surroundings.
When there is a job to do, its swivelling arm picks up implements from a utility rack, like brushes and a steam spray attachment to blast stubborn stains and bacteria away.
Dubbed the Abluo – Latin for “cleanse” – the robot is intended to halve the time that human cleaners typically spend cleaning toilets so that they can focus on other tasks, said Mr Tuan Dung Nguyen, co-founder of HiveBotics, the cleaning automation start-up behind the robot.</t>
  </si>
  <si>
    <t>TTSH is the first healthcare institution in Singapore to introduce such an automated system that processes bacteria which can cause infections.
The lab has become more productive despite increasing workload, said Dr De Partha Pratim, senior consultant in the hospital’s Department of Laboratory Medicine. 
“Overall, the system has produced savings in time (and) effort, and that means we can get results out faster, which enables the system as a whole to function more quickly. And we are less of a bottleneck for the rest of the hospital.”
“With a rising workload, which goes up every year by about 4 or 5 per cent, we haven't had to employ new staff to do the work. The automation has absorbed that workload while still keeping the turnaround time,” he added.</t>
  </si>
  <si>
    <t>Regeneron Pharmaceuticals (REGN.O), opens new tab and Mammoth Biosciences will collaborate to research, develop and commercialize gene editing therapies for multiple diseases, the companies said on Thursday.
Mammoth's CRISPR-based gene editing platform and Regeneron's delivery technologies will be used to create disease-modifying medicines that can be delivered to tissues beyond the liver.
CRISPR, discovered by Jennifer Doudna and CRISPR Therapeutics (CRSP.BN), opens new tab co-founder Emmanuelle Charpentier, uses molecular "scissors" to trim faulty parts of genes that can then be disabled or replaced with new strands of normal DNA.
In 2023, the U.S. FDA approved five gene therapies, including a sickle cell disease treatment from Vertex Pharmaceuticals (VRTX.O), opens new tab and CRISPR Therapeutics that uses the latter's gene editing technology.</t>
  </si>
  <si>
    <t>With the new technology, weapons can now generate laser beams for as long as they want, without any interruption or degradation in performance.
“This is a huge breakthrough in improving the performance of high-energy laser systems,” said the team led by laser weapon scientist Yuan Shengfu in a paper published on Aug 4 in Acta Optica Sinica, a Chinese-language peer-reviewed journal.
“High-quality beams can be produced not only in the first second, but also maintained indefinitely,” they said.
The new cooling system uses advanced structures and optimised gas flow to remove heat from inside the laser weapon, while minimising turbulence and vibration and improving mirror cleanliness.</t>
  </si>
  <si>
    <t>Their artificial placenta prototype recreates a protective environment with a translucent container made of biocompatible material inside which the foetus' lungs, intestines and brain can continue to develop.
It is connected to an amniotic fluid circulation system that maintains the foetus isolated from external stimuli but accessible for ultrasound controls and monitoring.
Babies born after six months of pregnancy or less are considered extremely premature with a high risk of death or disability. The World Health Organization's latest figures show that around 900,000 such babies died worldwide in 2019.
"We try to develop a system that allows us to keep a foetus outside its mother but still in the foetal conditions: that it continues to breathe through the umbilical cord ... that we can feed it through the umbilical cord, that it lives surrounded by fluid at a constant temperature," project head Eduard Gratacos told Reuters.</t>
  </si>
  <si>
    <t xml:space="preserve">Mr Tan and Mr Berber – whose paths converged in 2022 at food accelerator Entrepreneur First – chose to develop an alternative coffee as it is a crop that is not only threatened by climate change, but also contributing significantly to it. 
“This is a vicious, negative circle that we want to stop, by taking coffee beans out of the equation,” says Mr Berber, who has been based in Singapore since moving here in 2022 to finish his entrepreneurship MBA at NUS Business School. 
The co-founders have a long-term goal that goes beyond coffee. They hope to address other problem crops threatened by climate change – such as vanilla, cacao and hazelnuts – using the same fermentation technology. </t>
  </si>
  <si>
    <t>When you visit museums managed by the National Heritage Board (NHB) in the future, you may be able to get personalised recommendations on which exhibitions and programmes to check out.
NHB and local tech firm Trakomatic conducted a trial employing artificial intelligence (AI) and facial recognition technologies to better understand visitor preferences and behaviours within the museum. This could allow the museums to personalise experiences and information served based on individual preferences and interests. 
It all started in 2020, when NHB was looking for ways to boost museum visitors’ experience through the use of tech. It asked for proposals via the Infocomm Media Development Authority’s (IMDA) Open Innovation Platform (OIP), a virtual crowd-sourcing platform that connects businesses facing challenges with relevant technology providers.</t>
  </si>
  <si>
    <t>“I’m designed to be a supportive and non-judgmental presence in your life,” assured Wehead, a sort of computer creature made of a set of screens, mounted on a robotic head, projecting a human face and that uses artificial intelligence (AI).
The US start-up of the same name developed this strange object that can be placed on your desk, like a paperweight or small sculpture, and engage in human-like chit-chat.
“Sometimes you just need somebody to talk to and create your own solutions,” said Wehead founder Ilya Sedoshkin.
“You can do that with ChatGPT, but you will not have this natural feeling that somebody’s listening to you,” said Mr Sedoshkin.</t>
  </si>
  <si>
    <t>“We made a lot of market surveys and asked a lot of people around the world and the main issue with bad sleep is temperature,” said Ms Daniela Kooijman of Variowell, a German company that has developed heating and cooling strips for mattresses.
Many manufacturers have invested in temperature control systems for different body zones on either side of the bed. They include Chinese company DeRucci, whose AI-inflated mattresses change shape according to the sleeper’s position and analyse his or her sleep.
An employee from DeRucci’s smart sleep division said the products are the result of a decade of research and development.</t>
  </si>
  <si>
    <t>CAAS director-general Han Kok Juan, who chairs the innovation centre’s governing board, said there is technology available, but it is costly and complex to deploy, hence a new model of cooperation is required.
For a start, the centre has secured $140 million in funding from Singapore’s National Research Foundation (NRF) to work on next-generation air navigation services over a five-year period.
For instance, it is looking to set up a regional experimentation platform that will allow users to share weather data and flight paths.
CAAS said it is looking at similar funding arrangements for the centre’s three other focus areas.</t>
  </si>
  <si>
    <t>Healthcare and fitness uses in smartwatches in recent times have catapulted the popularity of these devices. They are an extension of the mobile phone and monitor a plethora of readings, from a user’s heart rate to his location and even how well he sleeps.
Wearables are appealing because they offer personalised readings of the user’s health, said Professor Lim Chwee Teck from the National University of Singapore’s (NUS) Institute for Health Innovation and Technology.
He is one of many experts at the university who are developing wearable-related technology, including stretchy electrical circuits that patch themselves when torn by oozing out liquid metal, and sensors that track movement during rehabilitation, which will allow users to monitor their own progress.</t>
  </si>
  <si>
    <t>Scientists in Singapore have developed an electricity-conducting circuit that stretches up to 22 times its original length and heals itself when it tears, paving the way for more durable and comfortable healthcare and monitoring equipment that can be mounted on or wrapped around a patient’s body.
Developed by the National University of Singapore (NUS), the breakthrough aims to break free from the rigid designs of circuits that power smart devices today.
These circuits are usually made of conductive metals that are stiff or prone to damage.
Researchers from NUS developed a material called Bilayer Liquid-Solid Conductor that can stretch up to 22 times its original length without a significant drop in electrical conductivity, said Professor Lim Chwee Teck, director of the Institute for Health Innovation and Technology at NUS and head of the research team.</t>
  </si>
  <si>
    <t>San Francisco-based Vesta wants to dump ground-up olivine on beaches and into seawater in an attempt to speed up the ocean’s natural ability to remove CO2.
As the olivine dissolves in seawater, a chemical reaction occurs that pulls CO2 from the air and eventually locks it up in the ocean in dissolved bicarbonate form.
It is one of a number of techniques known as enhanced rock weathering that start-ups are testing on land and at sea.
Vesta has tested its technology on a beach in New York’s Hamptons, spreading olivine on the coast and mixing it with sand. But it has set its sights farther afield for its next project, believing the Middle East may offer the best shot at capturing CO2 cheaply and at scale.</t>
  </si>
  <si>
    <t>At the event, global leaders and experts shared insights related to talent, research and the industry in the microelectronics field to inspire young professionals. Another aspect of the conference was a technology display of over 40 showcases spanning important focus areas like smart mobility, healthcare and new energy – which highlighted Hong Kong’s diverse strengths in microelectronics innovation and applications.
This included Hessner Technologies, a start-up currently under the HKSTP Incubation programme that focuses on delivering power storage and management solutions for low-speed electric vehicles. The company showcased a supercapacitator bracket for the golf cart market that can extend the battery’s operational life.</t>
  </si>
  <si>
    <t>High-tech contact lenses that film footage and display information to its wearer have long captured the imagination of many, as seen in movies such as Mission Impossible and Netflix series Black Mirror.
Now, scientists from the Nanyang Technological University (NTU) have developed a saline-powered battery small enough to fit under a lens, which could pave the way forward in the pursuit of smart contact lenses – the holy grail of augmented reality.
The team developed a flexible battery as thin as a human cornea, which stores electricity when it is immersed in a special saline solution, said Associate Professor Lee Seok Woo of NTU’s School of Electrical and Electronic Engineering, who has worked on the project since 2019.</t>
  </si>
  <si>
    <t>In a letter to staff announcing Setos’ departure, Fox Networks Group President and COO David Haslingden praised Setos’ work on content protection and role in building digital broadcast facilities throughout the country.
“Andy has also been a pioneer in many areas of live broadcasting,” Haslingden wrote staff. “He innovated the use of fiber-optic transmission for national sports and news coverage. He’s also managed the company’s massive domestic satellite and fiber transmission portfolios. In the digital sector, he has also been responsible for important contributions in the area of content protection, digital cinema and the Blu-ray Disc. All this while managing Fox’s production facilities as well as its worldwide engineering real estate operations. Needless to say, he has been a valuable member of our team.”</t>
  </si>
  <si>
    <t>Military Expert 2 Cheong Shi Wei received the Mindef Exemplary Innovator Award for developing an automated marking software that saved over 80 per cent on the time and effort spent marking examination scripts.
He and his team from the Joint Intelligence Command, from the Digital and Intelligence Service, had to be innovative when commercial off-the-shelf solutions could not accurately mark open-ended questions in their electronic exams.
By adapting an open-source language model to their needs, ME2 Cheong and his team were able to reduce marking time from 30 minutes to two minutes, while still achieving an error margin of less than 10 per cent as compared with manual marking.</t>
  </si>
  <si>
    <t>Dissatisfied with existing options that did not work for them, a handful of beauty enthusiasts have taken it upon themselves to create innovative solutions.
Serial entrepreneur Jeremy Cheung launched skin technology brand Naiian in April – aiming to offer products that give the efficacy of medical treatments. After decades in the beauty industry, the 54-year-old predicts that technology will play a big role in shaping the future landscape.
“I think just having money to spend on marketing will no longer be (enough to be) successful. Personalisation – through a combination of topical products and supplements – and focusing on technology instead of just marketing will be the trend,” he says.</t>
  </si>
  <si>
    <t>Mr Ramzul Ihsan, 36, said he spent more than a year attaching the coordinates of more than 66,000 burial sites to a digital map on his Kubur Search app. “Kubur” means cemetery in Malay.
To build the virtual map, he digitised the cemetery maps found on signboards at the graveyards and then visited each site to add the exact coordinates of each plot.
“Not all the graves have number plates attached, and some older ones are just simple mounds, surrounded by weeds,” said Mr Ramzul. “It can be hard to get your bearings.
“I had to walk around all the blocks to make sure the plots are there and take the coordinates. It was a very manual process. Then I made sure the plots aligned properly on the virtual map.”</t>
  </si>
  <si>
    <t>Singapore AI solutions company Mind PointEye has recently set up an office in Yangzhou, about two hours from Shanghai by high-speed rail.
The company was recently involved in developing smart security robots that will be rolled out in Singapore later in May, patrolling several indoor and outdoor venues. 
Founder Huang Guangbin said it was Yangzhou’s accessibility and historic culture that drew him to the city. 
“Often in our field, you need creativity for problem-solving, and a nice environment promotes that,” Professor Huang said.  
“Furthermore, if home prices are affordable, my younger staff will be able to buy their homes quickly, not be distracted about other cost of living problems, and focus their attention on research. It’s a win-win solution.”</t>
  </si>
  <si>
    <t>Singapore biotech start-up BioSyngen, which is developing cancer treatments in China, found Guangzhou Knowledge City to be a good base from which to launch its venture in China. A cluster of top hospitals within a small radius means it can conduct clinical trials more quickly, with access to more patients.
Unlike Singrow, it faces many competitors in the cell therapy space in China. Data by the Food and Drug Administration in the United States shows that of the nearly 900 clinical trials that are going on worldwide, more than half are in China, said BioSyngen’s chief business officer Isaac Chow.</t>
  </si>
  <si>
    <t>Nanyang Technological University (NTU) mechanical engineering student Carlo Charles, 21, is among the innovators in the running to develop electronics powered by paper batteries that could serve as a safe and sustainable alternative to lithium-ion batteries.
His work has received acclaim, winning the grand prize in the Youth Action Challenge organised by the National Youth Council in February.
An avid inventor since childhood, the Singaporean is one of 40 innovators and start-ups recognised on Thursday at the launch of a new initiative by NTU to support entrepreneurs.
Concerns have grown over lithium-ion batteries, which are short in supply amid an electrical energy boom and which contribute to toxic waste.</t>
  </si>
  <si>
    <t>SMITSU also programmed a module to automatically calculate the commission for AGI SG agents if they make a particular sale. Says Mr Ong: “As we continue to grow and expand our range of services, we're excited to incorporate new features that will further enhance the user experience. For instance, we're currently exploring the possibility of implementing an upgrade that would enable customers to conveniently make payment for their insurance policies through the platform.”
He continues: “Participating in the OIP innovation call process has allowed us to make significant improvements to our product, resulting in a more appealing offering to be presented to potential customers. In addition, the feedback we received from the OIP team has given us valuable insights which helps us improve our product to meet the evolving needs of our customers.”</t>
  </si>
  <si>
    <t>The researcher lost her eyesight at 14 as a result of an accident in elementary school. After graduating from university, she joined computer maker IBM Japan’s research and development division in Tokyo in 1985.
According to Dr Asakawa, she started using computers to help overcome challenges in finding information herself as a visually impaired person.
At IBM Research Tokyo, she developed a Japanese digital Braille system and a voice-enabled Internet browser.
In 2009, she was appointed IBM fellow, the highest position for IBM engineers, and in 2014, she went to an American university as an IBM distinguished service professor, which involved more opportunities for international travel.</t>
  </si>
  <si>
    <t>While it is no gun-slinging cyborg, this bot developed by the Agency for Science, Technology and Research’s (A*Star), Home Team Science and Technology Agency (HTX) and the police, does plenty to keep the streets safe. The Multi-purpose All-Terrain Autonomous Robot – or Matar – roams public areas to provide a 360-degree view to the police, as well as broadcasts messages to the public through in-built speakers.
The Temi-Bot helped plug the gap in community treatment facilities at the height of the Covid-19 pandemic, when there was a shortage of healthcare workers to look after patients down with the virus.
This roving bot by a United States-based firm wheels over to each patient to deliver medicines and link them up with doctors for a virtual consultation on its large screen.</t>
  </si>
  <si>
    <t>LexBuild is a home-grown company founded in 2000 by Singaporean Charles Tan, 51, as a bus and coach body builder. Today, the company offers a range of engineering services and solutions across buses, trains and special-purpose vehicles.
Its prototype, called the LexSwitch electric vehicle (EV) bus, is big on innovation. Unlike other electric buses where the batteries are concentrated in one area, the prototype stores its batteries across its roof, undercarriage and rear compartment.
The balanced weight distribution reduces uneven wear and tear on the vehicle’s components, including its tires, brakes and suspension system.
It also breaks new ground in other ways: It uses light and durable honeycomb composite materials instead of conventional plywood for its floorboard, and ultralight aerogel instead of foam for insulation. This decreases its weight and energy consumption, and maintenance costs and needs</t>
  </si>
  <si>
    <t>Tobe’s breakthrough was to create a pure PE material that could be applied with a recyclable barrier coating. It experimented with different combinations of PE resins for about eight months in 2021 to create a suitable material, before partnering with local firm Aegis Packaging which developed and supplied the coating.
Tests showed that Ecolefin’s oxygen barrier property is nearly eight times better than that of conventional nylon-based packaging. This means that food packaged with Ecolefin will have a longer shelf life. The firm is currently conducting laboratory and sample tests to determine how long the material can prolong the shelf life of different food products.</t>
  </si>
  <si>
    <t>The pre-schooler came up with a device to assist visually impaired people in their day-to-day activities. It won first prize in the kindergarten category in a competition.
Her invention, Renee’s Necklace for the Blind, can be worn around the neck, giving voice directions through its GPS function, and alerting its user via sensors when there is danger.
Renee was among more than 100 young inventors who showcased their ideas to solve real-world issues at the Pratt &amp; Whitney Singapore Invention Convention held at Temasek Polytechnic (TP) from Nov 22 to 23.
The competition, which was jointly organised by Stemie Advantages and TP, and held in tandem with the convention, showcased the ingenuity of 116 students aged five to 19 from Singapore, Indonesia and Vietnam. They came from more than 15 schools and submitted 80 inventions.</t>
  </si>
  <si>
    <t>For a good night’s sleep, you need a mattress that keeps the spine aligned the same way whether you stand or lie down.
This is what Sealy Asia-Pacific discovered through collaborating with the Queensland University of Technology (QUT) to develop mattress designs backed by sleep science experts.
A mattress that maintains the alignment of the spine “helps prevent back pain, discomfort and disturbed sleep”, says managing director Simon Dyer.
“Sealy Asia-Pacific has been funding sleep research at QUT for about six years, and working with scientists to not only design the mattress for the market today, but also for a new generation in the future with evolving tastes and needs,” says Mr Dyer.</t>
  </si>
  <si>
    <t xml:space="preserve">RoamAssist, a start-up that develops robotic guide dogs to help the visually impaired, received $100,000 as part of Grip in January 2023. 
Inspiration came to its chief executive officer, Mr Cai Shaojun, after he watched his aged grandfather struggle with navigating independently.
“My grandfather can be pushed around in a wheelchair. But losing his independence to move about freely and do whatever he wants to do was not ideal,” said Mr Cai, adding that he also has close friends who are visually impaired, which ultimately inspired him to develop the robot guide dog. 
RoamAssist developed a navigation and interaction system that uses autonomous driving technology and mapping to help users avoid obstacles and move around freely, as well as interact with the robot. </t>
  </si>
  <si>
    <t>The second prize went to Team X-3 from Temasek Polytechnic, which developed a mobile app that connects gig economy workers such as delivery riders and sales staff with retail brands to deal with manpower shortage.
The third prize winner, Team Biodynamic from NTU, NUS and the Singapore Institute of Technology, partnered FairPrice to devise a system using reusable crates instead of plastic bags to pack online delivery orders of grocery items to reduce packaging waste.
Team Commersseurs' Mr Chua said his group plan to kick off their project soon by acquiring seed funding from private investors and see it through to execution.</t>
  </si>
  <si>
    <t>Looking out for suspicious people at checkpoints can be a tedious process. To help lighten Home Team officers' work, HTX is developing an in-house system that could, in the future, quickly screen and identify travellers who display signs of nervousness possibly linked to malicious intent.
This is done using visual sensors that do not come into physical contact with travellers, such as thermal sensors and high resolution cameras. They detect unusual tell-tale behaviours among travellers such as fidgeting and darting eyes, as well as their involuntary physiological reactions, like their heart rates.
Video footage of actual crooks was analysed and used to help develop the system.</t>
  </si>
  <si>
    <t>High amounts of moisture in the air, or humidity, on tropical islands such as Singapore make it harder for sweat to evaporate, thus making temperatures feel hotter than they are.
Prof Tan's concern about heat stress grew as the Covid-19 pandemic hit and he realised that healthcare workers endured a felt temperature of about 64 deg C when donning personal protective equipment at room temperature.
Citing a 2020 study, he noted that such suits often caused these workers to experience thermal strain, leading to exhaustion and dizziness.
So he led a team of NUS researchers to develop a composite film that lowers felt temperatures to 40 deg C in protective suits by enhancing sweat evaporation.</t>
  </si>
  <si>
    <t>Andrej Karpathy, an artificial intelligence researcher and one of the founding members of OpenAI, said in a post on social media platform X that he departed the Microsoft-backed company on Monday.
The news marks a significant departure from OpenAI, one of the top labs competing to develop increasingly capable artificial intelligence. 
"My immediate plan is to work on my personal projects and see what happens," Karpathy said in the post on Tuesday.
Karpathy, who joined OpenAI in his second stint last year, was previously a senior director for AI at Tesla where he played a key role in developing the electric car maker's artificial intelligence and driver assistant technology.</t>
  </si>
  <si>
    <t>"Japan will work to strengthen its defence and diplomatic capabilities to maintain peace, Prime Minister Kishida Fumio said on Saturday (Mar 23), according to public broadcaster NHK, adding that military buildups around the country have been growing.
Japan is a close ally with the United States and has condemned Russia's invasion of Ukraine, supporting Kyiv financially and joining international sanctions on Moscow.
"Military buildup, including nuclear and missile development, has been accelerating in areas surrounding Japan and attempts to unilaterally change the status quo by force are growing," Kishida told a graduation ceremony at the National Defence Academy in Yokosuka near Tokyo, according to NHK."</t>
  </si>
  <si>
    <t>"A sign of thawing relations, as China's top diplomat Wang Yi met his Australian counterpart Penny Wong and Prime Minister Anthony Albanese in a rare diplomatic visit to the country. China said Mr Wang's trip -- his first in seven years -- was productive. Both countries claimed to have stabilised long-strained relations after their talks in Canberra. Relations unravelled over the past few years, after Australia called for an international investigation into the origins of the COVID-19 pandemic. Both countries would later impose tit-for-tat restrictions on each other's exports."</t>
  </si>
  <si>
    <t>Singapore and Israel signed a memorandum of understanding (MOU) on Monday (Mar 21) on artificial intelligence (AI) cooperation, signalling both countries' intent to accelerate cross-border collaboration in the area. 
Singapore’s Foreign Affairs Minister Vivian Balakrishnan, who is in Israel on an official visit, signed the MOU with Israel Minister of Innovation, Science and Technology Orit Farkash-Hacohen.
The MOU on cooperation in AI between Singapore’s Smart Nation and Digital Government Office and Israel’s Ministry of Innovation, Science and Technology will support the development and deployment of AI for “collective benefit”, said the Ministry of Foreign Affairs (MFA) in a press statement.</t>
  </si>
  <si>
    <t>"Mr Lee told leaders at the recently concluded ASEAN-Australia Special Summit in Melbourne that such engagement is welcome.
“We see them as being valuable because economically, they are a partner. Strategically, they are very close to the United States and allies of the United States,” he told members of the media on Wednesday (Mar 6).
“And to have them part of our regional cooperation helps to keep this region open, and to involve more parties with an interest in the stability and prosperity of Asia.”
Australia can play an important role in the East Asia Summit, an ASEAN-led forum of major countries and an inclusive platform to discuss issues concerning the region."</t>
  </si>
  <si>
    <t>"China offered to support long-time strategic partner Hungary on public security issues, going beyond trade and investment relations, during a rare meeting with Prime Minister Viktor Orban, just as NATO struggles to expand its network in Europe.
China hopes to deepen law enforcement and security ties with Hungary as the two mark their 75th year of diplomatic relations, Public Security Minister Wang Xiaohong told Orban last week, the official Xinhua news agency said.
During a visit to Budapest, Wang said he hoped such efforts would be "a new highlight of bilateral relations" in areas such as combating terrorism and transnational crimes."</t>
  </si>
  <si>
    <t>"Solomon Islands is expected to next week call a national election for April, with China security ties emerging as a key issue as political parties launch campaigns in the Pacific Islands nation.
Prime Minister Manasseh Sogavare switched diplomatic ties from Taiwan to China soon after the 2019 election that brought him to power, later forging a security pact with Beijing that alarmed Washington and Canberra, and set off a race for influence in the strategically located Pacific Islands.
A prominent opposition party figure, the United Party's Peter Kenilorea, said he wanted the China security pact reviewed, and would also seek to re-establish diplomatic ties with Taiwan, the Solomon Star newspaper reported on Wednesday (Feb 14)."</t>
  </si>
  <si>
    <t>"Guatemala is considering reaching out to develop formal trade ties with China, the Central American country's foreign minister told Reuters on Monday (Feb 5), although it plans to maintain its existing relations with Taiwan.
The Central American country is one of a handful of Taiwan's remaining allies, as countries increasingly side with the world's second largest economy China, which claims democratically-ruled Taiwan as its territory.
"We are going to continue working with Taiwan at the levels we have been doing," Foreign Minister Carlos Ramiro Martinez said in an interview. "But the president has pointed out that we cannot ignore the weight and power China represents."
President Bernardo Arevalo assumed office in mid-January amid a fraught transition process, vowing to put an end to corruption and also establish relations with China."</t>
  </si>
  <si>
    <t>"Singapore's "strong and deep" relations with China have not been affected, said Foreign Affairs Minister Vivian Balakrishnan on Monday (Feb 5), after China made "solemn demarches" to Singapore over its congratulations to Taiwan's William Lai Ching-te.
A demarche is a diplomatic statement.
In a written answer to a parliamentary question by MP Dennis Tan (WP-Hougang) about the relationship between the two countries, Dr Balakrishnan said: "Singapore was approached by the Chinese, and we reiterated our longstanding approach and 'One China' policy.
"Our strong and deep relations with China have not been affected, and our engagements with China have proceeded apace.""</t>
  </si>
  <si>
    <t>"Papua New Guinea is in early talks with China on a potential security and policing deal, Foreign Minister Justin Tkachenko told Reuters, weeks after deadly riots in the South Pacific nation's capital.
Amid jostling between Washington and Beijing for influence in the Pacific, the biggest Pacific Islands nation, Papua New Guinea, has previously said Australia and the United States are its security partners, while China is an important economic partner.
China approached Papua New Guinea in September with an offer to assist its police force with training, equipment and surveillance technology, Tkachenko said in an interview with Reuters on Monday (Jan 29). Talks continued last week."</t>
  </si>
  <si>
    <t>"SHARING A SPECIAL RELATIONSHIP
Mr Tharman praised the warmth and hospitality he received during the state visit to Brunei, adding that both countries also exchanged views on many matters. 
He said Singapore and Brunei share “a special relationship” that rests not just on strategic considerations or common strategic interests, but one that “has always rested on personal relationships”. 
This started with former prime minister Lee Kuan Yew and the late Seri Begawan Sultan Omar Ali Saifuddien, father of the current Sultan Hassanal Bolkiah, and the relationship “has been renewed ever since by successive leaders in Singapore”, he added. 
“So the personal relationships really matter. Because at the end of the day, it's a relationship of trust.”"</t>
  </si>
  <si>
    <t xml:space="preserve">Just two days after a Taiwanese election with its ruling party securing the presidency, the Pacific island of Nauru said it was cutting formal diplomatic ties with Taipei, in favour of establishing relations with Beijing. 
What exactly happened?
On Monday (Jan 15), Nauru’s President David Adeang announced in a national address his country’s decision to end its decades-long ties with Taiwan to recognise China.
The Nauru government also said in a statement that the move was in the “best interests” of the island nation and its people.
It added that Nauru would be moving to follow the "one China principle" and was seeking a resumption of full diplomatic relations with the People’s Republic of China – referring to China’s official name. </t>
  </si>
  <si>
    <t>Singapore and Laos will strengthen cooperation in various areas including sustainability and environmental protection as well as urban planning and logistics, said Prime Minister Lee Hsien Loong on Wednesday (Sep 28). 
He was delivering a toast speech at an official lunch held in honour of his Laotian counterpart Mr Phankham Viphavanh, who is in Singapore on an official visit.
The Laos prime minister's visit comes ahead of a key milestone in 2024, which will mark the 50th anniversary of Singapore and Laos diplomatic ties. 
Mr Lee shared that the two countries have signed an agreement on energy cooperation and have also renewed an existing agreement on environmental protection, climate change, and water resource management.</t>
  </si>
  <si>
    <t>Singapore's relationship with Malaysia should not be complicated by the countries' differing diplomatic relations with Israel and the Palestinian Authority, Singapore Prime Minister Lee Hsien Loong said on Monday (Oct 30).
"I don't think they should affect our bilateral relations. I think we have each expressed our views on what is happening in the Middle East," he said during a joint press conference with Malaysia Prime Minister Anwar Ibrahim after the 10th leaders' retreat in Singapore.
Mr Lee was responding to a question about how Singapore and Malaysia will ensure that their approaches and ground sentiments to the Middle East conflict do not have a "spillover effect" on bilateral relations.</t>
  </si>
  <si>
    <t>"Prabowo will also visit Japan on Apr 2 to 3, where he is set to meet Prime Minister Fumio Kishida and other officials, Japan's chief Cabinet secretary Yoshimasa Hayashi said on Monday.
Japan and Indonesia are comprehensive strategic partners sharing fundamental principles and values, and it is hoped Prabowo's visit will bolster close bilateral cooperation in a wide range of areas, Hayashi told a regular press conference.
In 2021, Prabowo and Indonesian foreign minister Retno Marsudi signed a deal to facilitate defence equipment transfers in a meeting with their Japanese counterparts, as Japan seeks to expand military and economic cooperation with Southeast Asian nations to counter China.
Japan and Indonesia in December reached another deal to remove more trade barriers."</t>
  </si>
  <si>
    <t>"A WARY INDIA
Russia enjoys a “privileged strategic partnership” with India. The relationship has strong historical roots, dating back to non-aligned India’s shared anti-colonial sentiment with the Soviet Union. India has carefully avoided taking sides in the Russia-Ukraine war.
Russia has long been New Delhi’s main arms supplier. While India’s weapons sources are becoming more diverse, it still needs Russian logistical support to maintain its existing weapons inventory.
India is a major oil importer, and rapid economic growth is driving increased demand. In the past year, India has massively increased purchases of cheap Russian oil.
India values close, stable relations with Russia as a strategic hedge against China, its main rival. The more so now, as India views warily Moscow’s closer relationship with Beijing, prompting New Delhi in turn to boost ties with the United States, Japan and Australia."</t>
  </si>
  <si>
    <t>"People travelling between Singapore and Johor may soon be able to enjoy passport-free clearance on both sides of the border, as well as digitised processes for cargo clearance at the land checkpoints.
These are among the "early initiatives" being explored leading up to a new Johor-Singapore Special Economic Zone (SEZ), which aims to boost cross-border economic connectivity between Singapore and Malaysia.
A Memorandum of Understanding (MOU) was signed on Thursday (Jan 11) between both countries to develop a framework for a legally binding agreement on the SEZ.  
The MOU was signed in Johor Bahru by Singapore’s Minister for Trade and Industry Gan Kim Yong and Malaysia’s Minister of Economy Mohd Rafizi Ramli.
Prime Minister Lee Hsien Loong and his Malaysian counterpart Anwar Ibrahim witnessed the signing."</t>
  </si>
  <si>
    <t>"China's government on Wednesday (Apr 10) labelled as "dangerous" comments by a senior US diplomat that the AUKUS submarine project between Australia, Britain and the United States could help deter any Chinese move against Taiwan.
The project, finalised by the three countries last year, involves Australia acquiring nuclear-powered attack submarines as part of the allies' efforts to push back against China's growing power in the Indo-Pacific region.
Speaking last week, the US State Department's number two diplomat, Deputy Secretary of State Kurt Campbell, said the new submarine capabilities would enhance peace and stability, including in the strait that separates China and Taiwan.</t>
  </si>
  <si>
    <t>"Vietnam and Japan on Monday (Nov 27) officially upgraded their relations to a "comprehensive strategic partnership" during a visit by Vietnamese President Vo Van Thuong to Tokyo.
The move underlined Vietnam's increasingly strategic role as an important link in global supply chains amid trade tension between China and the West, which is helping to bring foreign investment to the Southeast Asian country as some companies relocate operations from China.
"This is an important event, opening a new chapter in the Vietnam-Japan relations," Thuong said in a speech broadcast on national television.
The elevation of ties with Japan followed Vietnam's historic upgrade of relations with the United States in September, when the former foes signed multiple cooperation agreements, including on semiconductors and critical minerals."</t>
  </si>
  <si>
    <t>"More joint patrols can be expected in the South China Sea after drills by the United States, Australia, the Philippines and Japan last weekend, US National Security Advisor Jake Sullivan said on Tuesday (Apr 9), ahead of US summits this week with Japanese and Philippine leaders.
Warships from the four nations staged the exercises on Sunday following stepped-up Chinese pressure on the Philippines in the disputed strategic waterway.
US President Joe Biden hosts Japanese Prime Minister Fumio Kishida in Washington on Wednesday. Both leaders as well as Philippines President Ferdinand Marcos will meet on Thursday for talks that will include ways to push back against China."</t>
  </si>
  <si>
    <t>Pakistan and Iran have restored diplomatic ties according to the caretaker prime minister Anwaar-ul-Haq Kakar's office.
It comes after both countries exchanged drone and missile strikes on militant bases on each other's territory.
As a result of the tit-for-tat attacks Iran and Pakistan withdrew their ambassadors from the respective capitals.
Both ambassadors are now expected to return to their posts following talks.
Iran said Thursday's strikes killed nine people in a border village on its territory, including four children. Pakistan said an Iranian attack on Tuesday killed two children.
There has been no immediate comment from Iran on the talks.</t>
  </si>
  <si>
    <t>After weeks of speculation it's finally been announced - tiny little Singapore will host the historic Trump-Kim Jong-un summit.
The "little red dot" beat the DMZ, Mongolia and even Beijing as a place for the meeting to be held.
President Trump has shown that you don't need China - North Korea's most important trading partner - to talk to Pyongyang.
Still, it does beg the question. Besides a great airport and some neatly manicured gardens, why Singapore?
North Korea feels comfortable here
There aren't many countries North Korea has done business with. Singapore is high on the list, coming in at number eight in 2016, but that only made up 0.2% of the North's trade.</t>
  </si>
  <si>
    <t>Eritrea and Ethiopia are to re-establish diplomatic and trade ties after two decades of hostility.
Ethiopian Prime Minister Abiy Ahmed and Eritrean President Isaias Afewerki made the announcement during a landmark meeting in Eritrea's capital, Asmara.
It is the first time the leaders from the two East African neighbours have met in almost 20 years.
Relations were severed following a border dispute which killed tens of thousands of people in the late 1990s.
A peace deal was signed in December 2000. However, Ethiopia refused to accept the final ruling of a border commission two years later, which awarded disputed territory to Eritrea, including the town of Badme.</t>
  </si>
  <si>
    <t>"BELARUS UNDERMINES KREMLIN NARRATIVE
Russia's closest international ally, Belarusian strongman Alexander Lukashenko, appeared to undermine the Kremlin's main narrative - saying that the attackers tried to enter his country first before heading to Ukraine.
"There was no way they could enter Belarus. They saw that. That's why they turned away and went to the section of the Ukrainian-Russian border," he said.
The Kremlin has expressed confidence in the country's powerful security agencies, despite questions swirling over how they failed to thwart the massacre after public and private warnings from the United States.
Islamic State militants have said several times since Friday that they were responsible, and IS-affiliated media channels have published graphic videos of the gunmen inside the venue."</t>
  </si>
  <si>
    <t>Chad and Israel have renewed diplomatic ties in what Israeli Prime Minister Benjamin Netanyahu has described as "a partnership... to forge a prosperous and secure future for our countries".
His comments came during a brief visit to Chad where he was welcomed by President Idriss Deby.
In recent years, Israel has made a big effort to improve diplomatic relations with several African countries.
Chad, which has a majority Muslim population, cut ties in 1972.
Mr Netanyahu's visit reciprocates President Deby's trip to Israel last November, the first by a Chadian leader.
In addition to renewing diplomatic ties the two leaders signed several agreements, Mr Deby told a joint press conference, but did not say what those deals were.</t>
  </si>
  <si>
    <t>The Vatican and Malaysia have agreed to establish diplomatic ties, following a meeting between Pope Benedict XVI and Malaysian Prime Minister Najib Razak.
The move comes after years of talks between the Catholic Church and the government of majority-Muslim Malaysia.
Mr Najib's visit was said to have been intended to reassure Christians in his country, who have long complained of discrimination.
Ethnic and religious tensions have risen ahead of expected national polls.
On Monday Mr Najib met the Pope at his summer home near Rome.
In a statement, the Vatican said that during their "cordial conversations, the positive developments in bilateral relations were discussed and an agreement was reached to establish diplomatic relations between Malaysia and the Holy See".</t>
  </si>
  <si>
    <t>Saudi Arabia and Thailand have ended a 30-year row over a scandal involving stolen jewels and a string of murders.
The resumption of full diplomatic ties came during a visit to Riyadh by Thai Prime Minister Prayut Chan-ocha.
A Thai cleaner working for a Saudi prince took the gems in 1989. A rare 50 carat blue diamond was never recovered.
Three Saudi diplomats were shot dead in Bangkok following the theft. Several top Thai policemen were implicated in the affair but never convicted.
The deal opens the way for Thais once again to find employment in Saudi Arabia, which says it needs millions of overseas workers.</t>
  </si>
  <si>
    <t>Australia and New Zealand have agreed to restore full diplomatic ties with Fiji after expelling each other's top envoys in 2009, officials say.
The three countries will exchange high commissioners again, they said, as Fiji moves towards elections in 2014.
Commodore Voreqe "Frank" Bainimarama seized power in Fiji in a 2006 coup, ousting elected PM Laisenia Qarase.
He has not held elections since, despite calls from the international community.
Fiji remains suspended from the Commonwealth and is the subject of international sanctions.
The decision came after a meeting of the three countries' foreign ministers in Sydney.
"The ministers agreed to exchange high commissioners to ensure channels of dialogue between the respective countries were open and effective," said a statement from the Australian foreign ministry.</t>
  </si>
  <si>
    <t>"Ukraine claimed Sunday (Mar 24) to have hit two Russian military ships stationed at the annexed peninsula of Crimea in overnight strikes, as it suffered another night of "massive" Russian aerial attacks.
And Ukraine's ally and neighbour Poland said a Russian cruise missile headed for western Ukraine briefly breached its airspace overnight after it had put its armed forces on high alert amid intense Russian aviation activity.
"The Ukrainian Armed Forces successfully struck the amphibious landing ships Yamal and Azov, a communications centre, and a number of the Black Sea Fleet's infrastructure sites," the Ukrainian Armed Forces' strategic communications centre said Sunday."</t>
  </si>
  <si>
    <t>Qatar has restored full diplomatic relations with Iran in defiance of four other Arab nations who have demanded it curb ties with the Islamic Republic.
The emirate recalled its ambassador in 2016 when Saudi diplomatic missions in Iran were attacked after Saudi Arabia executed a leading Shia Muslim cleric.
But Qatar now wants to strengthen bilateral relations "in all fields".
Iran has helped Qatar cope with the trade and travel restrictions imposed by its powerful neighbours since June.
Saudi Arabia, the United Arab Emirates, Egypt and Bahrain accused Qatar of supporting terrorist groups across the region and of being too close to Iran, with which it shares the world's largest gas field. The emirate has strenuously denied the allegations.</t>
  </si>
  <si>
    <t>Bolivia and the US have agreed to restore full diplomatic ties three years after the US ambassador to La Paz was expelled by President Evo Morales.
In an agreement signed in Washington, the two nations pledged to work together to fight drug trafficking.
President Morales expelled US drug enforcement agents and the ambassador, Philip Goldberg, in 2008, accusing them of conspiring against the government.
But relations have improved and talks began last year to reinstate ties.
The agreement sees "the swift return of ambassadors to Washington and La Paz," according to a Bolivian Foreign Ministry statement cited by Reuters news agency.</t>
  </si>
  <si>
    <t>Thailand says it will resume diplomatic ties with Cambodia after Phnom Penh announced the resignation of ousted Thai leader Thaksin Shinawatra as its economic advisor.
The two countries recalled their ambassadors in November 2009 amid a row over the controversial appointment.
The Thai military removed Mr Thaksin in a coup in 2006, and he has since been jailed in absentia for corruption.
Authorities say he was behind anti-government protests earlier this year.
Mr Thaksin denies any role in the protests, which paralysed the Thai capital for more than two months and left 91 people dead.
"They have announced that they do not have any more ties with Thaksin so our condition to hold back a diplomat has ended," Thai Foreign Minister Kasit Piromya told Reuters news agency.</t>
  </si>
  <si>
    <t>Russian leader Vladimir Putin was given the red carpet treatment at a global summit in Beijing, as China and Russia deepen their solidarity.
Hosted by China's President Xi Jinping, the meeting celebrated 10 years of his signature foreign and economic policy, the Belt and Road Initiative (BRI).
Mr Putin was the guest of honour among leaders and officials from more than 130 countries.
He has rarely left his country since invading Ukraine in February last year.
Not only is he facing increasing diplomatic isolation, he has also been issued an arrest warrant by the International Criminal Court (ICC) over alleged war crimes in Ukraine.</t>
  </si>
  <si>
    <t>"That stability, which has been guaranteed for decades by a state tightly controlled by the Communist Party, now looks less certain, although analysts agree that the current leadership changes will not impact the country's key policies, including its "bamboo diplomacy" aimed at keeping good relations with the United States and China at the same time.
Behind the latest reshuffle is the long-lasting "blazing furnace" anti-graft campaign that party chief Nguyen Phu Trong launched back in 2016.
It is aimed at eradicating corruption so widespread that in some provinces up to 90 per cent of applicants for land certificates paid a bribe, according to a report published in March 2023 by the UN Development Programme and other organisations."</t>
  </si>
  <si>
    <t>Israel and Bahrain have formally established diplomatic relations.
The deal - brokered by the US - was signed in the Bahrain capital, Manama, on Sunday.
For decades, most Arab states have boycotted Israel, insisting they would only establish ties after the Palestinian dispute was settled.
Bahrain is now the fourth Arab country in the MIddle East - after the UAE, Egypt and Jordan - to recognise Israel since its founding in 1948.
Palestinians have condemned the diplomatic moves as a "stab in the back".
At a ceremony in Manama on Sunday evening, Bahraini and Israeli officials signed a "joint communiqué" establishing full diplomatic relations. The two countries are now expected to open embassies.</t>
  </si>
  <si>
    <t>Venezuelan President Hugo Chavez and his new Colombian counterpart, Juan Manuel Santos, have agreed to restore diplomatic relations.
Mr Chavez cut ties last month after Colombia accused Venezuela of harbouring left-wing rebels.
But at a meeting in the Colombian city of Santa Marta, the two leaders agreed to relaunch bilateral relations.
They admitted personal differences, but said they were putting them aside in the interest of both nations.
The two leaders met in the house where Simon Bolivar - a South American independence hero and Mr Chavez's idol - died in 1830.
New page
"We have had a frank, direct and sincere dialogue, and I think we have taken a big step in re-establishing confidence," Mr Santos said.
He said the two countries would exchange ambassadors as soon as possible.</t>
  </si>
  <si>
    <t>"Dahal led a decade-long insurgency from 1996 which caused 17,000 deaths before he joined mainstream politics under the 2006 peace deal overseen by the United Nations.
He is serving a third time as prime minister but did not complete the full five-year term during his previous stints.
Nepal has had 13 governments since it abolished its 239-year-old monarchy in 2008 and became a republic.
Instability has hampered growth of the US$40 billion economy and thousands of young Nepalis are heading abroad - mainly to the Middle East, South Korea and Malaysia - for work.
Nepal has extensive social and economic ties with India, a key donor. China is also pouring in aid and investment in infrastructure to woo Kathmandu as an ally."</t>
  </si>
  <si>
    <t>"US President Joe Biden announced an emergency US$300 million military aid shipment for Ukraine on Tuesday (Mar 12), as Poland's leaders visited the White House to warn of the growing threat from Russia.
The White House sidestepped Republicans in Congress, who have for months blocked a much larger package for Kyiv's desperate fight, by using money that the Pentagon had saved on recent purchases.
But it warned that the new stopgap package would only last weeks, far too little to stem recent military advances by Russian President Vladimir Putin's troops as they take advantage of US paralysis.
The announcement came as Biden was preparing to host Poland's President Andrzej Duda and Prime Minister Donald Tusk, who came bearing warnings that Russia's aggression will not stop at Ukraine."</t>
  </si>
  <si>
    <t>"The US State Department did not immediately respond to a request for comment, but has said that its delegation visited South Korea in December to discuss the defence cost-sharing deal and would work with Seoul to prepare for talks on the next agreement.
Former President Donald Trump, favoured to be the Republican candidate in the election, had accused South Korea, a key Asian ally, of "free-riding" on US military might, called for stopping what he called "expensive" war games, and demanded that Seoul pay as much as US$5 billion a year for the US deployment.
If Trump is elected, South Korea will work with his government, but the alliance will remain unchanged in part because of solid support from the US Congress for greater bilateral cooperation and a trilateral partnership involving Japan, the official said."</t>
  </si>
  <si>
    <t>""We are launching this Cyprus maritime corridor together, the European Union, the United Arab Emirates and the United States," she said after visiting facilities in Larnaca, Cyprus.
"We are now very close to opening this corridor, hopefully this Saturday-Sunday and I'm very glad to see an initial pilot will be launched today."
US officials say building the pier described by Biden could take weeks. Meanwhile, hospitals in northern Gaza are already reporting children dying of malnutrition. The UN says opening up more land routes should remain the priority.
"No US boots will be on the ground," said Biden, who did not indicate where the planned pier might be located. Most of Gaza's coast is beach and larger ships would be unable to approach it without dredging."</t>
  </si>
  <si>
    <t>Santiago Peña, an economist and former finance minister, won the April 2023 presidential election with more than 42% of the votes for the Colorado Party - the party that has dominated Paraguayan politics for more than 70 years.
Speaking after his election victory, Mr Peña called for nationwide unity and consensus. Paraguay's economy is expected to grow by more than 4% in 2023, but the country has relatively high levels of poverty and corruption.
He has pledged business-friendly policies focused on job creation, low taxes and attracting foreign investment to Paraguay's agriculture-dependent economy recover after the Covid pandemic and a 2022 drought.
He has promised to stick with Paraguay's decades-long diplomatic ties with Taiwan.</t>
  </si>
  <si>
    <t>Why Ghana-Nigeria relations are so important
BBC Nigeria reporter Celestina Olulode
As the largest economies in West Africa, Ghana and Nigeria's diplomatic relationship is crucial to the region and trade is a key part of that relationship.
But recent incidents serve as a reminder that their diplomatic ties haven't always been smooth.
Last year disputes over the status of foreign traders led to the temporary closure of some Nigerian-owned shops.
Another recent source of contention was Nigeria's decision to close its border with Benin, which affected traders across the region, including Ghanaians.
Today both sides recognise the need for strong bilateral ties.</t>
  </si>
  <si>
    <t>Great emotion'
The BBC's Will Grant in Havana says that unlike some other European countries, France has long maintained reasonably good relations with Cuba and wants to benefit from the new economic openness.
After landing at Havana airport, Mr Hollande said the visit was a moment of "great emotion".
Before arriving, he told reporters that France sought to "be the first among European nations, and the first among Western nations, to be able to say to the Cubans that we will be at their side if they decide themselves to take needed steps toward opening up".
Mr Hollande later travelled to Haiti.</t>
  </si>
  <si>
    <t>The intensity of the escalation has been such that President Félix Tshisekedi issued a call to arms on Thursday. He urged the country's youth to "organise themselves into vigilance groups" to support the army.
The affects of the conflict are not restricted to DR Congo, but are also souring diplomatic relations between Rwanda and DR Congo, which accuses its neighbour of backing the M23 rebels and even expelled the Rwandan ambassador last week. Rwanda denies the claims
The M23, which was formed a decade ago, claims to defend the interests of ethnic Tutsis living in DR Congo against Hutu militias.</t>
  </si>
  <si>
    <t>"Ukraine and Slovakia on Jan 24 pledged to strengthen ties between the two countries, even as they acknowledged disagreements amid a simmering diplomatic row.
Relations have soured after populist Slovak Prime Minister Robert Fico won elections in the EU and Nato member on an anti-Ukraine platform.
He has since angered Kyiv with a number of inflammatory comments over Russia’s invasion and questioned Western support for Kyiv.
Ukrainian Prime Minister Denys Shmyhal hosted Mr Fico on Jan 24 in the Ukrainian town of Uzhhorod, close to the countries’ shared border, for a summit designed to cool tensions.
In a joint statement after the meeting, the two countries said they were determined to “further strengthen interstate relations on the basis of mutual trust and respect.”"</t>
  </si>
  <si>
    <t>Russia has reopened its embassy in Burkina Faso after it was shut more than 30 years ago, officials have said.
Burkina Faso was a close ally of former colonial power France, but has pivoted towards Russia since the military seized power in a coup in 2022.
The junta has expelled French diplomats and has shut France's military base in the country.
At the same time, it has been strengthening military and diplomatic ties with Russia.
France had condemned the coup in Burkina Faso, as well as in neighbouring Mali and Niger.
Russian President Vladimir Putin announced plans to reopen the embassy during the Russia-Africa summit in St Petersburg in July.</t>
  </si>
  <si>
    <t>Algeria, which cut diplomatic ties with its North African neighbour two years ago, said it could send 80 specialised rescue workers from its civil protection force.
There have also been offers from the US, Tunisia, Turkey and Taiwan among others.
But the decision over what assistance to welcome has got caught up in questions of sovereignty and geopolitics.
There are strained relations between France and Morocco, for instance, partly as a result of moves by French President Emmanuel Macron to get closer to Algeria.
But the French authorities have tried to play down any idea that they had been snubbed.
"This is a misplaced controversy," Foreign Minister Catherine Colonna is quoted by the Reuters news agency as saying.</t>
  </si>
  <si>
    <t>What is interesting are the events prior to that. Malaysia established diplomatic ties with North Korea on 2 July 1973, well ahead of the establishment of relations with China in May 1974.
It remains unclear exactly why Malaysia would go down such a path. The main reason could have been a desire to embrace neutrality as Malaysia's new strategic foreign policy direction.
And indeed Malaysia's pole position with the North allowed it to play a friendly third nation role in facilitating secret talks as well as open negotiations between the US, South Korea and North Korea throughout the nuclear talks in the 2000s.</t>
  </si>
  <si>
    <t>The European Union and Cuba have signed an agreement to normalise diplomatic relations after two years of talks.
This will allow the 28-member bloc to increase economic co-operation and aid with the communist-run island.
The move comes some eight months after Cuba and the US restored diplomatic ties following a 54-year freeze.
Barack Obama is set to become the first sitting US president to visit Havana for nearly 90 years when he goes there later this month.
The signing in the capital was the culmination of quiet discussions taking place in the background while attention was focussed on Cuba's new ties with Washington.
"This is a historic day for bilateral relations," said the EU's foreign policy chief, Federica Mogherini, who witnessed the signing along with Cuban Foreign Minister Bruno Rodriguez.</t>
  </si>
  <si>
    <t>Angering China and Somalia
Both are unrecognised internationally and both have larger neighbours - Somalia and China - which insist they are part of their territories.
Somaliland and Taiwan established diplomatic relations last year to the fury of those neighbours.
Somalia denounced Taiwan for becoming friends with Somaliland. Chinese officials travelled to Somaliland and insisted it sever ties with Taiwan.
It is possible that China sees Taiwan's relationship with Somaliland as a potential disruptor of its Belt and Road Initiative, whereby it plans to develop sea and land trade routes across Asia, the Middle East and Africa.
An obstructive Somaliland, with its highly strategic Berbera port, could block the continuity of its Maritime Silk Road along the eastern coast of Africa.</t>
  </si>
  <si>
    <t>"'Group piracy'
The BBC's Anne Holligan in The Hague says the dispute threatens to test the strong diplomatic ties between Russia and the Netherlands.
Citizens of 17 other countries, reported to include Britain, France, Canada and New Zealand, were also among those arrested and detained in the Russian city of Murmansk.
The group was seized during a skirmish with armed Russian security officers after several activists tried to board the Prirazlomnaya platform, Russia's first offshore oil rig in the Arctic.
They were later charged with "piracy of an organised group".
Greenpeace's international executive director, Kumi Naidoo, said earlier this week the charges were "extreme and disproportionate"."</t>
  </si>
  <si>
    <t>"Ukrainian Ambassador to Singapore Kateryna Zelenko on Friday (Feb 25) said she is grateful for the “strong support” from the Singaporean government, as she urged the international community to stand together against Russia.
“We urge the international community to show solidarity with Ukraine by imposing immediately massive coordinated sanctions against Russia,” she said in an online press briefing.
Her comments come a day after Russia invaded Ukraine by land, air and sea on Thursday. At least 137 people were killed and 316 injured in Ukraine in the first day of fighting, with explosions heard in the capital Kyiv early Friday."</t>
  </si>
  <si>
    <t>At least 23 migrants have died and others were hurt on Friday when a huge crowd tried to cross into Spain's North African enclave of Melilla, officials from neighbouring Morocco say.
Reports say some of those who died had fallen from the top of a border fence.
Several security personnel and migrants were admitted to hospital for treatment following clashes early on Friday.
It was the first such attempted mass crossing since Spain and Morocco resumed diplomatic ties in March.
The thaw in relations came after Spain supported Morocco's autonomy plan for the disputed region of Western Sahara.
Spanish officials say several hundred people tried to break through into the enclave after cutting fencing.</t>
  </si>
  <si>
    <t>"Beijing is willing to strengthen two-way communication and coordination while deepening exchanges and cooperation, Wang added.
Wang and Pak exchanged views on issues of "common concern", on which the ministry did not elaborate.
The meeting was held in a friendly atmosphere, Pyongyang's state media KCNA said, North Korea's ambassador to China Ri Ryong-nam was also present.
North Korea is officially China's only ally. Both are bound by a treaty signed in 1961 to take all necessary measures, including military assistance, to help each other in the event of an attack or an attempted attack by a third country.
North Korea's Monday missile launch came after the firing of a short-range ballistic missile on Sunday night."</t>
  </si>
  <si>
    <t>"Wang said he hopes to deepen exchanges with France in civil nuclear and aerospace, and explore emerging areas such as education and scientific research.
The Chinese premier, in his meeting with Colonna earlier, also took an upbeat stance on broader bilateral ties.
"Under the strategic leadership of President Xi Jinping and (French) President (Emmanuel) Macron, the relationship between China and France has been developing better and better in all aspects since this year," Li said.
"Next year will be the 60th anniversary of the establishment of diplomatic relations between China and France, and both of us are sustaining our efforts in the hope that the 60th year would see a big development and a big breakthrough.""</t>
  </si>
  <si>
    <t>""The president will look to ask Indonesia to a play a larger role and to assist us," in the Middle East, the US official said, without elaborating on what such an expanded role might entail.
Like several of its neighbours in Southeast Asia, Indonesia is economically intertwined with China as it navigates territorial disputes with its larger neighbor and wants to avoid getting caught in the middle by hostile Washington-Beijing relations.
Jakarta is expected to formally upgrade relations with Washington to the highest diplomatic tier at the meeting. Biden will also announce new funding for Indonesia's semiconductor industry, the people said."</t>
  </si>
  <si>
    <t>The ceremonial splendour of a state visit was deployed to welcome the South Korean President Yoon Suk Yeol.
King Charles and Queen Camilla greeted the president and his wife at Horse Guards Parade in London.
The royal couple and their guests had a carriage procession along the Mall, lined with South Korean flags, before going inside Buckingham Palace.
Also meeting the South Korean leaders were PM Rishi Sunak and Lord Cameron, now returned as foreign secretary.
More than 1,000 soldiers were on parade, with gun salutes in the autumn leaves in Green Park, as the South Korean president was given a ceremonial welcome, with Prince William and Catherine part of the procession.
State visits are a "soft power" mix of pageantry and practical politics - and this was a sign of respect to an increasingly important ally and trade partner, in a region with growing tensions with China.</t>
  </si>
  <si>
    <t>Syrian President Bashar al-Assad plans to make a state visit to North Korea, the North's state news agency says.
It would be the first time North Korean leader Kim Jong-un has hosted a head of state since assuming power in 2011.
He has undertaken a flurry of diplomatic activity recently, meeting China's president in May, and is expected to attend a summit with Donald Trump this month.
Syria, an ally of the North, has made no comment on the reported plan.
The two countries have been accused of co-operating on chemical weapons. But both nations deny the accusations.
No date for the visit was mentioned by the North Korea's KCNA news agency.</t>
  </si>
  <si>
    <t>The UK is preparing to send a warship to Guyana in a show of diplomatic and military support for the former British colony, the BBC has learned.
It comes after neighbouring Venezuela renewed its claim for a disputed part of Guyanese territory that is rich in oil and minerals.
The Ministry of Defence confirmed HMS Trent would take part in joint exercises after Christmas.
Guyana, a Commonwealth member, is South America's only English-speaking nation.
HMS Trent - an offshore patrol vessel - had been deployed to the Caribbean to search for drug smugglers but was re-tasked after Venezuela's government threatened to annex the Essequibo region of Guyana earlier this month.</t>
  </si>
  <si>
    <t>Japan's chief cabinet secretary, Hirokazu Matsuno, said any launch by North Korea, even if termed a satellite launch, affected the safety of Japanese citizens.
"The government recognises that there is a possibility that the satellite may pass through our country's territory," he told a press conference.
Japanese Prime Minister Fumio Kishida told reporters that any North Koran missile launch would be a serious violation of a United Nations Security Council resolution.
"We strongly urge North Korea to refrain from launching," the prime minister's office said earlier on Twitter, adding it would cooperate "with relevant countries such as the US and South Korea".
Staunch US ally Japan would do all it could to collect and analyse information from the launch, it said.</t>
  </si>
  <si>
    <t>The founder of collapsed oil trading firm Hin Leong Trading, who is accused of instigating forgery and cheating a bank in a US$111.7 million (S$148.7 million) case, will testify in his own defence, a court heard on Friday (Oct 13).
Lim Oon Kuin, 81, went on trial in a district court in April for three criminal charges: Two counts of cheating the Hongkong and Shanghai Banking Corporation (HSBC) and one count of instigating a contracts executive of Hin Leong Trading to forge a false record.
More than 100 other charges against Lim have been stood down while this trial proceeds. The amount involved in the proceeded charges for trial is about US$111.7 million, even though the amount across all charges is many times of that.</t>
  </si>
  <si>
    <t>The co-founder of fintech start-up Durianpay, Natasha Ardiani, shares her experience in the crucial chase for financing.
Securing funding is arguably one of the most critical tasks for a fledgling start-up trying to get on its feet. Like many tech players, B2B payment platform Durianpay has had to work feverishly to stand out in a crowded market to attract the attention of angel investors and venture capitalists (VCs).
After launching in May 2021, Durianpay focused on engaging with its network of investors, presenting them with a compelling business case. Their targeted approach to filling gaps in the payments sector — combined with the founders’ two decades of experience — made them appealing to early investors.</t>
  </si>
  <si>
    <t>“Nobody makes sculptures in clay nowadays. Everything is digital now, but I enjoy the process of making characters that I love in clay using my hands,” said Kinetiquettes co-founder and creative director, Adeeb Md.
“It is great to have Jackson as a colleague and friend to grow the business together. So, we do not only see Kinetiquettes as Kinetiquettes, and Mighty Jaxx as Mighty Jaxx. We see them together as an umbrella and a family.”
As Aw looks back on his journey from a misunderstood toy collector to the founder of a company with international clout, he said with pride, “The brand is really an extension of all of us over – the music we listen to, the art we collect and the different pop culture elements that influenced us as we grew up.”</t>
  </si>
  <si>
    <t>The founder of Vietnamese electric vehicle maker VinFast on Monday (Mar 18) launched an EV charging station company, V-Green, which he said would prioritise supporting VinFast vehicles globally.
V-Green, of which billionaire Pham Nhat Vuong holds a 90 per cent stake, will operate as a global partner, spearheading the creation of a comprehensive charging network, he said in a statement.
"V-Green will directly search for land and partners to establish and expand its charging network in key markets of VinFast," Vuong said.
VinFast, which was founded by Vuong in 2017 and debuted on the Nasdaq last year, has said it would expand to at least 50 countries in 2024.</t>
  </si>
  <si>
    <t>Homegrown steakhouse Astons has established itself as a household name in Singapore's F&amp;B scene. Founder Aston Soon charts the brand’s success story while navigating a crisis and shares his hopes for leaving a legacy.
Back in his secondary school days, Aston Soon recalls going to class with a backpack filled not with textbooks, but with his work uniform for his part time job at the now-defunct American steakhouse, Ponderosa.
He was never really the studious type, and instead found joy in the hustle and bustle of working in a restaurant. In fact, there were days where he skipped school just to go to work. “In those days, people used to carry pagers. When my manager paged me, I would climb over the school fence and go off to work,” the now 50-year-old shared, chuckling at the memory.</t>
  </si>
  <si>
    <t>Who is Julian Assange and what is Wikileaks?
Mr Assange gained a reputation for computer programming as a teenager.
In 1995, he was fined for hacking offences in a court in his native country, Australia, and only avoided a prison sentence because he promised not to do it again.
In 2006, Mr Assange founded the Wikileaks website. It claims to have published more than ten million documents, including many confidential or restricted official reports related to war, spying and corruption.
In 2010, it released a video from a US military helicopter which showed civilians being killed in the Iraqi capital Baghdad.</t>
  </si>
  <si>
    <t>Vivy Yusof, the Malaysian founder of Duck, wants to take her modest fashion brand global
Social media personality Vivy Yusof’s ascent in the fashion industry has been propelled by the popularity of her modest lifestyle brands, Duck and Lilit. Her next goal? Global expansion.
"Vivy Yusof started blogging about random things, and a decade later, has a fashion empire,” reads the first line of the Malaysian businesswoman’s best-selling, self-authored book, The First Decade: My Journey from Blogger to Entrepreneur.
It’s a line that succinctly encapsulates Vivy’s entrepreneurial journey. Before stepping into the business world, Vivy had already developed a sizable following through her online blog, which she started to chronicle her life as a law student in London. Then in 2010, while stuck in traffic back in Kuala Lumpur with her then-boyfriend- now-husband, Fadza Anuar, the pair came up with the idea of starting an e-commerce platform for local brands. They were driving around from shop to shop one day while trying to find a top that Vivy wanted, causing Fadza to lament, “Why can’t all these shops be in one place?”</t>
  </si>
  <si>
    <t>Sam Bankman-Fried was sentenced to 25 years in prison on Thursday over his conviction on fraud charges stemming from the dramatic collapse of the FTX cryptocurrency exchange he founded.
Below is a timeline of events leading up to the 32-year-old former billionaire's sentencing: 
2017
Bankman-Fried, a Massachusetts Institute of Technology graduate, quits his job as a quantitative trader at Jane Street Capital and launches Alameda Research, a trading firm focused on cryptocurrency.
MAY 2019
Bankman-Fried and former Google employee Gary Wang found FTX as a new platform to trade crypto tokens and derivatives.
OCTOBER 2021
FTX raises $420 million in venture funding, valuing the company at $25 billion. Bankman-Fried debuts on the Forbes billionaires list, which estimates his net worth at $22.5 billion. The magazine's assessment of his wealth would rise to $26 billion by the end of the year.</t>
  </si>
  <si>
    <t>Colin Huang, who founded PDD in 2015 and stepped down as CEO in 2020, was the fastest riser in this year's Hurun Rich List, leaping seven places to be ranked China's third richest man with a $37.2 billion fortune. It also marked the first time he had broken into the top 3 ranking.
The growth of his fortune reflects the changing e-commerce landscape both in China, where consumer confidence remains low after three years of COVID curbs, and abroad where shopping platforms such as Temu and Shein are gaining steam. PDD did not immediately respond to a request for comment.</t>
  </si>
  <si>
    <t>Ms Wong’s trajectory as the co-founder of Ohmyhome – a proptech company pioneering a novel approach to real estate transactions – reflects how personal experiences can serve as catalysts for innovative and disruptive business ideas. Her journey has taken her from being a migrant in Singapore to leading the first proptech company listed in the United States founded solely by women.
Ms Wong’s early life, which was marked by frequent relocations, deeply influenced her understanding of the housing needs and aspirations of families. In particular, her own family’s struggles in securing suitable homes underscored the significance of accessibility and reliability in housing transactions – principles that would form the cornerstone of Ohmyhome’s mission.</t>
  </si>
  <si>
    <t xml:space="preserve">According to Ausara’s website, its co-founder Shoson Thatawakorn “started off as a self-reclaimed scientist from a young age and experimented with fire, chemical reactions such as oxidations, and many more”.
It is intriguing but not far-fetched at all, when you realise this is literally what Thatawakorn does to create unusual textiles. He has made a wall covering with leopard skin-like pattern by applying flame and pressure onto stainless steel and brass fibre, artwork of woven leather and brass threads that floats in the air as if frozen in mid dance, and even textiles made from corn husks. 
“We are always playing with unusual materials. We even have a fabric made from recycled safety belts from cars,” said Thatawakorn. In the Ausara catalogue, these safety belt textiles are unrecognisable from their original utilitarian states. The Basher collection is a meticulous, metallic weave of deconstructed fibres from safety belts combined with pewter threads applied as wall coverings, while the Pindos line is a sheer fabric for curtains and blinds. </t>
  </si>
  <si>
    <t>Mr Yang was born in 1927 in China's Shanxi province, according to Din Tai Fung's website. In 1948, while China was engulfed in civil war, the 21-year-old left for Taiwan.
Mr Yang and his wife started their own cooking oil business 10 years later, and called it Din Tai Fung. But in the early 1970s, sales took a big hit after tinned cooking oil became widely available.
It was then that the couple dedicated half their shopfront to selling xiao long bao instead of cooking oil.
With the ensuing success, Din Tai Fung closed its oil business and officially became a restaurant specialising in xiao long bao and other Chinese dishes.
Today, Din Tai Fung has more than 170 locations in 13 countries and territories.</t>
  </si>
  <si>
    <t>Amid growing consumption of luxury in Asia, Barbara Yu Larsson founded Pakt to combat the issue of space while allowing clients to see exactly what is in their closet. 
Barbara Yu Larsson believes that “entrepreneurship happens when you have a problem that you want to solve”. In 2010, she relocated from London to Hong Kong with her family. Moving to a space-strapped city posed a problem – Yu Larsson had a smaller wardrobe space to store seasonal clothes such as ski jackets and winter wear.
“In Hong Kong, you wear them for maybe two months in a year. But we needed them because we travel often,” said Yu Larsson. “I asked our serviced apartment if they had a storage solution for us and they said yes, but the clothes would be placed in a suitcase in the back of house with no climate control. I wasn’t prepared to put my nice things in a situation like that.”</t>
  </si>
  <si>
    <t>Anatoly Legkodymov, Bitzlato's majority owner and co-founder, entered the guilty plea to one count of operating a money-transmitting business that transported and transmitted illicit funds at a hearing before U.S. District Judge Eric Vitaliano in Brooklyn.
Legkodymov, who according to U.S. officials ran Bitzlato from the Chinese city of Shenzhen, said in court that he became aware that some of Bitzlato's clients had used the platform to transfer cryptocurrency derived from illicit activity.
He acknowledged that ransomware proceeds from Hydra Market, which prosecutors described as an online marketplace used for drugs, stolen financial information and money laundering services, made their way onto the Bitzlato platform. U.S. and German law enforcement shut down Hydra Market in April 2022.</t>
  </si>
  <si>
    <t>Out-of-the-box thinking is often what makes for exciting, unpredictable products. And it’s something an industry like fine watchmaking, with its centuries-long history of extolling tradition, could use more of. It’s why independent brands like Ressence are such fun to behold — the thought process of its founder Benoit Mintiens wasn’t so much outside the box as it was miles away from it. Up until 2010 he had built his reputation on designing buildings, furniture, and motorcycles.
But the Belgian industrial designer saw the watch industry as fertile ground in which to further cultivate his creativity. “There are many dimensions in which you can be creative in watchmaking,” he explained. “You can think about ergonomics, materials, cost, and the whole universe behind the brand. And one of the things I’m most proud of with Ressence is that I was able to offer another vision on all those things.”</t>
  </si>
  <si>
    <t>Mint Lim founded School of Concepts to offer quality education to children with different types of learning needs. The social entrepreneur – and first Singapore fellow of the Cartier Women’s Initiative – shares her story.
Growing up, Mint Lim always knew she was different from other children. In the classroom, she found herself having to put in more effort than other students in order to understand her teachers. 
“When I went into kindergarten, I felt like maybe I was a little bit slow, because people understood things a lot faster than I did,” she shared. “Later on, when I went to [primary] school, I realised that I didn't really understand certain things the teacher was saying. I would have to ask, what's the meaning of this word? What’s the meaning of that word? I didn't really get it.”</t>
  </si>
  <si>
    <t xml:space="preserve">What makes a successful entrepreneur? How do you run a business effectively? We hear from Ron Sim, founder of Osim, Ho Kwon Ping, founder of Banyan Tree and Jamie Lim, CEO of Scanteak.
Building a company from the ground-up is an arduous task. It requires hard work, resilience and plenty of sacrifices along the way.
In a special series, CNA Luxury featured three successful Singapore businesses that have made their mark on the international stage. Massage chair empire Osim was founded by Ron Sim in 1979. Today, Sim is building a spectrum of scalable Singapore-owned brands in the affordable luxury gourmet sector. These include TWG Tea, Bacha Coffee and more.  </t>
  </si>
  <si>
    <t>The founder of Singapore's Kim San Leng chain of coffee shops died of a massive haemorrhage after a liver biopsy, contributed by advanced lymphoma, a coroner has found.
Mr Hoon Thing Leong, known also as the “coffee shop king”, died on Apr 29, 2021, at the Singapore General Hospital. He was 71 years old.
State Coroner Adam Nakhoda ruled Mr Hoon’s death to be a medical misadventure.
In his findings made available on Monday (May 15), the coroner said the businessman had a significant medical history which included hyperlipidaemia, hypertension and ischaemic heart disease.
He had a pacemaker inserted in September 2020. In March 2021, he underwent surgery for subdural haemorrhage – a condition where blood collects between the skull and the surface of the brain.</t>
  </si>
  <si>
    <t>Hirotake Yano, the billionaire founder of Japanese discount retailer Daiso, has died of heart failure, aged 80.
In a statement released on Monday, the firm said he passed away on 12 February and a private funeral had already been held by close family members.
Daiso is a so-called 100 yen ($0.67; £0.53) store, similar to pound shops.
Mr Yano opened his first discount retailer in 1972 and was seen as a pioneer of the dollar shop business model.
"It's with profound sadness that we announce the passing of Founder and Former President of Daiso Industries Company Limited, Mr Hirotake Yano, last Monday," Daiso said on its website.</t>
  </si>
  <si>
    <t>Struggling Chinese property giant Evergrande and its founder, Hui Ka Yan, have been accused of inflating revenues by $78bn (£61.6bn) in the two years before the firm defaulted on its debt.
The country's financial markets regulator has fined the company's mainland business Hengda Real Estate $583.5m.
Mr Hui also faces being banned for life from China's financial markets.
In January, Evergrande was ordered to liquidate by a Hong Kong court.
The China Securities Regulatory Commission (CSRC) laid much of the blame on Mr Hui, who was once China's richest man, for allegedly instructing staff to "falsely inflate" Hengda's annual results in 2019 and 2020.</t>
  </si>
  <si>
    <t>Virgil Abloh, the Louis Vuitton artistic director and founder of the Off-White fashion label, has died from cancer aged 41, it has been announced.
Revealing the news, the French fashion house's parent company LVMH described Abloh as a "genius" and a "visionary".
The US designer came to prominence as Kanye West's creative director but later made history as the first African-American to lead Louis Vuitton.
Abloh is survived by his wife, Shannon, and their two children.
A statement on his Instagram page described him as a "fiercely devoted father, husband, son, brother, and friend".
Abloh was diagnosed with cardiac angiosarcoma - a rare, aggressive form of cancer - in 2019, but did not make the diagnosis public.</t>
  </si>
  <si>
    <t>George Goh, the founder of Harvey Norman Ossia, on Monday (Jun 12) announced his intention to run for the Singapore presidency, becoming the second person to step forward after Senior Minister Tharman Shanmugaratnam.
A statement from his media team said Mr Goh will contest as an "independent candidate".
"He has no political party affiliations - past or present. He has no political baggage. He was never in the public sector. He is an entrepreneur who started working at the age of 16, and has since built a business empire spanning 14 countries," it said.
Mr Goh - who brought Australian electronics store Harvey Norman to Asia - had been floated as a possible presidential hopeful in recent days.</t>
  </si>
  <si>
    <t>The founder of Ceylon tea brand Dilmah, Merrill J Fernando, died aged 93 on Thursday (Jul 20) morning, the company said in a Facebook post. 
Mr Fernando, who founded Dilmah in 1985, died in Sri Lankan capital Colombo surrounded by his sons and grandchildren. 
"The visionary founder of Dilmah Ceylon Tea Company’s greatness was in his invincible faith, his integrity and love for tea and family," said the company. 
It added that Mr Fernando was a "disrupter whose mission was simply for his passion to make lives better for other people". 
Dilhan C Fernando, the founder's son and chief executive officer of Dilmah, said in an interview last year that his father was "in effect, the original disrupter".</t>
  </si>
  <si>
    <t>But Melati Drinks founder Lorin Winata reckons that using scents to enhance the dining experience is a definite possibility. “Dining in itself is a sensory experience that includes scent. Growing up, food is accompanied by flowers on the table or your mother’s perfume, which build memories. Our candle scents are inspired by the ambiences where we share sunset drinks before dinner and gather after a meal for a digestive drink,” she explains.
Once lit, Melati’s candles emit a soft, barely-there scent. In a food-less room, the scents are deliciously mild. Once hot food and conversation enter the room, that scent takes a back seat. No one notices it. Which is a plus in my books. I would hate for the scent of lilies to interfere with my nasi lemak.</t>
  </si>
  <si>
    <t>Deputy Prime Minister Lawrence Wong was seen at the wake, though he did not speak to the media. President Tharman Shanmugaratnam and Prime Minister Lee Hsien Loong paid their respects on Sunday.
Mr Kho Choon Keng, president of the Singapore Chinese Chamber of Commerce &amp; Industry, Neo Group founder Neo Kah Kiat, Jumbo Group CEO Ang Kiam Meng and Professor Chan Heng Chee, former ambassador to the United States, also attended the wake.
Prof Chan said Mr Wee was not only a banking leader, but a leader of Singapore society.
“His story is inspiring to everyone. He’s interested in community, education and culture,” she told TODAY.</t>
  </si>
  <si>
    <t>Smthgood has also organised informal meetups in various cities for brand owners to share best practices and support each other. Last year, it organised a panel discussion with IMODEA, a network of fashion and design faculties from 16 universities in Indonesia that engages the next generation of designers to move towards conscious fashion. Over 160 students learnt about the entrepreneurial journeys of Agatha, founder of Bali-based sustainable yogawear brand Bhoemi, and socialite influencer Rebecca Eu, who employs Filipino artisans and sex trafficking survivors for her lifestyle brand Mei’s Own. Students from Maranatha Christian University also created lookbooks on the Smthgood app as part of their curriculum and will have the opportunity to intern with the platform’s brands.</t>
  </si>
  <si>
    <t>Tan is the co-founder of Singapore food business Beef Bro.
The identity of the victim, who was 19 at the time, is protected by gag order. She was a friend of Tan's sister.
The two women had returned to the flat after a night of drinking in the early morning of Dec 26, 2016. Around the same time, Tan returned home with two friends.
Justice Ang Cheng Hock found that Tan sexually assaulted the victim on the living room sofa, on his sister's bed and in the toilet over several minutes, while his sister was talking to one of his friends in his room.</t>
  </si>
  <si>
    <t xml:space="preserve">Businessman George Goh Ching Wah on Monday (Jun 12) announced his intention to enter the race to become President of Singapore.
The 63-year-old founder of Harvey Norman Ossia said he would contest as an “independent candidate” and stressed his financial and managerial skills as an entrepreneur.
“To maintain the integrity of the office, the President must not only be above politics but be perceived as such,” he said in a press statement.
President Halimah Yacob’s six-year term expires on Sep 13 and she has said she will not stand for re-election.
Media reports previously said the Presidential Election must be held by Sep 13. The Elections Department (ELD) said on Monday that the election may be held at any time from Jun 13, and if it has not been held by the expiration of the term of the incumbent President, it should be held shortly after. </t>
  </si>
  <si>
    <t>Carro's Aaron Tan has always done things a little differently.
The 36-year-old co-founder of the online car marketplace founded his first business at age 13. Then ditched junior college for polytechnic, landed a government scholarship for university after that and a stint at Carnegie Mellon University.
He went on to help set up one of Singapore’s first start-up spaces, BLOCK71, and ran a venture fund investing in other start-ups, before returning to his first love – starting his own company.
In 2015, he rounded up co-founders Aditya Lesmana and Kelvin Chng, who he had met at Carnegie Mellon, and started Carro, an AI-driven platform for buying and selling used cars.</t>
  </si>
  <si>
    <t>With the opening of its 70th property, CNA Luxury sits down with Banyan Tree chairman and founder, Ho Kwon Ping, who shares his thoughts on luxury travel, succession plans and why entrepreneurship is akin to surfing.
Ask Ho Kwon Ping to describe his entrepreneurship journey and he’ll sum it up with two words – “wild” and “unexpected”. In July 2023, Banyan Tree Group, the renowned independent hospitality company Ho started with his wife, Claire Chiang, celebrated the opening of its 70th property. Yet Ho believes the company is still “in the middle of a precarious journey”.
“With 70 hotels, we are not tiny, but we are not big either. We are in 23 countries, which is quite a lot,” he reflected. As a hotel company founded and based in Singapore, with operations all around the world, Ho believes Banyan Tree is “not in the comfort of a protected home environment”. But the plan has always been to become an international player. “As a Singapore company, you cannot hope to be a major hotel company by just operating within the country,” Ho explained.</t>
  </si>
  <si>
    <t>Terry Gou, the billionaire founder of major Apple supplier Foxconn, has collected three times the amount of signatures needed to qualify to run in Taiwan's presidential elections, the government said on Tuesday (Nov 14).
In a statement, Gou thanked his backers for their "enthusiastic support" and vowed to work hard to achieve "peace across the Taiwan Strait".
Gou announced his bid in August, saying he wanted to unite the opposition and ensure the island did not become "the next Ukraine", blaming the ruling Democratic Progressive Party (DPP) for taking Taiwan to the brink of war by antagonising China which claims the island as its own territory.</t>
  </si>
  <si>
    <t>Khan’s personal art collection – which adorns the walls of every room of his company’s office premises – is a reflection of these values. Born in Bangladesh, Khan is the founder of Summit Power International, the country’s first and largest independent power producer. The company is headquartered in Singapore. Its parent company, Summit Group, is the largest infrastructure conglomerate in Bangladesh. Aside from energy and power, it also has companies in communication, shipping, trading, real estate and ports.
One of the artworks that caught my eye in Khan’s personal office is a painting by Bangladeshi artist Shahabuddin Ahmed. Titled Horse Racing, it depicts the scene of a man attempting to grab hold of a horse. “To me, as told by the artist himself, the horse represents time and the man represents a person’s desire to hold on to time. But he never succeeds, as time moves faster than his ability to catch it,” Khan explained.</t>
  </si>
  <si>
    <t>‘You don't have to be mega-rich or a collector to consume art’: Talenia Gajardo, founder of art consultancy The Artling
The founder of art consultancy and online art retailer The Artling on debunking the perception of art as elitist, and furnishing art in exciting new hotels such as Patina Maldives, Capella Sydney and Mondrian Singapore Duxton. 
Ten years ago, Talenia Gajardo would never have imagined that the simple desire to create an art e-commerce platform would lead her team to be responsible for sourcing and placing artwork by sought-after artists in the most hotly anticipated hotels. In Mondrian Singapore Duxton, Ian Davenport’s abstracted waterfall Deep Magenta, Mirrored spills a rainbow of colours onto the floor of the check-in area. In Patina Maldives, guests can immerse themselves in James Turrell’s Skyspace Amarta or may stumble across Momento – a concrete curve like an oversized piece of paper fallen on the sand – while cycling on the beach. Gajardo and her team also dressed Capella Sydney with over 1,400 pieces of artwork by mainly Australian artists, including a commissioned mural by Gumbaynggirr Bundjalung First Nations contemporary artist Otis Hope Carey.</t>
  </si>
  <si>
    <t>The founder of multibillion-dollar tech company Cash App, Bob Lee, was fatally stabbed near San Francisco city centre on Tuesday, his family has said.
Police found a 43-year-old man with stab wounds and treated him before he later died in hospital.
His father, Rick Lee, confirmed his son - who was also the ex-chief technology officer at Square - had been killed.
San Francisco officials have been criticised for their response to a wave of violent crime in recent years.
The latest crime data suggests the city is one of the most-dangerous in the US.
'I lost my best friend'
Police officers responded to reports of the stabbing on Tuesday at around 02:35 local time (10:35 BST)</t>
  </si>
  <si>
    <t>In 2011, Poddar married Abhishek Poddar, the 37-year-old founder of menswear e-commerce site Mr Square, and third-generation scion of Siyaram Silk Mills, one of India’s top fabric manufacturers.
She relocated to Mumbai, India, at his family’s wishes, and for the next three years, shuffled back and forth between the two countries to tend to her Singapore-based clients and business. “I would miss Singapore food so much. Whenever I came back, I’d rush to Ci Yuan Vegetarian Restaurant in Geylang to eat my fill.”
Then, she discovered she was pregnant with her first child, daughter Kiara who turned nine years old in July. Despite the cloistered life of luxury offered in Mumbai (her husband comes from a prominent family in India), Poddar realised that it was not what she wanted for her daughter.</t>
  </si>
  <si>
    <t>Combs, through his lawyer, flatly denied the allegations. The next day, Combs and Ventura jointly announced they had settled the case out of court. Terms of the agreement were not disclosed.
Combs, 54, founder of the landmark label Bad Boy Records, is one of the most influential producers and executives in hip-hop and a hugely successful performer in his own right, as well as the impresario of his own Sean John clothing line.
The lawsuit by Ventura was one of at least four civil complaints brought in recent months leveling sexual assault allegations against Combs, who has formerly gone by monikers including P.Diddy, Puff Daddy and Diddy.</t>
  </si>
  <si>
    <t>NEW YORK :Terraform Labs and its founder Do Kwon built a "house of cards" and lied to investors about the stability of a cryptocurrency whose collapse rippled through markets in 2022, a lawyer for the U.S. Securities and Exchange Commission told a Manhattan jury as its civil fraud trial began on Monday.
The SEC accused Kwon and the Singapore-based blockchain company of misleading investors in 2021 about the stability of TerraUSD, a stablecoin designed to maintain a value of $1. The regulator also accused them of falsely claiming Terraform's blockchain was used in a popular Korean mobile payment app.
"Terra was a fraud, a house of cards, and when it collapsed, investors lost nearly everything," SEC attorney Devon Staren said at trial.</t>
  </si>
  <si>
    <t>Money lost, a life claimed by suicide, but Dignity Kitchen’s founder never gave up
There have been obstacles along the way, from naysayers to a lack of government funding to a forced relocation, but social entrepreneur Koh Seng Choon is still going strong.
As a successful social entrepreneur, Mr Koh Seng Choon has many things to be proud of.
Among other initiatives, he created Asia’s first community food court managed by people with disabilities, and a second-hand bookshop concept run by youngsters with special needs and their mothers.
His social enterprise Project Dignity won the President’s Challenge Award in 2015.</t>
  </si>
  <si>
    <t>German music producer Frank Farian - founder of the disco band Boney M - has died at the age of 82, according to his family.
They released a statement on Tuesday via Farian's agency saying he had passed away at his home in Miami.
Boney M, which formed in 1976, had a string of hit singles including Daddy Cool, Rasputin and Rivers of Babylon.
Farian also went on to found the duo Milli Vanilli, who were involved in a lip-synching controversy.
He was born Franz Reuther in 1941 in Kirn, south-western Germany, and trained as a chef while also pursuing a musical career - first as a singer and then as a producer.</t>
  </si>
  <si>
    <t>Sophie Kim is the founder and CEO of unicorn startup Market Kurly, which delivers premium groceries overnight. Kim speaks to CNA Luxury about her entrepreneurship journey, expanding into Singapore and being a female founder in tech.
Sophie Kim, 38, does not think that she is a natural born entrepreneur. Yet she has managed to create South Korea’s first billion-dollar online grocery app.
Kim is the founder of Market Kurly, a grocery app known for its dawn delivery service, called Morning Star, that guarantees delivery of fruits, vegetables and other premium fresh foods by 7am the next morning for orders made before 11pm. The company also has its own line of gourmet ready-to-cook dishes.</t>
  </si>
  <si>
    <t>Another essential feature of the house is the dog pool, which caters to the dogs' love for swimming while promoting their health and well-being, particularly for the older ones who need low-impact exercise. It was specially built with steps for them to enter and exit the water with ease.
After an extensive search for the right architect, Dr Norawee chose to collaborate with architect Ekaphap Duangkaew (Nueng), founder of Ekar Architects. He wanted to work with Nueng to take his vision one step further by incorporating harmonious spaces that both his family and his dogs can enjoy together.
“While many architects were interested, I chose to work with Nueng because I felt we could connect and are most in sync with our ideas,” said Dr Norawee.</t>
  </si>
  <si>
    <t>Walmart-backed digital marketing company Ibotta has filed to go public in the United States, it said in a filing on Friday.
The Denver-based company, which counts PepsiCo, Nestle and Coca-Cola among its more than 850 clients, did not disclose the size of the offering.
Its revenue grew 52 per cent year-on-year to $320 million in 2023 while net income margin grew 12 per cent, the filing showed.
Founded by Bryan Leach in 2011, the company helps brands deliver digital promotions and offers cash-back rewards to consumers on their everyday purchases.
Ibotta is moving forward with its listing plans at a time when initial public offerings in the United States are on the rebound thanks to easing concerns over elevated borrowing costs.</t>
  </si>
  <si>
    <t>Dr Viknish Krishnan-Kutty, founder and CEO of Cellivate Technologies, emerged as the biggest winner of CNA’s business reality show The Big Spark when he walked away with a whopping S$4.15 million in potential funding from five venture capitalists (VC).
Only five teams out of the initial 24 made it to the final of The Big Spark after two rounds of competitions. Three out of the final five received funding from investors.
Antler, a Singapore-based VC, provided Cellivate Technologies with the biggest injection of funds with its offer of S$500,000. Three other VCs each dished out $100,000 in support of the start-up, which offers plant-based and cell-based solutions that replace the slaughter of animals.</t>
  </si>
  <si>
    <t>Compared to Singtel and Grab, Sea Limited is less known even if many shoppers may be more familiar with its Shopee platform. The joint winners have the advantage of a trusted brand through Singapore’s largest telecom operator, Singtel, and a ubiquitous brand, Grab.
The latter has exploited the media savviness of its founders Anthony Tan and Tan Hooi Ling. They have, through their media appearances among other factors, built a trusted logistics company that should translate into the company’s new venture, namely, banking.
Acquiring new customers in banking will entail winning customers’ trust as people need to feel comfortable that their money is safe with a reliable and credible name.</t>
  </si>
  <si>
    <t>Fans of the homegrown gelato boutique will know Birds of Paradise for its unique botanical flavours, but beyond that, founder Edwin Lim sees the business as a vehicle to do good for the community.
Edwin Lim’s passion for ice cream dates back to his childhood days. “I grew up with ice cream as my favourite dessert,” he shared. “In my 20s, I had a great ice cream experience in Berkeley, California. The weather was great. The flavour was amazing. It was earl grey, I still remember. I thought that if I could bring this happiness to people one day, that would be wonderful.”</t>
  </si>
  <si>
    <t>HarriAnns is a familiar name for folks who like grabbing a casual, affordable Peranakan meal in Singapore. The cafe chain, with four outlets in locations like Bugis Junction and Suntec City, was started by hawker Harry Tan. He named his business after a portmanteau of his name and his wife Annie.
Tan passed away on Wednesday (Jun 14). He was 76. According to a post shared on HarriAnns’ Facebook page, Tan was diagnosed with colon cancer in March this year. The post also disclosed that “he kept up his amazing positivity and went about his chemotherapy with gusto and determination without complaints about pain or discomfort.”</t>
  </si>
  <si>
    <t>The man who launched this series, though, never thought he would one day be navigating the world of tech and parenthood all at the same time.
Venture capitalist Looi Qin En is your typical high-achieving techpreneur who is good in everything from studies to sports.
Barely out of National Service, he co-founded Glints, a tech recruitment platform, with two friends, slogging it out to the point of sleeping in the office on weekdays and only returning home on weekends. As its chief operating officer, he took the tech recruitment platform from zero to 500,000 job seekers and post-Series A funding, becoming one of the youngest to be funded by venture capitalists in Southeast Asia.</t>
  </si>
  <si>
    <t>Alex Mashinsky, the founder and former chief of the now-bankrupt cryptocurrency lender Celsius Network, must face a lawsuit by New York Attorney General Letitia James accusing him of civil fraud, a Manhattan state court judge ruled on Friday (Aug 4).
Justice Margaret Chan said the attorney general sufficiently alleged that Mashinsky defrauded investors by touting Celsius as a safe alternative to banks and concealing its risks, including hundreds of millions of dollars of investment losses.
Chan also said James could pursue some claims under the Martin Act, a powerful state securities law, and that the "earned interest accounts" that Celsius offered customers qualified as securities under state law.</t>
  </si>
  <si>
    <t xml:space="preserve">Ustaz Ali co-founded the RRG in 2003 and also established the RRG Resource and Counselling Centre in 2014.
The RRG is a group of volunteer Islamic scholars and teachers who provide religious counselling to those detained under the Internal Security Act, and conduct outreach against extremist ideas and correct misinterpretations of Islamic concepts.
He was also a Malay-Muslim community leader, having sat on the Islamic Religious Council of Singapore (MUIS) council and served as the chairman of Khadijah Mosque. 
Ustaz Ali's son told BERITAmediacorp that his father was found motionless and not breathing at around 9am on Friday. He was rushed to Sengkang General Hospital, where he was pronounced dead later.
</t>
  </si>
  <si>
    <t xml:space="preserve">Microsoft has appointed DeepMind co-founder Mustafa Suleyman as the head of a newly created consumer AI unit and hired several employees of his Inflection AI startup, seeking to defend its lead against rising competition from Google.
Suleyman will be CEO of the unit, Microsoft AI, the company said on Tuesday, bringing under one roof its consumer AI efforts such as its Copilot chatbot and the new Bing browser that uses the technology.
The Copilot, built using technology from ChatGPT-maker OpenAI, is the lynchpin of Microsoft's efforts to generate revenue from its AI efforts and can write emails, summarize documents and make presentations.
</t>
  </si>
  <si>
    <t>It’s a rainy morning when I first meet Terence Zou, founder and CEO of homegrown ride-hailing start-up, Ryde Technologies. Coincidentally, the date is Aug 19, the first day in which 50 per cent of work-from-home employees were allowed to return to the office following the loosening of COVID-19 restrictions in Singapore.
As we settled in for our chat, Zou points out that in the morning, he had seen an uptick in fare prices on the Ryde app. That’s good for business, but it’s also good for the drivers on its platform. After all, Zou founded the company precisely to help these drivers earn an income.</t>
  </si>
  <si>
    <t>A Day In The Life of… Korean chef Louis Han, founder of restaurant NAE:UM
The chef-founder of the hottest Korean table in town, NAE:UM, has his days full juggling business operations and meetings while planning for his wedding in Seoul (sorry ladies, he’s taken).
Opening a new restaurant in these uncertain times requires nerves of steel and 31-year-old chef Louis Han has demonstrated an abundance of it. Barely three weeks into the debut of his first restaurant NAE:UM at Telok Ayer Street on Jul 1, he had to launch a delivery menu and system as Singapore went into another round of Phase 2 (Heightened Alert) measures.</t>
  </si>
  <si>
    <t xml:space="preserve">Bridget Tan, the founder of migrant workers' group Humanitarian Organisation for Migration Economics (HOME), died on Monday (Apr 18). She was 73. 
HOME announced the news on its social media accounts on Monday, noting that Ms Tan had spent the last few years in Batam, recuperating and working with non-profit groups there after suffering a stroke in February 2014. 
"We are deeply saddened by the news, and our prayers are with her family," the migrant workers group said. 
Ms Tan founded HOME in 2004, having previously chaired the Archdiocesan Commission for the Pastoral Care of Migrants and Itinerant People. </t>
  </si>
  <si>
    <t>Tang Xiaoou, the founder of SenseTime Group, one of China's biggest artificial intelligence firms, died late on Friday, the company said on Saturday (Dec 16).
Tang, a professor at the Chinese University of Hong Kong, started the software development firm, which has grown strongly with public and private demand for its facial recognition technology.
SenseTime said Tang died of an unspecified illness and did not list his age.
"At this sad moment, we express our deepest condolences to Professor Tang's family!" the company posted on its official WeChat account.
"Professor Tang's wisdom, passion and endless exploration of science will always inspire us to stay true to our original aspirations and forge ahead."</t>
  </si>
  <si>
    <t>Collin Ho’s love for food stemmed from helping his grandmother out in the kitchen as a young boy. Today, he’s the founder of popular Western food chain, Collin's. He details his culinary journey and shares what’s next for the homegrown brand.
During his childhood days, Collin Ho recalls watching intently as the adults in the family busied themselves in the kitchen, cooking up a storm during festive occasions. Enthralled, he would offer his help along the way.
“During the dumpling festival, my grandmother would make bak zhang (rice dumplings) for the family. I would always peer over her shoulder and watch what she was doing. It was only many years later did she guide me to wrap my own bak zhang,” the 45-year-old reminisced. “It wasn’t in a perfect shape, but the satisfaction of eating food I had prepared on my own made me happy.”</t>
  </si>
  <si>
    <t>Nine years since Castlery was founded, the Singapore furniture company has evolved from burgeoning start-up to established brand with a new flagship store in Orchard Road’s prestigious Liat Towers. Co-founder Declan Ee shares how the company aims to journey with millennial homeowners through different seasons in life.
Declan Ee is a man of many passions, and his career journey has been anything but ordinary.
Music and theatre formed a big part of his childhood, and in his youth, he earned additional pocket money by selling hand sanitiser during the SARS outbreak.
Ee then went on to pursue a law degree at the University College London. There, stifled by the rigour of law school and inspired by London’s West End, he wrote and staged an entire musical at his school’s theatre studio. He also brought the musical, called Pagoda Street, back to Singapore, where it was staged at the Esplanade.</t>
  </si>
  <si>
    <t>The four crew members were scheduled to reach the space station early on Tuesday after a 16-hour flight, docking with the orbital laboratory some 420km above Earth.
Designated Crew 8, the mission marks the eighth long-duration ISS team that NASA has flown aboard a SpaceX launch vehicle since the private rocket venture founded in 2002 by billionaire Elon Musk and headquartered near Los Angeles began sending US astronauts to orbit in May 2020.
The latest ISS crew was led by Dominick, a US Navy test pilot making his first trip to orbit, and Barratt, a physician who has logged two previous flights to the space station and two spacewalks. Barratt is serving as mission pilot.</t>
  </si>
  <si>
    <t>Reddit co-founder and CEO Steve Huffman beneficially owns 62.4 million Class A shares of the social media company, a regulatory filing showed on Friday.
Those shares were equivalent to 61.5 per cent of the share class, based on a calculation that includes factors such as the right to acquire more shares by exercising stock options and the conversion of Class B shares into Class A shares, according to the filing.
Reddit, whose initial public offering in March valued the company at $6.4 billion, will report quarterly results for the first time on Tuesday.</t>
  </si>
  <si>
    <t>Extra motivation' for Singapore's South Korean-born midfielder Song ahead of World Cup qualifier in Seoul
Song arrived in Singapore as an 18-year-old and attained citizenship in 2021.
At the age of 10, Song Ui-young dreamt of becoming a professional footballer and playing for his national team.
Inspired by South Korea’s magical run at the 2002 World Cup which they jointly hosted with Japan, Song's wish was to one day represent the country and play at the Seoul World Cup Stadium.
Fast forward about two decades, and Song – now an established pro – will take to the field at the same stadium.</t>
  </si>
  <si>
    <t>David Lambourne, an Australian-born High Court judge whose aborted deportation two years ago from Kiribati sparked a judicial crisis in the Pacific Islands nation, appeared in court on Tuesday, in a case closely watched by the United Nations and international legal groups.
Lambourne, who has lived in Kiribati for 30 years and is married to Opposition leader Tessie Lambourne, faces deportation if he loses a High Court challenge to Kiribati president Taneti Maamau's attempt to sack him. Kiribati will hold national elections later this year.
Lambourne has been living in Kiribati without a visa or salary since 2022 when Maamau suspended him, and then suspended all three Court of Appeal judges and the chief justice after they ruled Lambourne should not be deported.</t>
  </si>
  <si>
    <t>"There have been racial barriers, and it has been challenging to be accepted as Japanese."
That's what a tearful Karolina Shiino said in impeccable Japanese after she was crowned Miss Japan on Monday.
The 26-year-old model, who was born in Ukraine, moved to Japan at the age of five and was raised in Nagoya.
She is the first naturalised Japanese citizen to win the pageant, but her victory has re-ignited a debate on what it means to be Japanese.
While some recognised her victory as a "sign of the times", others have said she does not look like a "Miss Japan" should.</t>
  </si>
  <si>
    <t>Vaughan Gething on Thursday became the first Black person to lead a national government in Europe, a day after he was elected the first minister of Wales.
In a speech to the Welsh Senedd, or Parliament, Mr. Gething, who was born in Zambia, noted the historic nature of his election in a place where nearly 94 percent of the population of about three million is white, according to government data.
“It is a matter of pride, I believe, for a modern Wales, but also a daunting responsibility for me and one that I do not take lightly,” he said. “But today, we can also expect a depressingly familiar pattern to emerge with abuse on social media, racist tropes disguised with polite language, people questioning my motives. And yes, they will still question or deny my nationality, whilst others will question why I am playing the race card.”</t>
  </si>
  <si>
    <t>On a stage in Los Angeles last week, two Israeli-born women sat before a rapt audience, discussing their grief and anger in the wake of the Oct. 7 attack on Israel by Hamas terrorists. More than 500 people had crowded into a synagogue auditorium to listen, and 400 more tuned in via Zoom.
“We’re actually seeing the horrors that our grandparents told us about,” Noa Tishby, Israel’s former special envoy for combating antisemitism, told them. “We’re seeing them manifesting in reality.”
Joining her was Gal Gadot, who starred in the blockbuster film “Wonder Woman,” among others. But in this perilous moment, it is Ms. Tishby, 48, who is drawing the attention of American Jews, television news shows and, most of all, social media.</t>
  </si>
  <si>
    <t>Malaysia-born stand-up comedian Nigel Ng has been suspended from Weibo, China's equivalent of Twitter, after posting a clip poking fun at the Chinese government. 
According to The Guardian, the comedian - better known as Uncle Roger - published a clip from an undated stand-up show on Twitter last Tuesday (May 16) with the caption “Uncle Roger about to get cancelled”.
In the video clip, Ng is seen lightheartedly teasing China in his stand-up routine. 
In one interaction with an audience member, Ng asks a man where he comes from. 
When the member of the audience says that he was from Guangzhou in China, Ng responds with “China, good country, good country” which elicits laughter from those present.</t>
  </si>
  <si>
    <t>Welterweight Sedia Sanogo grew up just a 20-minute drive from the arena hosting the Paris 2024 boxing tournament, but she has chosen to chase her Olympic dream under the flag of Ivory Coast, the country of her parents.
"When I watched the Rio Olympic Games in 2016, there were many people from many countries, including my (former) teammates from the French team, but Ivory Coast was not represented," Sanogo, 33, told Reuters. "I asked myself: Where are they?"
Sanogo's parents, who migrated to France before she was born, had signed her up for boxing classes when she was 13 so that she could learn to defend herself in a tough neighbourhood.</t>
  </si>
  <si>
    <t>Australian-born surfer Connor O'Leary said on Wednesday he had been selected for the Japan team for the Paris 2024 Olympics, after officially switching his allegiance to the country of his mother's birth last year.
O'Leary, who was raised in the south Sydney suburb of Cronulla, was granted a third men's spot by the Nippon Surfing Association after the team secured an extra slot for winning a qualification event at Huntington Beach in 2022. Most teams are limited to two surfers of each gender for the Olympics.
"So excited to officially announce that I will be representing Japan at the Paris 2024 Olympics. Thank you to the NSA &amp; the JOC for the incredible opportunity. Tahiti here we come," O'Leary said on Instagram.</t>
  </si>
  <si>
    <t>Senior Russian security official Dmitry Medvedev on Friday said Ukraine's new Russian-born army chief was a traitor, while the Kremlin said the appointment would not alter the outcome of what Russia calls its special military operation in Ukraine.
Russian officials commented after Ukrainian President Volodymyr Zelenskiy replaced his country's popular army chief with his ground forces commander on Thursday, a huge gamble at a time when Russian forces are gaining the upper hand nearly two years into their war.
Zelesnkiy replaced the country's outgoing armed forces commander General Valeriy Zaluzhnyi with Colonel-General Oleksandr Syrskyi, 58.
Syrskyi was born in July 1965 in Russia's Vladimir region, which was then part of the Soviet Union. Like many people of his age in Ukraine's armed forces, he studied in Moscow - at the Higher Military Command School - among peers who have since become Russian commanders.</t>
  </si>
  <si>
    <t xml:space="preserve">Mr Ng’s fiancee Sybil Lau was born in Canada, but moved to Asia 20 years ago, he said on Saturday. She lived in Malaysia and China, and moved to Singapore 18 years ago. 
Ms Lau then discovered that Singapore is where she wants to live “for the rest of her life”, and gave up her Canadian citizenship to become a Singaporean, he added.
Fellow candidate Tharman Shanmugaratnam’s wife, Jane Yumiko Ittogi, was born in Japan to a Singaporean Chinese mother and Japanese father who had met in Singapore. 
Responding to Mr Tan’s comments, Mr Ng noted that some of Singapore’s political leaders were also not born in Singapore, citing the examples of former Deputy Prime Minister Goh Keng Swee and former Finance Minister Hon Sui Sen, who were both born in Malaysia. </t>
  </si>
  <si>
    <t>Vogue China editorial director Margaret Zhang has announced that she is stepping down just three years after becoming the youngest person to lead any of the fashion bible’s 28 editions.
In a hand-written note posted to various social media channels in both English and Chinese on Monday, the Australian-born editor said she had decided to “wrap up at Vogue and jump into the next chapter of my career.”
“I am immensely proud of the radical evolution that we have driven at Vogue China over the past three years, expanding its impact from its print beginnings to becoming a multimedia bridge for creative culture — China to the world, the world to China,” added Zhang.</t>
  </si>
  <si>
    <t>US-born basketball player Kyle Anderson will represent China at next month’s FIBA World Cup after obtaining Chinese nationality, the Chinese Basketball Association (CBA) announced on Monday.
The Minnesota Timberwolves forward, 29, whose Chinese name is Li Kaier, was eligible for Chinese citizenship through his maternal great-grandfather.
“Welcome Anderson! Li Kaier obtained Chinese nationality this morning and met with Yao Ming, chairman of the (CBA),” the country’s basketball governing body posted on social media platform Weibo, alongside a photo of Anderson with NBA legend Yao.
Anderson is China’s first naturalized basketball player and his addition to the national team roster is considered a huge coup.</t>
  </si>
  <si>
    <t>Physicist Albert Einstein, whose theory of relativity uprooted centuries of settled science and laid the foundation for a new era of achievement for mankind, was born to a prominent Jewish family in Ulm, Germany, on this day in history, March 14, 1879. 
Einstein's last name today is a synonym for "genius" in American English and in many other cultures and languages around the world — a testament to his perhaps unmatched impact by a scientist on global popular culture. 
"Einstein would write that two ‘wonders’ deeply affected his early years," according to his Britannica biography. 
"The first was his encounter with a compass at age five. He was mystified that invisible forces could deflect the needle. This would lead to a lifelong fascination with invisible forces. The second wonder came at age 12 when he discovered a book of geometry, which he devoured, calling it his ‘sacred little geometry book.'"</t>
  </si>
  <si>
    <t xml:space="preserve">America’s 16th president, Abraham Lincoln, was born in Hodgenville, Kentucky, on this day in history, Feb. 12, 1809.
Lincoln grew up in a poor family, the son of a Kentucky frontiersman — and struggled to become educated, according to whitehouse.gov.
Young Lincoln attended school for only one year until he left to learn independently by reading, History.com reports.
When Lincoln was eight years old, his family moved to Indiana, which he described as a "wild region with many bears and other wild animals still in the woods."
Lincoln’s mother passed away when he was 10 years old. Young Abe spent the remainder of his childhood with his father and siblings in the family's Pigeon Creek log cabin, the Indiana Department of Administration reports on its website. </t>
  </si>
  <si>
    <t xml:space="preserve">Minnesota Timberwolves forward Kyle Anderson obtained Chinese citizenship and will compete in the upcoming FIBA World Cup for China, the Chinese Basketball Association (CBA) announced Monday.
Anderson was born in New York City and played high school basketball at St. Anthony’s in Jersey City, New Jersey. Chinese media said Anderson’s maternal grandmother was born in Jamaica to a Chinese father and a Jamaican mother, allowing Anderson to gain citizenship, according to Reuters.
He was dubbed Li Kai’er in a news release.
"With the promotion and support of all parties, Li Kai'er obtained Chinese nationality this morning," the CBA said on its Weibo account, according to the Agence French-Presse. </t>
  </si>
  <si>
    <t xml:space="preserve">Vivien Leigh, whose birth name was Vivian Mary Hartley, was born on this day in history on Nov. 5, 1913, in Darjeeling, India. 
Her father was an English stockbroker and her mother was Irish, according to Biography.com. 
The British actress achieved film immortality by playing two of American literature's most celebrated Southern belles, the same source notes.
Leigh made her first stage appearance at the age of three, reciting "Little Bo Peep" for her mother's amateur theater group, as the Hollywood Walk of Fame said.
The family relocated to England when she was a young girl.
An only child, she was sent to the Convent of the Sacred Heart in Roehampton, England. </t>
  </si>
  <si>
    <t>Madonna — considered one of the most recognizable and successful pop stars in America beginning in the 1980s and '90s — was born into a large Italian family in Bay City, Michigan, on this day in history, Aug. 16, 1958.
Madonna Louise Veronica Ciccone was the daughter of an engineer and an X-ray technician.
She was the third of six children in the Ciccone family, according to Biography. 
The future performer grew up without a maternal presence, as her mother died of breast cancer when she was just five years old. 
After achieving good grades and showing dedication to cheerleading and dancing in school, Madonna enrolled in the dance program at the University of Michigan in 1976, as Biography also noted.</t>
  </si>
  <si>
    <t>"Harry was born in Singapore. Harry’s Singaporean mum and his two young siblings live in Singapore and he misses them enormously. Harry has extended family and friends and has deep roots with Singapore, and has long dreamt to play for the Lions or Singapore national team."
He added that he is grateful for the support from the Singapore public towards Harry in the past few days. 
"Regardless of what has been said, Singapore was where he was born and raised, and he is proud to be from there. I dearly hope that we can focus on the football and together get behind Harry and wish him every success in his life," he said.</t>
  </si>
  <si>
    <t xml:space="preserve">Malaysia-born science journalist Ed Yong has won a Pulitzer Prize for his explanatory reporting on the COVID-19 pandemic.
Yong, who is based in Washington, DC, is a staff writer at the Atlantic.
According to the prize's website, Yong won the Pulitzer for his “series of lucid, definitive pieces on the COVID-19 pandemic that anticipated the course of the disease, synthesized the complex challenges the country faced, illuminated the US government’s failures and provided clear and accessible context for the scientific and human challenges it posed”. 
Responding to the accolade, Yong said on Saturday (Jun 12) that reporting on the pandemic was the most fulfilling and difficult challenge of his professional life. </t>
  </si>
  <si>
    <t>Born in Greece, scoring in Singapore: The JC student making his mark as a professional footballer
Remember the name Vasileios Zikos Chua. The Nanyang Junior College student has already made history in Singapore's professional league.
The ball has just hit the back of the net and Vasileios Zikos Chua simply loses it.
It’s a tap-in rather than a thunderbolt, a crowd closer to 900 than 90,000, but nothing will steal his moment.
At 16 years and 364 days of age, an early birthday cake waits for him back at his Pasir Ris home, but that can take a back seat. Chua will have the proverbial icing first.</t>
  </si>
  <si>
    <t>Perdomo, who was black and Latino, was born in Los Angeles and raised in England.
“I was always getting into fights until I put my energy into acting. Then my grades picked up, and I became president of the student union. Before that, I was similar to Ambrose being so pent up. He doesn’t know what to do with his energy because he’s trapped,” Perdomo told them.us in 2018.
“At the same time, he’s very open and loving. I identify with that now more than ever, because being away from family for so long really puts things into perspective. No matter the occasion, if I get that FaceTime or phone call from mom or my brothers, I’m picking it up right away. It’s family first for Ambrose, and I’m the same way,” he continued.</t>
  </si>
  <si>
    <t>A Turkish-born man identified as Gokmen Tanis later admitted a terror motive for the rampage that virtually shut down the country's fourth-biggest city.
Also in 2019, Dutch police charged two suspected jihadists with planning a terror attack using suicide bombs and car bombs. Authorities said an attack was planned that year.
A young Afghan man identified only as "Jawed S." stabbed two American tourists at Amsterdam Central Station in 2018, later telling judges he wanted "to protect the Prophet Mohammed".
The assault came a day after far-right Dutch politician Geert Wilders announced he was cancelling a plan to stage a cartoon competition to caricature the Prophet Mohammed.</t>
  </si>
  <si>
    <t>Louis Cameron Gossett Jr. was born in Brooklyn, New York, on May 27, 1936, the only child of working-class parents.
Always athletic, he excelled in sports. When he was sidelined with an injury, he took an acting class and impressed his teacher, who encouraged him to try out for a stage play. Gossett was chosen for the part over 400 others and made his Broadway debut while still a teenager in 1953 in "Take a Giant Step."
He attended New York University and with his 6-foot 4-inch frame seemed destined for a basketball career after graduation. He was invited to the New York Knicks' rookie camp but decided to pursue acting.</t>
  </si>
  <si>
    <t>Born in London to a British father and American mother, Nolan met his future wife, Thomas, 53, while they both attended University College London. They have four children and run a production company, Syncopy, which has been behind many of their blockbusters.
When Nolan was presented with the British Film Institute Fellowship earlier this year for being "one of the world's most innovative and influential film directors," he credited his wife.
He said he never felt alone making films as Thomas "always saw things the same way I did in terms of the importance of the medium."
Addressing the audience at this year's Academy Awards, Nolan noted cinema is just over a century old.</t>
  </si>
  <si>
    <t>Nagata was born and grew up in Hawaii, but he moved to Bangkok when he founded his firm in 2006 after leaving WATG (Wimbely, Allison, Tong &amp; Goo), where he started as an intern and left 14 years later as a partner.
“It’s interesting that through my work, I’m able to get in touch with my heritage. I’ve never felt more connected than I do now in Japan. I enjoy going there and starting on new projects because one, I have to research about the particular place I am designing in and two, just dealing with the Japanese, I feel like I’m getting to know myself better,” he reflected.</t>
  </si>
  <si>
    <t>The Ukrainian-born winner of a Miss Japan contest has reawakened a long-simmering question on the archipelago: What does it mean to be Japanese? 
Karolina Shiino, the 26-year-old winner of this year’s competition, moved to the country when she was five and became a citizen last year. Her unexpected victory in a contest that most years passes little-noticed has sparked a debate on “Japanese-ness” - one that is less simple than you might think. 
Not everyone was delighted with Shiino’s victory. But it’s not merely a question of a bigoted older generation pushing back on change.
Almost everyone accepts that according to the rules, Shiino deserves to win the contest. But Miss Japan, a domestic event unrelated to the more familiar Miss World and Miss Universe titles, also explicitly says its goal is to find "true Japanese beauty".</t>
  </si>
  <si>
    <t>Uchis was born Karly-Marina Loaiza in Virginia, the youngest of five siblings; Kali Uchis was a childhood nickname. She spent her early years in Pereira, her parents’ hometown in Colombia; the family returned to Virginia while she was in grade school. Her artistic streak emerged as she grew into her teens. She played saxophone in the school jazz band and piano at home, experience that shows in her phrasing and her sense of harmony. She was interested in poetry, photography and film, and she listened to as much music as she could.
“As a kid I was just always searching for music from the past and present, all over the world,” she said. “I was never really into radio music or pop artists or pop music. My main goal as a music lover was to find as many obscure things as I could find, and things from the past. As a kid, nobody was listening to old music.”</t>
  </si>
  <si>
    <t>He also told the committee that he had no plans for a "bloody nose strategy," a limited strike on the North. "We have no bloody nose strategy. I don't know what that is," he told Virginia Democrat, Tim Kaine. 
"If we do anything along the kinetic spectrum of conflict, we have to be ready to do the whole thing," Harris said.
Harris is the highest-ranking Japanese American in the U.S. military, and the first Asian American to reach the rank of admiral in the U.S. Navy. In addition to leading the Pacific Command, he has also served as commander of the Pacific Fleet, the Sixth Fleet and was assistant to the chairman of the Joint Chiefs of Staff. He was born in Japan in 1956 to a military family, and he was raised in Tennessee and Florida.</t>
  </si>
  <si>
    <t>Grace Jo was born in North Korea and lost most of her family to famine. Her father was killed by the state. Desperate to save her remaining children, her mother defected with them to China, eventually resettling in the U.S.
On the brink of the historic meeting between North Korea and the country she now calls home, Jo spoke with CBS News' Jeff Glor about her earliest memories.
"I was sitting on the side of the street and we were selling dried fish because at the time we didn't have rice to eat," she recalled. "I was just exhausted, tired, no energy."</t>
  </si>
  <si>
    <t>Bae was born in South Korea and immigrated to the United States in 1985 with his parents and sister. He was allowed to call home on Dec. 29 because of the holidays, according to his sister, Terri Chung. That was the first time his three children from an earlier marriage had spoken to him, she said. He has two children in Arizona and another in Hawaii, ages 17, 22 and 23, Chung said. 
Before his arrest, Bae lived in China for seven years with his wife and stepdaughter. He ran a tour business and led 18 trips to North Korea, Chung said.</t>
  </si>
  <si>
    <t>He and his older sister were born in South Korea. They were abandoned by their parents in different locations when Alanko was about 4, and Kragt was just a year old.
"I was told that I was found in a theater which was next to a police station which was actually fairly common in the early 80's in South Korea when there was a lot of poverty," said Kragt.
Both children were adopted to families in the U.S. Neither knew about the other.
Decades later, to try and learn about her health history, Alanko did a DNA test through 23andme.</t>
  </si>
  <si>
    <t>The U.S. drone killing of American-born and -raised Muslim cleric Anwar al-Awlaki, a major figure in al Qaeda in the Arabian Peninsula, has re-energized a national debate over the legal and moral quandaries of a government deliberately killing a citizen.
The issue has been roiling throughout the U.S. campaign against terrorism, but Friday’s drone missile killing of al-Awlaki and a second American, Samir Khan, provided a stark, concrete case of a U.S. policy that authorizes death for terrorists, even when they’re Americans, analysts said.
A government source who was briefed Friday morning by the CIA confirmed the U.S. missile strike, which killed two other people in a car in Yemen.</t>
  </si>
  <si>
    <t>Margrethe’s eldest son, Crown Prince Frederik, took the throne as the new king, while his wife, Crown Princess Mary, became the world’s first Australian-born queen, a development that has delighted her supporters back home.
For many of Mary’s Australian admirers, it’s a fitting finale to a romance that famously began in a rowdy Sydney pub around the time of the Olympics in 2000.
As the story goes, the two locked eyes in the Slip Inn, considered an unlikely place to find a Danish royal, much less the origins of a couple who would later become Denmark’s future king and queen.</t>
  </si>
  <si>
    <t>Yang Hengjun, an Australian citizen and democracy activist born in China, was sentenced Monday by a court in Beijing, Wong said in a statement, adding that the Australian government was “appalled” by the sentence.
“We understand this can be commuted to life imprisonment after two years if the individual does not commit any serious crimes in the two-year period,” Wong said.
“This is harrowing news for Dr Yang, his family and all who have supported him. Our thoughts are with them.”
Yang, 58, was detained in 2019 at the airport when he arrived in the southern city of Guangzhou with his wife from New York to see family in China.</t>
  </si>
  <si>
    <t>“The Board looks forward to working with Mr. Banga on the World Bank Group Evolution process … on all the World Bank Group’s ambitions and efforts aimed at tackling the toughest development challenges facing developing countries,” the bank said.
The World Bank has been led by an American since its founding at the end of World War Two, while the International Monetary Fund has been led by a European.
Banga, who was born in India and spent his early career there, has been a US citizen since 2007.
Banga has met with officials from 96 governments since his nomination, the source said. He visited eight countries during a three-week world tour to meet with government officials, business leaders and civil society groups, flying a total of 39,546 miles (63,643 km)</t>
  </si>
  <si>
    <t>Her mother, Madhur Jaffrey, was born in India’s capital New Delhi and her father, Saeed Jaffrey, hailed from Malerkotla in the northern state of Punjab. Jaffrey learned about the history of India through her mother, as “no Indian history is taught here (in the United States).”
Her mother, born in the 1930s, was an involuntary witness to the deadly period of partition in August 1947, when departing British rulers divided India to create the Muslim nation of Pakistan. “I remember it just being particularly brutal and upsetting to her because she had lots of Muslim friends. And one day, they were gone.”</t>
  </si>
  <si>
    <t>In 1997, Chawla became the first India-born woman to travel into space aboard the space shuttle Columbia. She died on a mission aboard Columbia six years later, along with six other astronauts.
Bandla was born in India’s southern Andhra Pradesh state and began working at Virgin Galactic in 2015, reported CNN affiliate News 18. The company did not immediately respond to an email from CNN Business.
Her flight has sparked excitement among many famous Indians, including the the country’s vice president Venkaiah Naidu, who tweeted that she will be a role model for girls everywhere.
Billionaire and chairman of Mahindra Group, Anand Mahindra, also congratulated Bandla on Twitter (TWTR), and said her flight is a sign that India’s women are “breaking glass ceilings” everywhere.</t>
  </si>
  <si>
    <t>Ngo, who was born in Vietnam, started representing her country of birth at 14 after learning how to play from her elderly neighbours, and has over 20 years of professional playing experience.
She married former Singapore player Anthony Kng in 2012, moved to the Republic in 2015 and became a citizen six years later. Despite a seven-year hiatus to raise their daughter, the former world championship silver medallist retained her Midas touch.
Convinced to make a comeback when xiangqi made its debut at the SEA Games in 2022, she won a silver and bronze in Hanoi, and also finished third at the 2022 world championships before clinching an unprecedented SEA Games gold in Phnom Penh in May.</t>
  </si>
  <si>
    <t>“The magic of the place is already there, we have to just frame it,” said Dornier, who was born in Germany. He studied architecture at the Berlin University of the Arts before relocating to New York City for work.
In 2013, he moved to Bali to help a friend with a project and was captivated by the way of life on this beautiful Indonesian island. “I got to this part of the world and was very surprised by what it is like to live in a very different context – the atmosphere, the vibe, the people and the opportunities,” he said.</t>
  </si>
  <si>
    <t>Lisa Su (蘇姿丰), the Taiwan-born president and chief executive officer of US-based chipmaker Advanced Micro Devices Inc (AMD), is to receive the prestigious Robert N. Noyce Award, honoring her contribution to the semiconductor industry.
Su is to receive the award at the Semiconductor Industry Association (SIA) Leadership Forum and Award Celebration, a virtual event scheduled for Nov. 19, the association said in a statement.
Su would be the second ethnic Chinese awardee after Taiwan Semiconductor Manufacturing Co (台積電) founder Morris Chang (張忠謀), who was given the award in 2008.
“A tremendous leader in our industry, Lisa Su has successfully advanced leading-edge semiconductor and high-performance computing technologies throughout her career as an accomplished business executive and engineer,” SIA president and chief executive John Neuffer said in the statement.</t>
  </si>
  <si>
    <t>After Russia invaded Ukraine in 2022, Rep. Victoria Spartz (Ind.) emerged as a leading Republican voice on the conflict. Spartz, the first Ukrainian-born immigrant to serve in the U.S. Congress, spoke passionately about the war-torn country’s need for assistance and appeared with President Biden to advance the cause.
Now, Spartz’s commitment to her homeland is being used against her by a well-funded primary challenger, underscoring the internal Republican divide that is complicating the hopes of House Speaker Mike Johnson (R-La.) to revisit Ukraine aid next week.
Spartz’s opponent, Chuck Goodrich, is airing television ads accusing Spartz of putting “Ukraine first,” prioritizing aid for the country over securing U.S. borders. She strongly denies the claim.</t>
  </si>
  <si>
    <t>Sami Michael, Iraqi-born and award-winning Israeli author and activist, dies at 97
Sami Michael, an award-winning Iraqi-Israeli author who was known for writing poignantly about oppressed minorities and the challenges faced by Jews from Arab countries, died on Monday. He was 97.
His characters, who were often Arabic-speaking Jews like himself, opened a window into the particular pains and challenges faced by Mizrahi Jews from the Middle East and North Africa, as well as his close relationships with Israeli Palestinians in the mixed city of Haifa.
“His characters bridged the divide between Jews and Arabs,” said Itamar Drori, a senior lecturer in literature at Israel’s Bar Ilan University.</t>
  </si>
  <si>
    <t>Republican Rep. Mayra Flores of Texas on Tuesday became the first Mexican-born woman to be sworn in to Congress.
“My very first day in office and it’s a memorable one for sure. This is what dreams are made of; faith, family, and hardwork,” Flores tweeted Tuesday.
Flores won a special election in Texas’ 34th Congressional District earlier this month to fill the seat vacated by former Democratic Rep. Filemon Vela, the first time a congressional seat has changed parties since the 2020 election. She bested a field of four candidates – two Republicans and two Democrats – in the all-party contest.</t>
  </si>
  <si>
    <t>When Rep. Victoria Spartz was elected to the House in 2020, she became the first Ukrainian-born member of Congress.
Little did she know that after just one year on the job, that distinction would take on even greater significance as Russia brutally invades her home country and the United States debates what to do about it.
As a freshman, the Indiana Republican is using her microphone in Congress to make passionate pleas for a stronger US response to the rapidly escalating crisis in Ukraine, and hoping her personal connection to the conflict will make the message resonate more strongly. All the while, Spartz is dealing with the emotional toll of watching the bloody invasion unfold, knowing she still has friends and family – including her grandmother – who are in Ukraine.</t>
  </si>
  <si>
    <t>Ms Anthonia Hui, 65, describes herself as a “graduate of life”.
At the age of six, she started working in a factory in Hong Kong assembling plates for a year, to put herself and her younger sister through school.
As she was born in Hong Kong to a poor family, her father felt that it was more important to educate his two sons, and told Ms Hui she had to find the money if she wanted an education.
And so, she walked two hours each way from her home to the factory to earn her school fees.
Her childhood poverty, among other life experiences, has shaped her views on philanthropy, said Ms Hui, a former banker who founded wealth management firm AL Wealth Partners with her husband Leonardo Drago.</t>
  </si>
  <si>
    <t xml:space="preserve">Malaysia-born, Singapore-based actor Zhang Yaodong, 46, kick-started his career by taking part in Mediacorp’s talent competition Star Search in 2001.
Since then, he has been a familiar face on local television, starring in series such as The Greatest Love Of All (2007) and Daybreak (2019), both of which earned him Best Actor nominations at the Star Awards.
He is now starring in the family drama Born To Shine, which airs on Channel 8 on weekdays at 9pm. The series revolves around the Primary School Leaving Examination and the stress it causes both students and parents. Zhang plays a single father of two children who struggle with their studies in different ways. </t>
  </si>
  <si>
    <t xml:space="preserve">Cardiff City defender Perry Ng is enjoying his best season yet in the English Championship, but what the 27-year-old Briton really yearns for is a call-up to the Singapore national football team.
Under Fifa’s rules, the right-back – who was featured in the second-tier league’s Team of the Month for September – is eligible to turn out for Singapore via his late paternal grandfather James, who was born here but later settled in Liverpool.
However, Singapore’s citizenship rules state that qualifying for a passport by descent is applicable only to individuals with at least one parent who is born in Singapore or is a citizen by registration. </t>
  </si>
  <si>
    <t>Hong Kong-born American singer Coco Lee, the first Mandopop superstar to break into the US market, died at the age of 48 on Wednesday.
In a social media post, her sisters Nancy and Carol said that the popular singer – who had been battling depression – attempted suicide on Sunday.
“With great sadness, we are here (to) break the most devastating news: Coco had been suffering from depression for a few years but her condition deteriorated drastically over the last few months.
“Although Coco sought professional help and did her best to fight depression, sadly that demon inside of her took the better of her,” her sisters said.</t>
  </si>
  <si>
    <t>Mr Tharman's wife, Jane Yumiko Ittogi, was born in Japan to a Japanese father and a Singaporean Chinese mother who met in Singapore. She has lived in Singapore since she was three and attended local schools.
Mr Ng's fiancée Sybil Lau is a Singaporean who was born in Canada. The 45-year-old has been living in Singapore for 18 years.
Speaking to reporters during a lunchtime walkabout at Amoy Street Food Centre, Mr Tharman said it is "just not my style" to comment on any particular statements by other candidates.
"Each candidate, they will come up with various tactical statements and I let people judge for themselves," he said.</t>
  </si>
  <si>
    <t>Russian-born British media tycoon Evgeny Lebedev complained on Thursday he was the victim of “Russophobia” in the UK, claiming businesses and institutions had “turned down” working with him and his newspaper amid the war in Ukraine.
Controversially appointed in 2020 to Britain’s House of Lords – parliament’s unelected, upper chamber – by scandal-tarred former prime minister Boris Johnson, Mr Lebedev said the country was “long overdue” a reckoning with “corporate hypocrisy”.
In an article in his Evening Standard newspaper, in response to the furore over arch-Brexiteer Nigel Farage’s bank account being closed in part for his right-wing political views, he argued the UK faced “a culture of virtue-signalling”.</t>
  </si>
  <si>
    <t>Singapore-born Australian poet Boey Kim Cheng has won the Kenneth Slessor Prize For Poetry for his collection, The Singer And Other Poems, published in 2022.
The A$30,000 (S$26,800) prize comes under the New South Wales (NSW) Premier’s Literary Awards, the richest and longest-running state-based literary awards in Australia dating back to 1979.
“I am truly surprised by joy, to quote (English poet William) Wordsworth,” says Boey, who received the prize in person at the State Library of NSW on Monday.
In a speech delivered at the awards ceremony, he adds: “As always, my love and gratitude to my family, always my inspiration – my sister, my son, my daughter, my wife, always there for me – and my mother for whom my words were always too late, too slow.”</t>
  </si>
  <si>
    <t>When Malaysian actress Yeo Yann Yann arrived in Los Angeles in 2022 for her first big Hollywood role, she was alone and did not really know how to navigate the sprawling American city.
But her new co-star, Singapore-born Hollywood actor Chin Han, took her under his wing and dispensed essential advice on how to stay safe and where to score good Chinese food.
“Chin Han saved my life,” says the 46-year-old Singapore-based Yeo, who won Best Actress and Best Supporting Actress at Taiwan’s Golden Horse Awards for Singaporean films Wet Season (2019) and Ilo Ilo (2013) respectively.
She and Chin Han sat down for a Zoom chat with The Straits Times ahead of the new coming-of-age fantasy action-comedy American Born Chinese, which premieres on Disney+ on May 24.</t>
  </si>
  <si>
    <t>Born and bred in Singapore, he is fluent in English and Chinese. His father reportedly worked in construction and his mother in bookkeeping.
Mr Chew is a Hwa Chong alumnus and was an officer in the Singapore Armed Forces during his national service.
After completing NS, he attended University College London and graduated with a bachelor’s degree in economics. He stayed on in London to work as a banker for the Goldman Sachs Group.
In 2010, he went to Harvard Business School to study for a master of business administration (MBA) and interned at Facebook when the social media platform was still a start-up. Facebook went public in mid-2012.</t>
  </si>
  <si>
    <t>Two Malaysian-born politicians have made headway in the Australian federal election.
Veteran senior politician Penny Wong was sworn in as foreign minister on Monday (May 23) under the Labor government of Mr Anthony Albanese.
The law and arts graduate from the University of Adelaide was born in Kota Kinabalu, Sabah, and then moved to Australia in 1976 as an eight-year-old with her mother.
She is the daughter of respected architect Francis Wong.
In an interview with The Star in 2007, Mr Wong described his daughter as a go-getter and that he never expected her to become a politician.
"I wanted her to be a doctor and she enrolled for it. A year later, she switched to law after going on a student exchange programme to Brazil where she saw the need to help people," said Mr Wong.</t>
  </si>
  <si>
    <t>A Singaporean man who spent most of his life in Hong Kong was sentenced to nine weeks' jail on Thursday (Nov 5) for defaulting on his National Service (NS) obligations for almost five years.
According to his defence lawyer, 22-year-old Jonathan Lee Han Wen was born in Singapore but went to Hong Kong with his parents when he was a month old.
He was soon after granted permanent residency in the Hong Kong Special Administrative Region, where he lived with his Singaporean mother and father, a British citizen with Hong Kong permanent residency.
Lee studied there and later pursued a degree at Lancaster University in the United Kingdom, said defence lawyer Ashwin Ganapathy.</t>
  </si>
  <si>
    <t>Harry Birtwistle, the young Singapore-born footballer who on Wednesday (Oct 27) signed professional terms with English Premier League (EPL) club Wolverhampton Wanderers, applied to renounce his citizenship, said the Ministry of Defence (Mindef) on Friday (Oct 29).
A Mindef spokesman added that this application was denied.
In response to queries from The Straits Times, she also said that the player, who moved from Singapore to Britain in 2017 at the age of 13, is living abroad without a valid exit permit and "has committed offences under the Enlistment Act".
Under the act, national service (NS) is a mandatory conscription and duty that every male citizen and permanent resident must undertake upon attaining the age of 18. Birtwistle turns 18 in December.</t>
  </si>
  <si>
    <t>Singapore-born, New York-based theatremaker Chay Yew has been named one of six recipients of the Doris Duke Artist Awards.
The award comes with US$525,000 (S$715,000) in unrestricted funds and up to US$25,000 in retirement funds.
Established in 2012, the award recognises artists for their achievements in contemporary dance, jazz and theatre. Given by the Doris Duke Foundation, it is billed as the largest prize for the performing arts in the United States.
A statement on the foundation’s website states: “The unrestricted nature of the award allows artists to use the funds for either personal or professional needs and enjoy the freedom to pursue projects of their choosing."</t>
  </si>
  <si>
    <t>Singapore Telecommunications-owned Australian telecom firm Optus has paid a A$1.5 million ($977,250) fine after the local communications watchdog found large-scale breaches of public safety rules around emergency services, the Australian Communications and Media Authority (ACMA) said on Wednesday.
An investigation by the ACMA has revealed that about 200,000 Optus mobile customers were left at risk due to the failure of the telecommunications company to upload required customer information to a database used by emergency services between January 2021 and September 2023.
The database, known as the Integrated Public Number Database (IPND), is utilised to send emergency text messages to customers during disasters such as floods, as well as information to local police, fire-brigade and ambulance services.</t>
  </si>
  <si>
    <t>BUYING EU YAN SANG
Currently, Eu Yan Sang is owned by Righteous Crane Holding – a fund managed by Tower Capital Asia, a unit of Temasek Holdings, and founding family members of Eu Yan Sang.
The company has more than 170 retail stores in China, Hong Kong, Macao, Malaysia and Singapore, with 30 TCM clinics in Singapore, Malaysia, Hong Kong and China. It also has an F&amp;B outlet in Malaysia.
On Thursday (Apr 4), Japan's Mitsui &amp; Co said it had teamed up with Rohto Pharmaceutical Co to buy Eu Yan Sang.
Mitsui said in a statement that a special purpose company jointly owned by Mitsui and Rohto would acquire around 86 per cent of Eu Yan Sang from Righteous Crane Holding.</t>
  </si>
  <si>
    <t>From artsy coffee spots to fancy chain restaurants, here are nine Korean celebrity-owned – or at least by their family – F&amp;B places to visit while you’re in South Korea on vacay.
1. SUPER JUNIOR’S YESUNG: CAFE MOUSE RABBIT
Cafe Mouse Rabbit, located near Konkuk University in Seoul, is run by Super Junior’s Yesung and his barista brother Kim Jongjin.
The basement is a dark underground space that resembles a bar – perfect if you’re feeling a tad moody but prefer a good iced americano over alcohol. If you’re just looking for some sunlight and respite, Cafe Mouse Rabbit offers that as well on levels 1 and 2.</t>
  </si>
  <si>
    <t>After three years of being a fixture in the Joo Chiat neighbourhood, Tigerlily Patisserie announced that it will be closing its doors on Apr 30. The popular bakery-cafe is known for its elegant mod French pastries. It first started as an online bakery in 2020, before upgrading to a pretty botanical-themed space on Joo Chiat Road in 2021. 
It’s co-owned by pastry chef Maxine Ngooi, 32, who boasts an impressive CV – the World Gourmet Awards Pastry Chef Of The Year (2022) trained at three-Michelin-starred restaurant Les Amis, worked at Joel Robuchon Restaurant at RWS for two years, then became head pastry chef at the now-defunct one-Michelin-starred French restaurant Vianney Massot.</t>
  </si>
  <si>
    <t>The Dutch government on Monday said that, after an assessment, it won't block Chinese-owned Nexperia's acquisition of Delft-based start-up Nowi.
"There are no legal objections to the acquisition of Nowi by Nexperia," Economic Affairs Minister Micky Adriaansens said in a letter to parliament.
Nexperia, owned by China's Wingtech , bought Nowi, which has around 40 employees, for an undisclosed sum in 2022. But the Dutch government decided to vet the deal retroactively in May 2023 after it established a new office to review foreign takeovers of potentially sensitive technologies.
Nowi makes power management chips that can use ambient sources of electricity such as light or vibrations as a power source - potentially useful as a way to remove the need for batteries in simple electronic devices.</t>
  </si>
  <si>
    <t>Four people linked to WPP-owned media agency GroupM have been questioned by authorities in Shanghai, according to two people with knowledge of the matter.
One current employee and two former staff were detained, one of the people said. The fourth, GroupM China’s CEO and country managing director for WPP China, Patrick Xu, was questioned by police but not detained, the person said.
WPP declined to comment on news of the investigation and detentions. Calls to GroupM's office in Shanghai to seek comment went unanswered and Xu did not immediately respond to an email requesting a response.
An employee stationed in the closest police precinct to WPP's Shanghai office said police could not comment.</t>
  </si>
  <si>
    <t>Smithfield Foods' Chinese owner WH Group is working with banks to take the U.S.-based pork producer public again in the United States, the Wall Street Journal reported on Wednesday, citing people familiar with the matter.
Smithfield could list its shares as early as next year, the WSJ reported, adding that the deliberations are ongoing and the timing could change.
"The company regularly evaluates relisting Smithfield's stock in the U.S., but there is no time-table for it," WH Group said in an emailed statement to Reuters.
Smithfield did not immediately respond to a Reuters request for comment.
WH Group acquired Smithfield in 2013 in a $4.7-billion deal, aimed at tapping the massive supplies of U.S. meat for export to China.</t>
  </si>
  <si>
    <t>X's new content moderation policy made it challenging to convince brands that the Elon Musk-owned social media platform was safe for ads, according to the company's former head of brand safety and ad quality.
The company announced in April its "Freedom of Speech, Not Reach," policy, under which it began to limit the visibility of some tweets that violated its policies rather than removing the content from the site as was done previously.
In his first interview after resigning from the company in June, which was then called Twitter, AJ Brown said helping advertisers understand the shift in the policy was tough.</t>
  </si>
  <si>
    <t>Broadcast services provider NEP Group Inc, owned by private equity firm Carlyle Group Inc, is exploring a sale of its live events business that could fetch nearly $2 billion, according to people familiar with the matter.
The Pittsburg, Pennsylvania-based company is working with a financial adviser to negotiate with potential buyers, the sources said, requesting anonymity to discuss confidential matters.
NEP did not immediately respond to requests for comment. Carlyle declined to comment.
The live events unit provides audiovisual solutions at concerts, corporate events, and music tours. It has produced high-profile events such as the Special Olympics World Games in 2019 and generates, according to the sources, about $400 million in revenue.</t>
  </si>
  <si>
    <t>Korean food fans might be familiar with Paik’s Bibim and Paik’s Coffee – well-known bibimbap and coffee chains owned by celebrity Korean chef Baek (sometimes spelt Paik) Jong Won, who stars in popular variety shows like Street Food Fighter.
This October, another brand from the Paik’s franchise, Paik’s Noodle, will open its first outlet in Singapore at Suntec City in October.
The noodle house markets itself as a Korean-Chinese restaurant, serving dishes like jajangmyeon (black bean sauce noodles) and jjamppong (Korean spicy seafood noodle soup). It has outlets in multiple countries worldwide, including the United States and Australia. 
The restaurant’s PR rep told 8days.sg that Paik’s Noodle will “hand-make their noodles daily”. They are served with homemade Paik’s sauces imported directly from South Korea. While the Singapore menu has yet to be confirmed, Paik’s Noodle typically specialises in variations of jajangmyeon and jjamppong.</t>
  </si>
  <si>
    <t>Walmart-owned PhonePe said on Wednesday its consolidated revenue for financial year 2023 surged 77 per cent, as more customers used its platform to send and receive money in India's booming digital payments market.
The company's loss before interest, taxes, depreciation and amortisation on a standalone basis widened to 17.55 billion rupees ($210.8 million) from 16.12 billion rupees a year ago, PhonePe said in a statement.
Consolidated revenue grew to 29.14 billion rupees from 16.46 billion rupees a year ago.
"Revenue growth was also driven by the launch and scale-up of new products and businesses such as smart speakers, rent payments, and insurance distribution," it said.</t>
  </si>
  <si>
    <t>More than 30 million people have downloaded Threads, Meta's rival to Twitter, within the first few hours of its launch, the company's CEO Mark Zuckerberg said Thursday (Jul 6).
The app went live on Apple and Android app stores in 100 countries at 2300 GMT on Wednesday and will run with no ads for now, but its release in Europe has been delayed over data privacy concerns.
Threads is emerging as the biggest challenger yet to Elon Musk-owned Twitter, as it took advantage of its access to billions of Instagram users and a similar look to that of its rival.</t>
  </si>
  <si>
    <t xml:space="preserve">In March 2022, Sun Cable said it raised A$210 million. However, not all the funds were made available to the company because it had not met some milestones, Reuters reported.
Billionaire and climate activist Mike Cannon-Brookes, who was principal investor at Grok Ventures, took over as chairman of Sun Cable last year. Grok Ventures has invested in a range of businesses including technology and clean energy firms, as well as graphic design platform Canva.
Squadron Energy is owned by Tattarang, a holding company for the family of Australian billionaire Andrew Forrest. Mr Forrest is chairman of iron ore giant Fortescue Metals. </t>
  </si>
  <si>
    <t>Computer chip maker Nexperia, which is headquartered in the Netherlands and owned by a Chinese company, has been denied a request for a subsidy in Germany.
A spokesperson for Nexperia, based in Nijmegen, Netherlands, and owned by China's Wingtech, said the company had not been given an explanation for the rejection.
The European Commission earlier on Thursday said it would allow 68 tech projects to receive state aid as part of its push to improve competitiveness in key technologies. Nexperia's project, which involved using semiconductors to help batteries run more efficiently, was not included.
We "are disappointed that our project is not listed, as it meets all conditions and as it has successfully passed previous reviews," Nexperia said.</t>
  </si>
  <si>
    <t>Instant noodles may be the everyman’s favourite cheap comfort meal, but at Magg by Royz Et Vous, it’s transformed into a fancy restaurant-worthy dish.
The new halal-certified restaurant opened on Sep 18 at Sultan Gate with a Maggi mee-inspired menu, boasting a varied array of noodle dishes like seafood jumbo platters and rabokki (Korean ramen and tteokbokki). 
The eatery is owned by Singaporean Widyanty Yusope, who’s also behind other F&amp;B concepts like halal western restaurant Royz Et Vous, Pancake Place and Indonesian eatery IndoBowl.
Widyanty tells 8days.sg that the idea behind her newest joint is to “create varieties of flavours and dishes using Singaporeans’ most favourite comfort food, Maggi instant noodles”.</t>
  </si>
  <si>
    <t>American technology firms like Alphabet, which owns Google, and Meta, which owns Facebook, "continue to flout U.S. sanctions rules," the lawmaker said in the letter. The companies did not immediately respond to a request for comment.
Warner said that tech companies continue to provide adtech services to sanctioned entities that have deep ties to countries he described as "foreign adversaries," including Russia and Iran.
Among examples cited in Warner's letter were media and public reports from late 2023 saying Google served ads to sanctioned Russian and Iranian firms, and pro-Russian businessman Ilan Shor using Facebook advertising for what Warner called "malign influence activity targeting Moldovan elections."</t>
  </si>
  <si>
    <t>When nasi lemak stall Wild Coco opened at a hip Balestier kopitam last year, it gained popularity for being the cheaper, humbler “kopitiam version” of Michelin Bib Gourmand restaurant The Coconut Club, thanks to their similar offerings of gourmet Malaysian-style nasi lemak.
On Sep 28, the stall relocated to a proper full-service, air-conditioned restaurant.
Wild Coco is owned by Wayne Tan, 44, who’s also behind laksa stall Laksa Labo within his old kopitam space. This means all Labo’s laksa items, including the Classic Laksa (S$8.90), are also on the menu at Wild Coco.
Wild Coco specialises in “Malaysian-style” nasi lemak, which according to Tan is about prepping components like coconut rice, anchovies and sambal in specific ways, such as ensuring the sambal is potent and less sweet.</t>
  </si>
  <si>
    <t>“We know how good our movie is," said Chris Aronson, distribution chief for Paramount. “I know it's been said before, but I think opening to US$38-39 million is just the start. These kind of exits polls translate to playability."
Dungeons &amp; Dragons was also a big roll of the dice. The film, co-produced and co-financed by Paramount with eOne, which is owned by Hasbro, cost US$150 million to make. With a production cost like that, Dungeons &amp; Dragons will be looking for sustained sales through April and similar success overseas to potentially kickstart a new franchise. It launched internationally with US$33 million.</t>
  </si>
  <si>
    <t>Japan's transport ministry said earlier on Tuesday it had started procedures to revoke the safety certification of three models for which Daihatsu had manipulated collision-safety tests as part of regulatory applications. The affected models are Daihatsu's Grand Max, Toyota's TownAce and Mazda Motor's Bongo.
Daihatsu, which has been a wholly owned Toyota subsidiary since 2016, is popular for its lineup of small-sized vehicles in Japan and in Southeast Asia. Its competitors include Suzuki Motor, which has an especially big market share in India.
The investigation unveiled last month found the misconduct at Daihatsu included issues such as false reports on headrest impact tests and test speeds for some models.</t>
  </si>
  <si>
    <t>Hong Kong's Vinda International said on Friday Indonesian billionaire Sukanto Tanoto-owned Royal Golden Eagle (RGE) has made an offer to acquire the tissue and diaper maker for up to HK$26.13 billion ($3.35 billion).
RGE was one of the two final bidders looking to acquire a 52 per cent stake in Vinda owned by Swedish tissue maker Essity, Reuters reported on Tuesday, citing sources.
The offer price of HK$23.50 a share from RGE's Isola Castle unit was at a 13.5 per cent premium to Vinda's closing price on Thursday. RGE said it was almost 150 per cent higher than Vinda's net asset value per share of HK$9.41 as at June 30 this year, according to RGE.</t>
  </si>
  <si>
    <t>For A-Smart Holdings, a Singaporean-owned company which operates in areas such as print manufacturing, smart technologies, real estate and investment, works are underway to build two buildings comprising residential and retail lots.
“This country is young and full of opportunities,” said the firm’s chief executive officer Lim Huan Chiang, adding that early movers have an advantage in the market. 
“The local people are very hardworking, and they are educated. So we want to get some of them to be trained and involved in our construction work. When the project is completed in future, we promise we will hire them and provide jobs to the local population.”</t>
  </si>
  <si>
    <t>Google will invest $1 billion on building a data centre just outside of London, the U.S. technology giant said on Thursday, in its latest investment in Britain as it meets growing demand for internet services in the region.
The data centre, located on a 33-acre (13-hectare) site bought by Google in 2020, will be located in the town of Waltham Cross, about 15 miles north of central London, the Alphabet-owned company said in a statement.
The British government, which is pushing for investment by businesses to help fund new infrastructure, particularly in growth industries like technology and artificial intelligence, described Google's investment as a "huge vote of confidence" in the UK.</t>
  </si>
  <si>
    <t>China's ByteDance-owned TikTok posted revenue of about US$16 billion last year in the United States, where the viral video app that has hooked Gen Z users is at the risk of being banned, the Financial Times reported on Friday (Mar 15).
ByteDance's revenue of US$120 billion in 2023 was up about 40 per cent from a year earlier, driven by TikTok's exploding growth, although China accounts for a big portion of the company's sales, the FT reported, citing five people with knowledge of the matter.
The short video app, used by about 170 million Americans, achieved record sales in the United States in 2023, according to the report.</t>
  </si>
  <si>
    <t>Chinese police have raided the Shanghai offices of WPP-owned media agency GroupM, questioning employees and detaining one senior executive, the Financial Times reported on Friday (Oct 20), citing people with knowledge of the situation.
A financial executive at GroupM China has been detained for further questioning, the report said, adding that the police also spoke to other local executives during the raid, including the CEO of GroupM in China, Patrick Xu.
Chinese police have raided the Shanghai offices of WPP-owned media agency GroupM, questioning employees and detaining one senior executive, the Financial Times reported on Friday (Oct 20), citing people with knowledge of the situation.</t>
  </si>
  <si>
    <t>New Jersey-based Celsius also confirmed that it has secured a backup bid with the Blockchain Recovery Investment Consortium (BRIC), a holding company affiliated with the Winklevoss-owned Gemini Trust.
Celsius filed for Chapter 11 protection in July, one of several crypto lenders to go bankrupt following the rapid growth of the industry during the COVID pandemic.
The company kicked off an auction on April 22, seeking to find a buyer who could guide its crypto lending and bitcoin mining businesses out of bankruptcy.
It initially planned to accept NovaWulf's bid, but took more time to develop additional bids from Fahrenheit and BRIC, a holding company affiliated with the Winklevoss-owned Gemini Trust.</t>
  </si>
  <si>
    <t xml:space="preserve">SMRT said the combined fleet will offer to hirers a wider choice of vehicles and an extensive portfolio of corporate clients to supplement their income, on top of their usual street and ride-hail jobs.
"With this merger, we can leverage technology, economies of scale and synergies to offer more innovative and cost-effective solutions to passengers and hirers. We hope to be a better alternative transport provider in the market," it added. 
Strides Holdings, a wholly owned subsidiary of SMRT and the parent company of Strides Taxi and Strides Automotive, will hold a majority stake in Strides Premier. Premier Corporation and BS Investors will jointly hold the remaining stake. </t>
  </si>
  <si>
    <t>Royal Golden Eagle (RGE), a Singapore-headquartered group owned by Indonesian billionaire Sukanto Tanoto, is considering an offer for tissue maker Vinda International, Bloomberg reported on Thursday, citing people with knowledge of the matter.
The report comes after stock exchange filings showed RGE's managing director Belinda Tanoto, the daughter of Tanoto, has built a 7 per cent stake in Hong Kong-listed Vinda via Beaumont Capital Fund in recent weeks.
Shares of Vinda have dropped 15.2 per cent year-to-date, giving it a market capitalization of nearly $3 billion, LSEG data shows.
Beaumont Capital and RGE are separate entities, according to two sources with knowledge of the matter. A Beaumont spokesperson told Reuters that Beaumont Capital is an investment holding company owned by Belinda.</t>
  </si>
  <si>
    <t>Thanks to the panda in its name and logo, you’d be forgiven for assuming that foodpanda is Asian-owned.
In actuality, the ubiquitous food delivery platform was founded in Singapore in 2012, but is now owned by Berlin-based Delivery Hero, which acquired the business in 2016. It is listed on the German DAX, following an IPO in 2017.
So, oddly enough, while the foodpanda brand remains most active in the Asia-Pacific (APAC) market, you would just as easily find its pink-garbed riders plying the streets of Romania and Bulgaria – the two Eastern European markets where the company has a presence – today.</t>
  </si>
  <si>
    <t>The US House of Representatives overwhelmingly passed a Bill on Wednesday (Mar 13) that would give TikTok's Chinese owner ByteDance about six months to divest the US assets of the short-video app, or face a ban, in the greatest threat to the app since the Trump administration.
The Bill passed 352-65, with bipartisan support, but it faces a more uncertain path in the Senate where some favour a different approach to regulating foreign-owned apps posing security concerns. Senate Majority Leader Chuck Schumer said the Senate will review the legislation.
The measure is the latest in a series of moves in Washington to respond to US national security concerns about China, from connected vehicles to advanced artificial intelligence chips to cranes at US ports.</t>
  </si>
  <si>
    <t>The Chinese government does not tolerate any form of cyberattacks and will not allow any country or individual to engage in such illegal activities using Chinese infrastructure, its embassy in the Philippines said.
It made the assurances after the Philippines on Monday (Feb 5) said that hackers from China last month attempted to break into government websites, including President Ferdinand Marcos Jr's personal website, but failed.
Manila did not say the hackers were linked to any state, but said they were found to be using the services of Chinese state-owned company Unicom. Unicom did not immediately respond to a request for comment.</t>
  </si>
  <si>
    <t>Australia's second-largest telco, Optus, had no crisis plan when a network-wide outage left nearly half the country without phone or internet for 12 hours, an executive told parliament on Friday (Nov 17), acknowledging the company's defences had failed.
The Singapore Telecommunications-owned company had recently war-gamed scenarios in which the routers that direct voice and internet data failed in entire states, but it never expected a nationwide shutdown because it had alternate connections built into its network.
"We didn't have a plan in place for that specific scale of outage," Optus managing director of networks Lambo Kanagaratnam told a Senate hearing on the Nov 8 failure that left much of the country unable to make payments, receive healthcare or contact emergency services for most of a day.</t>
  </si>
  <si>
    <t>With a storage capacity of 170,000 cubic meters and a regasification capacity of 300 million standard cubic feet per day (MMcsfd), Jawa Satu will receive LNG for power generation from LNG carriers via ship-to-ship transfer before supplying it to the Jawa 1 power plant.
The plant, which also began operations on March 29 by PT Jawa Satu Power, has a generating capacity of 1,760 megawatts and is located in Cilamaya, West Java, the company added. It is also jointly owned by Pertamina, Marubeni and Sojitz.
Electricity generated by the power plant will be supplied to Indonesian state-owned electricity company PT PLN (Persero) for 25 years.</t>
  </si>
  <si>
    <t>Two former employees of the now-defunct Sembcorp Marine and a subsidiary were charged on Thursday (Mar 28) with bribing Brazilian officials to advance their companies' interests in the South American country.
Sembcorp Marine was one of Singapore's two main offshore and marine companies before it became Seatrium in 2023 following a merger with Keppel Offshore &amp; Marine (KOM).
The alleged offences took place between 2009 and 2014, where a total sum of around US$44 million (S$59.3 million) was handed out via a Brazilian middleman known as Guilherme Esteves de Jesus (GDJ), according to the Attorney-General's Chambers (AGC) and Corrupt Practices Investigation Bureau (CPIB) in a joint news release on Thursday.
The first accused is Wong Weng Sun, 62, who was the president, executive director and CEO of Sembcorp Marine, and managing director of its wholly owned subsidiary Jurong Shipyard (JSPL) at the time of the alleged offences.</t>
  </si>
  <si>
    <t>The Shanghai Stock Exchange on Monday said that Brite Semiconductor, partly owned by Chinese chip foundry Semiconductor Manufacturing International Corporation (SMIC), met all the conditions for an initial public offering (IPO).
Reuters reported last week that Shanghai-based Brite, despite offering chip design and manufacturing services to several Chinese military suppliers and being partly owned by SMIC, which the Trump Administration blacklisted in December 2020, has avoided U.S. sanctions and continues to enjoy access to U.S. technology.
The IPO approval from the exchange came two months after it suspended the listing process in order to request Brite clarify its relationship with SMIC and submit information proving it was not controlled by the sanctioned chip foundry or any other firm.</t>
  </si>
  <si>
    <t>Veritas is majority-owned by private equity firm Carlyle Group, which acquired the company from Symantec in 2016. Carlyle has rolled over its stake in the unit and will join the board of the newly merged company. Veritas CEO Greg Hughes will also join the board.
The deal is expected to close by the end of the year.
Veritas will form a separate company that will comprise its remaining businesses, including data compliance and backup services.
Cohesity's customers include Salesforce, Delta Air Lines, Nasdaq and Broadcom.
In late 2021, Cohesity tapped JPMorgan Chase and other banks to prepare for an initial public offering but chose not to proceed after the market for listings soured due to macroeconomic volatility.</t>
  </si>
  <si>
    <t>The US Treasury Department in a statement said it targeted the Shwe Byain Phyu Group of Companies, its owner Thein Win Zaw, his wife and two adult children.
Treasury said the company imports and distributes petroleum for the military and has a profit-sharing relationship with military conglomerate Myanmar Economic Holdings Ltd, which Washington imposed sanctions on in 2021.
Washington also targeted MEHL-owned shipping company Myanmar Five Star Line, which it said ships material for domestic weapons production for the military.
The Treasury Department said the two entities have enabled the purchase of foreign currency and the import of petroleum and other materials on behalf of the junta.</t>
  </si>
  <si>
    <t>TikTok Inc on Monday (May 23) filed a lawsuit challenging the state of Montana's new ban on the use of the Chinese-owned app, the first state to bar the popular short-video sharing service.
TikTok argues the ban, which would take effect on Jan 1, violates First Amendment rights of the company and users. The lawsuit, filed in US District Court in Montana, also argues the ban is pre-empted by federal law because it intrudes upon matters of exclusive federal concern and violates the Commerce Clause of the US Constitution, which limits the authority of States to enact legislation that unduly burdens interstate and foreign commerce.</t>
  </si>
  <si>
    <t>As Indonesia orders safety audits for vital state facilities, some fertiliser manufacturing plants have come under the spotlight.
A number of these plants are classified as vital because they play an important role in ensuring food security in the country.
The increased attention to such facilities comes on the back of a deadly blaze in March at a fuel depot in North Jakarta operated by state-owned energy company Pertamina.
The fire spread to a settlement next to the facility, killing 33 residents.
The incident led to the government ordering safety audits for vital state facilities across the country to prevent a similar incident.</t>
  </si>
  <si>
    <t>Trust Bank is aiming to become Singapore’s fourth-largest retail bank in terms of customer numbers by the end of next year. It is also targeting to break even in 2025.
The digital bank is 60 per cent owned by Standard Chartered and 40 per cent by NTUC’s enterprise arm. It holds a full bank licence, which means it is able to offer services similar to those of conventional banks such as having physical ATMs.
Its competitors include GXS Bank, which is backed by Grab and Singtel GXS Bank, and MariBank which is owned by tech giant Sea.
Both GXS and MariBank hold “digital full bank” licences which permit the offering of online-only banking services to retail and corporate customers. These retail digital banks are also subject to a cap of S$50 million in deposits during the entry phase.</t>
  </si>
  <si>
    <t>One Degree North, which first started as a delivery-only Asian roast joint, put itself on the radar of foodies last year when it clinched a 2023 Michelin Bib Gourmand award in Seoul (it was announced in October 2022) under the watch of its owner, Joel Lim.
A Singaporean millennial, Lim’s journey could have moved in a completely different trajectory. A role in the kitchen, not to mention being the owner of it, requires a combination of mental and physical involvement at every step of the way. The easier way out would have been to simply take over his father’s business QuicSeal, a company that manufactures and supplies products which include waterproofing, tile adhesives, joint sealants, epoxies, concrete repair mortar. However, after a two-year stint with Singapore Airlines as a flight attendant and another two more as a project manager for a sales company, Lim felt it was time to take his career into his own hands. “I don’t want to be known as an ‘ah sia kia’ (a Singlish term describing those with rich parents),” he shared.</t>
  </si>
  <si>
    <t>Chinese-owned social media platform TikTok has announced a raft of new features for European users aimed at improving compliance with incoming European Union regulations.
Under the EU's Digital Services Act (DSA), TikTok's owner ByteDance, Alphabet unit Google, other large online platforms will be required to police illegal content on their platforms, prohibit certain advertising practices, and share data with authorities.
But after TikTok agreed to a voluntary "stress test" last month, EU industry chief Thierry Breton said "more work" was needed for the firm to be fully compliant.
"TikTok is dedicating significant resources to compliance," Breton told CNN. "Now it's time to accelerate to be fully compliant."</t>
  </si>
  <si>
    <t>Alphabet plans to seek external investment for GFiber, its business selling Wi-Fi and internet connectivity in parts of the United States, the company told Reuters on Monday, as it looks to ramp up its expansion to more cities.
GFiber, owned by Google's parent company, competes with larger internet service providers including Comcast, Verizon Communications and AT&amp;T.
Since vowing 14 years ago that it would boost internet speeds 100-fold through fiber-optic cables, GFiber has expanded to 15 states starting with its 2012 launch in Kansas.
In the past six years, it has tripled its customer base, GFiber told Reuters, without specifying total users. It signed deals in 2023 that would bring its services to more than 25 additional cities.</t>
  </si>
  <si>
    <t>Alphabet-owned Google on Tuesday said it is cutting jobs at mapping app Waze as it merges the app's advertising system with Google Ads technology, without giving details on the number of layoffs.
"In order to create a better, more seamless long-term experience for Waze advertisers, we've begun transitioning Waze's existing advertising system to Google Ads technology. As part of this update, we've reduced those roles focused on Waze Ads monetization," Google, which acquired Waze for about $1.3 billion in 2013, said.
Google had in December said that it will merge Waze and Google Maps teams to consolidate processes, making it a part of the Google Geo division, its portfolio of real-world mapping products that include Google Maps, Google Earth, and Street View.</t>
  </si>
  <si>
    <t>Indonesia's biggest geothermal company PT Pertamina Geothermal Energy, which is state-owned, is hoping to export clean energy to neighbouring countries as the region looks towards green alternatives and away from fossil fuels.
Indonesia sits on the Ring of Fire, an area with some of the most active volcanoes in the world, resulting in an abundance of geothermal resources.
The country has 40 per cent of the world's potential geothermal resources, with an estimated 24 gigawatt of reserves ready to be cultivated. But currently, it is harnessing just 10 per cent of this energy potential.
As the push for renewables grows more urgent in the fight against climate change, observers say it must be full steam ahead for geothermal companies to harvest more green energy.</t>
  </si>
  <si>
    <t>Laguna Phuket, owned by Singapore-based Banyan Tree Holdings, is giving buyers a free 10-year visa for Thailand with the purchase of any new property.
It also offers a refundable reservation fee that allows buyers to reserve their property of choice while still providing them with an option to change their minds when circumstances allow for an in-person visit.
Utopia Group also pivoted during the pandemic, developing an app that allowed potential buyers to do detailed off-site inspections.
While these innovations have done their bit in keeping things moving, transaction volumes have been hampered by buyers not being able to come and view properties and close deals.</t>
  </si>
  <si>
    <t>Berkshire Hathaway-owned Dairy Queen is exploring options to expand in new markets, perhaps including Taiwan, the company's CEO said, even as geopolitical concerns with China simmer.
Owned by Warren Buffett's Berkshire Hathaway since 1998, the fast-food chain counts China as its second-largest market, operating more than 1,250 stores there out of more than 7,000 worldwide. 
Tensions between the United States and China have been rising, with some investors worried that China might invade or seek to reunify Taiwan soon.
Troy Bader, chief executive of International Dairy Queen Inc, said the company often looks to markets adjacent to existing ones, so it can take advantage of existing supply chains, when considering where to expand.</t>
  </si>
  <si>
    <t>Caerus Holding may be named after the Greek mythological persona of opportunity, luck and favourable moments. But its CEO Vijay K. Pillai is all carpe diem when it comes to pursuing cult brands to open in Singapore.
In 2016, Pillai emailed Jakob Baer Mogensen, chef-owner of Danish pastry brand Leckerbaer to propose the idea of opening in Singapore after researching and reading rave reviews about them online. When he received a somewhat reserved reply, he lost no time in convincing Mogensen to let him fly over from the UK for a meeting the next day.
“This in spite of him saying that his wife was giving birth that evening,” said Pillai, with an embarrassed chuckle at the memory of his insistence. “The moment I landed, I took a taxi to his store, tried the products, thought they were great, and talked to him for about an hour. Then he said. ‘I gotta go. My wife’s going into labour soon.’ My first trip to Copenhagen literally lasted three hours.”</t>
  </si>
  <si>
    <t>Nasdaq said on Thursday it aims to sell debt worth $5.07 billion to fund its purchase of Thoma Bravo-owned software company Adenza.
The $10.5 billion deal, announced earlier this month to help transform the exchange operator into a financial technology company, comprises $5.75 billion in cash and 85.6 million shares of Nasdaq common stock.
Nasdaq is looking to sell senior notes worth $4.25 billion and 750 million euros ($821.33 million), according to a statement.
The New York-based company said it has received fully committed bridge financing for the cash part of the transaction, and plans to issue about $5.9 billion of debt between the signing and the closing of the deal.</t>
  </si>
  <si>
    <t>Dependence on China in key materials and technologies has become a major issue for Europe, particular Germany, which has asked its biggest corporations to de-risk, which essentially means lowering Chinese exposure in the supply chain.
However, a new strategy for Germany in its dealings with China faces delays over policy differences within the government, three sources told Reuters, adding it will not be in place in time for bilateral talks scheduled for June 20.
Siemens Gamesa last month signed a deal with Australia's Arafura Rare Earths to procure 200 tonnes of materials needed for permanent magnets a year, helping the Siemens Energy owned company to diversify away from China.</t>
  </si>
  <si>
    <t>CNOOC's Brazilian subsidiary owns 7.34 per cent of the Buzios shared reservoir, which is 88.99 per cent owned by Brazilian state-owned oil and gas company Petrobras. CNOOC paid US$1.9 billion to Petrobras last year to secure a 5 per cent stake in a production sharing agreement at the field.
CNOOC did not immediately respond to a request for comment.
State-owned CNOOC is China's largest offshore oil and gas producer, and has invested in a number of more technically challenging fields overseas as it seeks to ramp up production.
The company previously reported that output from its international operations in the first quarter increased 16.6 per cent versus last year.</t>
  </si>
  <si>
    <t>YouTube will launch its first official shopping channel for live commerce in South Korea on Jun 30, Yonhap news agency reported on Wednesday (Jun 21).
South Korea already has a booming live-streaming commerce business led by tech giant Naver, making it a prime test market for the global heavyweight as the Alphabet-owned company focuses on becoming more "shoppable".
The new channel will operate in the Korean language and will start as a 90-day project. In the beginning, it will provide a live-commerce platform to companies and plans to livestream shopping content from about 30 brands, Yonhap and other Korean media said, citing people familiar with the matter.</t>
  </si>
  <si>
    <t>Cybersecurity firm Forcepoint is exploring a sale of its government security unit for more than $2 billion, five people familiar with the matter said.
Forcepoint, which is owned by private equity firm Francisco Partners, is working with Citigroup on the sale process of the unit, the sources said, cautioning that the talks are at an early stage and no deal is certain.
Forcepoint is looking to offload the unit as part of its strategy to focus on growing its commercial business, which caters to large corporations, the sources added.
Francisco Partners and Citigroup declined to comment, while Forcepoint did not return a Reuters request for comment.</t>
  </si>
  <si>
    <t>NATIONAL GRID VS LOCAL HERO
While Rasid and his friends were building the plant, Indonesia’s state-owned electricity company Perusahaan Listrik Negara (PLN) finally announced plans to expand the national power grid to Andungbiru.
Once again, tongues started wagging. “They said, ‘Rasid is stupid. There’s now electricity supply but he still wants to create energy plant.'"
But these people soon began to sing a different tune.
While Rasid continued to charge households around Rp67,000 (US$5) a month for power, neighbours who switched to PLN were being charged around Rp270,000 (US$30) - six times as much.
To make things worse, PLN’s electricity supply wasn’t as reliable.</t>
  </si>
  <si>
    <t>Multi-currency mobile wallet operator YouTrip on Thursday (Oct 26) announced it has raised another US$50 million in funding.
The funds were raised from global venture capital firm Lightspeed for its Series B round. Lightspeed has also invested in Snapchat-owner Snap and tech company Stripe.
YouTrip previously raised US$30 million in 2021 and US$25.5 million in 2019.
Nearly five years after its launch, the Singapore-based app has become operationally profitable, chief executive officer Caecilia Chu told CNA in an interview.
YouTrip now processes US$10 billion in payments annually – comprising money that users spend while travelling overseas, shopping on international sites and corporate spending by small- and medium-size enterprises using YouBiz.</t>
  </si>
  <si>
    <t>A vessel that used to be operated by Genting Hong Kong-owned Dream Cruises will sail from Jun 15 under a new company called Resorts World Cruises.
The company was set up by Malaysian tycoon Lim Kok Thay, who is chairman and board executive of Genting Group. It was registered on Mar 9, less than two months after Genting Hong Kong filed to wind up the company after failing to secure funding to pay its debts.
Dream Cruises ran three ships - Genting Dream, Explorer Dream and World Dream. Resorts World Cruises has taken over Genting Dream and is currently in negotiations with banks and interested parties to acquire the other two ships.</t>
  </si>
  <si>
    <t>Japan's Fast Retailing Co, owner of clothing brand Uniqlo, posted a 25 per cent jump in first quarter operating profit on Thursday fuelled by strong overseas sales as it charts a third-straight year of record earnings.
Profit was 146.7 billion yen ($1.01 billion) in the three months through November compared with 117.1 billion yen a year earlier.
The consensus forecast was for 137.9 billion yen, according to the average estimate of five analysts surveyed by LSEG.
Fast Retailing held its full-year operating profit forecast of 450 billion yen, following record earnings of 381.1 billion yen in fiscal 2023.
Among individual regions, Uniqlo's business in mainland China reported a large increase in revenue and profit in the first quarter, the company said in a statement.</t>
  </si>
  <si>
    <t>Sarawak Energy aims to install at least 400 megawatts (MW) of floating solar power capacity at its dams by 2030 as the Malaysian utility expands to meet rising demand for renewables from neighbouring countries, its group chief executive said.
The company owned by the Malaysian state of Sarawak, which produces most of its power from hydroelectric dams, is expanding into solar capacity as it seeks to reduce reliance on coal and ramp up exports to neighbouring Sabah state, and countries such as Indonesia, Brunei and Singapore.
Sarawak Energy started construction at its first 50 MW floating solar unit at its Batang Ai dam this month which is expected to be completed by end-2024, CEO Sharbini Suhaili told Reuters on Tuesday on the sidelines of an Energy Asia conference.</t>
  </si>
  <si>
    <t>Local patisseries are starting to hop onto the Crookie craze too, and you can now get it from La Levain, The French American Bakery, Swish Rolls, Nasty Cookie and Sweedy Patisserie.
“It’s got the comforting crunch and gooey centre, seamlessly woven with the delicate crispiness and buttery richness of a traditional croissant,” explained La Levain’s chef-owner Wythe Ng, 36, who launched a Chocolate Chip Crookie Croissant (S$6.80) at his Hamilton Road cafe.
While the Crookie originally comes with choc chip cookies, which melt to a delicious chocolatey goo after baking, Swish Rolls is offering a unique tea-based Matcha Pistachio Crookie (S$3.50) instead.</t>
  </si>
  <si>
    <t>A new locally made brand of milk powder, costing less than S$40 a tin, was launched on Tuesday (May 30), amid public concern over the rising prices of formula milk.
The made-in-Singapore formula, Einmilk, is owned by local company AE Solution and manufactured here by SMC Nutrition.
Separately, supermarket chain FairPrice is exploring ways to bring in more formula milk products, as well as developing its own house-brand milk powder, a spokesman told Channel NewsAsia.
The developments come about a week after the Government formed a taskforce to address the rising prices of formula milk in Singapore.
LEVERAGING THE SINGAPORE BRAND
Einmilk business director Chan Yong Chye said that his company wants to leverage the Singapore brand and produce the item locally, which it hopes can soften price inflation.</t>
  </si>
  <si>
    <t>European Union lawmakers gave final approval Wednesday to a landmark law governing artificial intelligence, leapfrogging the United States once again on the regulation of a critical and disruptive technology.
The first-of-its-kind law is poised to reshape how businesses and organizations in Europe use AI for everything from health care decisions to policing. It imposes blanket bans on some “unacceptable” uses of the technology while enacting stiff guardrails for other applications deemed “high-risk.”
For example, the EU AI Act outlaws social scoring systems powered by AI and any biometric-based tools used to guess a person’s race, political leanings or sexual orientation.</t>
  </si>
  <si>
    <t>Changes to laws to strengthen the Islamic Religious Council of Singapore's (MUIS) ability to oversee all Muslim religious schools were passed in Parliament on Monday (Feb 5).
Under the amendments to the Administration of Muslim Law Act (AMLA), MUIS will be allowed to take enforcement action against any of such schools which are unregistered.
A definition of Muslim religious schools will also be introduced, and there will be inspection powers for MUIS officers.
Tabling the Bill for a second reading, Minister-in-charge of Muslim Affairs Masagos Zulkifli said the changes will ensure that Islamic religious education in Singapore is conducted by accredited institutions and asatizah (religious teachers) with the necessary qualifications.</t>
  </si>
  <si>
    <t>The new EU regulations force sweeping changes on some of the world’s most widely used tech products, including Apple’s app store, Google search and messaging platforms, including Meta’s WhatsApp. And they mark a turning point in a global effort by regulators to bring tech giants to heel after years of allegations that the companies harmed competition and left consumers worse off.
The broad obligations apply only to the EU, which could leave tech users in the United States and other markets looking longingly at some of the features Big Tech is rolling out in response to the European directive.
In one seismic shift to comply with the law, Apple said it plans to let EU users download iPhone apps via third-party app stores — easing its grip on iOS for the first time since the App Store’s debut 15 years ago.</t>
  </si>
  <si>
    <t>All men between 18 and 35 years old and all women aged between 18 and 27 will have to serve up to two years in the military if called up.
There will be a higher age limit of 45 for men and 35 for women – and a longer three-year term of service – for some vocations such as doctors and engineers.
The length of service can be extended to five years during a state of emergency – a situation Myanmar has been in since the coup.
Junta spokesman Zaw Min Tun told media at least 13 million people will be eligible. The country’s population was reported at 55 million in 2021. 
He said each recruitment batch would involve 5,000 conscripts, with the first intake in mid-April after Myanmar's new year holiday known as Thingyan.</t>
  </si>
  <si>
    <t>The US government has announced new regulations that aim to keep Chinese batteries out of cars sold in the United States, a move that could push up the price of electric vehicles for American drivers.
The Biden administration on Friday proposed rules that would cut subsidies for vehicles that contain Chinese-made battery components, or are found to be produced by a company with strong ties to the Chinese government.
China is the world’s leader in EV battery production, dominating almost “every stage of the EV battery supply chain,” according to a 2023 report by the International Energy Agency (IEA).
Starting next month, following a 30-day period for public comment, vehicles with these components will no longer be eligible for a full $7,500 US tax credit, which allows consumers to save money when buying a new electric car.</t>
  </si>
  <si>
    <t>Portugal’s Mais Habitação (More Housing) law, which was approved in parliament on July 19, seeks to make the housing market more of an even playing field for residents – but its broad brushstrokes are threatening the future of hostels and guesthouses, as well as vacation rentals, say those in the industry.
The law states that properties classed as “alojamento local” – “local accommodation,” which includes guesthouses of under 10 rooms, as well as hostels and Airbnb-style properties – will now be subject to strict new rules.
New openings will effectively be blocked until 2030, and after that, operational licenses will have to be renewed every five years. They will also be subject to hefty new taxes that, some say, will see many family-owned businesses going bust, transforming the country’s growing tourist industry.</t>
  </si>
  <si>
    <t>US financial regulators on Tuesday signed off on new rules to prepare large and regional banks in the case of failure.
Officials at the Federal Deposit Insurance Corporation, Federal Reserve and Office of Comptroller of the Currency approved the rules.
That includes a requirement that banks with at least $100 billion in assets issue around $70 billion in long-term debt to help absorb losses if they are at risk of becoming insolvent. This tends to occur when depositors fear their bank does not have enough money on hand, leading them to believe that their funds could get wiped out if they don’t act fast to withdraw their funds.</t>
  </si>
  <si>
    <t>Two new bills meant to protect children’s mental health online by changing the way they are served content on social media and by limiting companies’ use of their data will be introduced in the New York state legislature, state and city leaders said Wednesday.
New York Gov. Kathy Hochul and New York Attorney General Letitia James made the announcement at the headquarters of the United Federation of Teachers Manhattan, joined by UFT President Michael Mulgrew, State Senator Andrew Gounardes, Assemblywoman Nily Rozic and community advocates.
“Our children are in crisis, and it is up to us to save them,” Hochul said, comparing social media algorithms to cigarettes and alcohol. “The data around the negative effects of social media on these young minds is irrefutable, and knowing how dangerous the algorithms are, I will not accept that we are powerless to do anything about it.”</t>
  </si>
  <si>
    <t>Online fast-fashion retailer Shein must face the European Union's strictest level of digital regulations, the bloc said on Friday (Apr 26) as it added the company to its list of big platforms that need extra scrutiny.
The EU's Executive Commission said it formally classed Shein as a “very large online platform” under the 27-nation bloc's Digital Services Act, an expansive rulebook designed to clean up online platforms and keep internet users safe.
Shein is a low-cost online retailer that was founded in China but is now based in Singapore. It reaches customers mainly through its app. It didn’t respond immediately to a request for comment.</t>
  </si>
  <si>
    <t xml:space="preserve">The statutory board under the Ministry of Health governs and regulates the professional conduct and ethics of registered medical practitioners.
According to an October 2022 paper in the Singapore Medical Journal, a survey of 1,000 individuals aged 21 and above in Singapore found that misuse of prescription medicine was common, “with prevalence comparable to the use of recreational drugs or novel psychoactive substances”.
The survey, conducted back in 2015, also found that a “common source” of misused drugs was physicians.
And this hasn’t seemed to change in recent times, according to addiction counsellors who spoke to CNA.
Mr Andy Leach, director of addictions services at Visions by Promises, has seen clients who visited “eight to 10" doctors for the same medication.
</t>
  </si>
  <si>
    <t xml:space="preserve">A chicken shortage had been observed in local markets lately, and the Agriculture and Food Industries Ministry (MAFI) said rising production costs, disease infection and weather conditions were among the factors that have affected operations and supply. 
MAFI added that the government had set aside RM729.32 million as subsidy to help alleviate the burden on producers, but only RM50 million has been paid so far. It promised to speed up subsidy payments to the breeders.
The approved permit (AP) for chicken, an import quota approval system, had been abolished by the government earlier this month to ensure adequate food supply in Malaysia. </t>
  </si>
  <si>
    <t>Kejriwal, whose Aam Aadmi Party (AAP) governs the national capital territory and the northern state of Punjab, was arrested last week by the federal financial crime-fighting agency on corruption charges, weeks before India begins voting in general elections on Apr 19.
AAP, all of whose main leaders are now imprisoned in connection with the case, says he has been "falsely arrested" in a "fabricated case". The federal government and Prime Minister Narendra Modi's Bharatiya Janata Party (BJP) deny political interference.
"India's legal processes are based on an independent judiciary which is committed to objective and timely outcomes. Casting aspersions on that is unwarranted," the Indian foreign ministry said in a statement.</t>
  </si>
  <si>
    <t>The governor of Utah signed a controversial bill on Thursday that will require minors to obtain the consent of a guardian before joining social media platforms, marking the most aggressive step yet by state or federal lawmakers to protect kids online.
As part of the bill, called the Utah Social Media Regulation Act, social media platforms will have to conduct age verification for all Utah residents, ban all ads for minors and impose a curfew, making their sites off limits between the hours of 10:30 p.m. - 6:30 a.m. for anyone under the age of 18. The bill will also require social platforms to give parents access to their teens’ accounts.</t>
  </si>
  <si>
    <t>President Joe Biden in June signed into law the first major gun safety legislation passed in decades. The measure failed to ban any weapons, but it includes funding for school safety and state crisis intervention programs. Many states – including California, Delaware and New York – have also passed new laws to help curb gun violence, such as regulating untraceable ghost guns and strengthening background check systems.
The year 2022 is the second-highest year of mass shootings in the United States on record, according to data compiled by the Gun Violence Archive, a non-profit tracking gun violence incidents across the country.
There have been at least 647 mass shootings through December 31 this year. The country saw 692 mass shootings in 2021, the worst year on record since the Gun Violence Archive began tracking mass shootings in 2014.</t>
  </si>
  <si>
    <t xml:space="preserve">In the case of the Swatch watches, for example, the watches were seized first before a gazette of the ban was made almost three months later. Similarly, the two books seized by the ministry from Mr Amir’s bookshop on Aug 18 have not been banned.
The Malaysian Bar - the body that regulates the profession of lawyers in the country - tells CNA that the legality of the raids and seizures remains questionable and is subject to challenge in court. 
“Under the PPPA, the Minister of MOHA is first expected to make an order published in the gazette regarding the prohibition of any undesirable publications,” a spokesman for the Malaysian Bar says in response to queries from CNA. </t>
  </si>
  <si>
    <t>Australia's government said on Monday (Nov 27) it would bring Apple Pay, Google Pay and other digital payment services under the same regulatory umbrella as credit cards and other payments as part of legislation set to be introduced to parliament this week.
Digital wallets from the likes of Apple, Google and WeChat developer Tencent have exploded in popularity but are not captured by Australian payments law.
The legislation, first flagged last month, will broaden the legislation that empowers the Reserve Bank of Australia to regulate payments so that it applies to new and emerging technology.
"We are modernising Australia's payments system to ensure it meets the needs of our economy now and into the future," Treasurer Jim Chalmers said in a statement.</t>
  </si>
  <si>
    <t>Subsequently Nigeria's Securities and Exchange Commission (SEC) in May last year published regulations for digital assets that signalled Africa's most populous country was trying to find a middle ground between an outright ban on crypto assets and their unregulated use.
In a circular dated Dec. 22, the CBN said current trends globally have shown there is a need to regulate the activities of virtual asset service providers (VASPs), which include cryptocurrencies and crypto assets.
The latest guidelines spell out how banks and financial institutions (FI) should open accounts, provide designated settlement accounts and settlement services and act as channels for forex inflows and trade for firms transacting in crypto assets.</t>
  </si>
  <si>
    <t>Malaysia’s proposed Control of Tobacco Products and Smoking Bill 2022, an omnibus law on tobacco control, aims to phase out cigarette smoking and vape products by prohibiting their use and sale to everyone born from 2007 onwards.
The bill, along with its “generational end game” measure, has received praise for being visionary. But some say that it will infringe on personal liberties and criminalise minors.
Malaysia’s concerted efforts in tobacco control began in the 1990s with the Control of Tobacco Products Regulations, which have been strengthened through several amendments. These measures include establishing smoke-free public spaces, requiring pictorial health warnings on cigarette packets and a comprehensive ban on tobacco advertising, promotion and sponsorship.</t>
  </si>
  <si>
    <t>"The government will make various efforts to globalise the financial industry, especially to build a more favourable environment for foreign financial firms," Kim said.
"In a broad framework, we will continue efforts to improve the attractiveness of the Korean market to foreign investors."
Officials of 10 foreign firms, such as HSBC, JP Morgan and Societe Generale, attended the meeting, the FSC said.
Among the regulatory reforms South Korea adopted last year to boost foreign access to its financial markets was the scrapping of a 30-year-old rule that foreigners must register with authorities in order to trade listed stocks.
In November, however, it imposed a sudden temporary ban on stock short-selling through the first half of 2024, after authorities uncovered some illegal trades by foreign firms.</t>
  </si>
  <si>
    <t>SINGAPORE: The government will set up a new inter-ministerial committee to review Singapore's anti-money laundering regime and ensure it stays up to date with increasingly sophisticated crimes, said Second Minister for Finance and National Development Indranee Rajah in parliament on Tuesday (Oct 3).
Ms Indranee will chair the new committee, comprising political office holders from the Monetary Authority of Singapore (MAS) and four ministries: Home Affairs, Law, Manpower, and Trade and Industry.
The committee will focus on four areas:
How to better prevent corporate structures from being abused by money launderers
How financial institutions can enhance their controls and collaborate more effectively with each other and authorities to guard against and flag suspicious transactions</t>
  </si>
  <si>
    <t>China's securities regulator has published draft rules aimed at cutting trading commissions for mutual funds and addressing the conflict of interest between the securities trading and fund sales businesses of brokerages, the latest reform to the $3.8 trillion mutual fund industry.
The China Securities Regulatory Commission (CSRC) said the proposals were designed to protect investors and better regulate the way fund managers allocate trading commissions.
The rules, published by the CSRC for public consultation on Friday, are the latest attempt by authorities to revive confidence in the sluggish stock market and comes five months after the regulator urged mutual funds to cut management fees and reduce costs for investors.</t>
  </si>
  <si>
    <t>NIIGATA, Japan : Finance ministers and central banks from the Group of Seven rich nations agreed the global financial system is resilient but the need for vigilance remains, Japan's finance minister Shunichi Suzuki said on Saturday.
The officials issued a joint statement vowing to address regulatory gaps in the banking system discovered during recent problems at U.S. and Swiss banks, and said they would continue to work closely with supervisory and regulatory authorities to monitor financial sector developments.
"We reaffirm that our financial system is resilient, supported by the financial regulatory reforms implemented after the 2008 global financial crisis, including considerable increases in the levels of bank capital and liquidity, an international framework for effectively resolving failing institutions, and strengthened cross-border regulatory and supervisory cooperation," it said.</t>
  </si>
  <si>
    <t>SEOUL: South Korea's vice financial regulator chief said on Thursday (Dec 14) that authorities would take innovation more into account in the next stage of regulating cryptocurrencies.
Regulations need to have a balance between investor protection and technological innovation, said Kim So-young, vice chairman of the Financial Services Commission, at a conference held in Seoul on digital currencies.
The conference was held by the South Korean government and central bank, jointly with the International Monetary Fund (IMF), following the Bank of Korea's launch of a project in October to develop a wholesale central bank digital currency (CBDC).
South Korea this year enacted legislation on virtual assets to bring cryptocurrency markets under regulatory control for investor protection. It will come into effect from July 2024.</t>
  </si>
  <si>
    <t>For the first time in more than 30 years, the USDA is increasing the regulation of organic products, including production, handling and sales, and putting “layers of protection” around the agency’s organic seal.
“The Strengthening Organic Enforcement rule is the biggest update to the organic regulations since the original Act in 1990, providing a significant increase in oversight and enforcement authority to reinforce the trust of consumers, farmers, and those transitioning to organic production. This success is another demonstration that USDA fully stands behind the organic brand,” USDA Under Secretary for Marketing and Regulatory Programs Jenny Lester Moffitt said in a statement.</t>
  </si>
  <si>
    <t>MUMBAI : Financial technology companies should create a self-regulatory body to address their needs and challenges, the Reserve Bank of India Governor Shaktikanta Das said on Wednesday, as the industry grows at a break-neck speed due to surging demand for digital payments and borrowings.
"I would like to use this opportunity to urge and encourage the fintechs to establish a self-regulatory organisation or SRO themselves. From the Reserve Bank, we are willing to engage with you," Das said while delivering the keynote address at the Global FinTech Fest 2023 (GFF).
"It (SRO) will give you (fintechs) an opportunity to voice your requirements more frequently to the SRO. The other advantage is that all the aspects of regulation will not be burdened on the Reserve Bank."</t>
  </si>
  <si>
    <t>Both Meta and TikTok designate Hamas, the Palestinian Islamist movement that governs Gaza, a "dangerous organisation" and ban content praising it.
Hamas members attacked communities in southern Israel on Oct 7. Israel says some 1,400 people including children were killed, and more than 200 people, some of them infants, were taken hostage in the assault.
The Hamas-controlled Gaza health ministry said on Thursday that 7,028 Palestinians had been killed in Israel's retaliatory air strikes, including 2,913 children.
Reuters could not independently verify the tolls.
Since the violence erupted, both social media firms have taken steps to improve moderation, and remove or label graphic visuals.</t>
  </si>
  <si>
    <t xml:space="preserve">SINGAPORE: Authorities on Wednesday (Aug 24) imposed penalties on commodity trader Noble Group (NGL) and issued stern warnings to former directors of its then-wholly-owned subsidiary Noble Resources International (NRI) after both were found to have inflated reported profits and net assets. 
A civil penalty of S$12.6 million was imposed on NGL by the Monetary Authority of Singapore (MAS) for publishing misleading information in its financial statements in breach of the Securities and Futures Act, a joint press release by the MAS, Accounting and Corporate Regulatory Authority (ACRA) and the Singapore Police Force issued on Wednesday stated.
ACRA, in consultation with the Attorney-General’s Chambers, also issued stern warnings to two former directors of NRI for failing to prepare and table annual financial statements in compliance with the prescribed accounting standards, in breach of the Companies Act. </t>
  </si>
  <si>
    <t>Attorney General Merrick Garland and Steve Dettelbach, the director of the Bureau of Alcohol, Tobacco, Firearms and Explosives (ATF), announced new regulations Friday that would subject pistol-stabilizing braces to additional regulations, including higher taxes, longer waiting periods and registration.
Gun control proponents argue that stabilizing braces – which can be attached to pistols – effectively transform a pistol into a short-barreled rifle, which are heavily regulated under the National Firearms Act (NFA). The rule will go into effect as soon as it is published in the Federal Register.
The proposal was given new life in 2021 after shooters in Boulder, Colorado, and in Dayton, Ohio, used pistols with stabilizing braces. At the time, Garland unveiled several proposals aimed at curbing gun violence, including reupping the restriction on pistol braces.</t>
  </si>
  <si>
    <t>The Australian government said on Monday (May 22) it would introduce laws that will consider buy-now-pay-later (BNPL) services as a credit product in a bid to protect consumers in a largely unregulated industry.
BNPL companies typically offer on-the-spot interest-free short-term loans with minimal credit checks that spread payments and are largely used by cash-strapped people taking debt, sometimes more than they can afford to buy.
"They are very popular but we need to make sure that we can manage them appropriately," Treasurer Jim Chalmers told ABC television. "Best way to do that is to legislate, to regulate as a credit product, so that we can manage some of the risks."</t>
  </si>
  <si>
    <t>Stubbs said that the economic recovery in Portugal has been mainly driven by the European Central Bank’s policies rather than the Portuguese government.
The stimulus program from the ECB has meant the bank has been buying Portuguese bonds. At the same time, the ECB kept the euro lower, supporting exports.
Portugal is still one of the most vulnerable economies.
However, the current socialist government, backed by two far-left parties in parliament, believes something different. It argues that its anti-austerity strategy is benefiting the economy.
The government led by Antonio Costa, in power since October 2015, has rolled back many austerity measures, including pension and salary cuts. Its key to economic growth is fostering private consumption.</t>
  </si>
  <si>
    <t>"Since January 8th, the government has not approved new arms export permits to Israel and this will continue until we can ensure full compliance with our export regime."
Canadian law bars the export of weapons if they could be used in "a serious violation of international humanitarian law" or "serious acts of violence against women and children".
Canada's parliament passed a non-binding motion on Monday on the Gaza conflict which called on the government to "cease the further authorisation and transfer of arms exports to Israel".
Canada, a minor supplier of arms to Israel, last week said it had paused non-lethal military exports since January because of the rapidly evolving situation on the ground.</t>
  </si>
  <si>
    <t>A landmark law requiring Apple and other electronics makers to adopt USB-C as a universal charging standard in the European Union has cleared its final procedural hurdle, after EU member states voted to approve the legislation on Monday.
The new law, which is targeted at smartphones, tablets, digital cameras, portable speakers and a wide array of other small devices, is the first of its kind anywhere in the world. It aims to streamline the number of chargers and cables consumers must contend with when they purchase a new device, and to allow users to mix and match devices and chargers, even if they were produced by different manufacturers.</t>
  </si>
  <si>
    <t>China published new draft measures on Thursday aimed at bolstering its new data security law, including definitions of what it considered ""core"" and ""important"" data.
China implemented the Data Security Law on Sept. 1. which requires all companies in China to classify the data they handle into several categories and governs how such data is stored and transferred to other parties.
But lawyers have criticised its ambiguities including its lack of definitions for data.
Thursday's draft measures describe in detail three categories of data - ordinary data, important data, and core data.
The authorities describe ordinary data as data with a minimal ability to impact society at large, or that will affect a small number of individuals or enterprises.</t>
  </si>
  <si>
    <t>After an emergency meeting to discuss the repercussions of the attack, Borrell also said an "overwhelming majority" of EU foreign ministers supported continuing aid payments for the Palestinian Authority, which governs the West Bank.
Borrell made his statement the day after European Commissioner Oliver Varhelyi, a Hungarian diplomat, said all EU development aid for Palestinians was suspended - only for the Commission to disown his announcement after a backlash from EU governments.
Borrell had invited the Israeli and Palestinian foreign ministers to take part by video conference in the meeting in Muscat, Oman.
But Israeli Foreign Minister Eli Cohen did not want to participate in a meeting that would also be addressed by Palestinian Authority minister Riyad al-Maliki so neither ended up taking part, officials said.</t>
  </si>
  <si>
    <t xml:space="preserve">Earlier, local media quoted Gabungan Rakyat Sabah (GRS) chairman Hajiji Noor as saying that the politics in Sabah was a “bit different’ and unique”, thereby dismissing Mr Muhyiddin’s views on the seat allocation for Beluran.
GRS, which consists of Bersatu, Parti Bersatu Sabah (PBS), Parti Solidariti Tanah Airku (STAR), Sabah Progressive Party (SAPP) and USNO, governs Sabah along with Barisan Nasional (BN).
Sabah BN has fielded former Sandakan district council president Benedict Asmat as its candidate in Beluran.
Dr Ronald, who held the Beluran seat since 1999 under the BN-UMNO banner, was dropped from the line-up of GRS candidates fielded in GE15. The caretaker federal agriculture and food industries minister left UMNO in 2019 to join Bersatu as its vice-president. </t>
  </si>
  <si>
    <t>Public Transport Council (PTC) chief executive Tan Kim Hong will step down on Mar 1, 2024 after about seven years at the helm.
Deputy group director of policy and planning at the Land Transport Authority (LTA) Leow Yew Chin will be appointed as chief executive (designate) of PTC from Sep 1, before taking over from Mr Tan on Mar 1 next year, the Ministry of Transport (MOT) said on Friday (Aug 11).
The PTC regulates public transport fares and ticket payment services, as well as advises the Minister for Transport on public transport matters.
Mr Tan was appointed chief executive of PTC on Jul 1, 2017. During his time, he oversaw six fare review exercises and a mid-term review on the Network Capacity Factor, where he sought to balance the need to ensure fare affordability and the financial sustainability of Singapore's public transport system.</t>
  </si>
  <si>
    <t xml:space="preserve">Parliament on Wednesday (Nov 30) passed legislation to encourage the adoption of electric vehicles (EVs) in Singapore amid a rise in registrations.
More than 10 per cent of new light vehicle registrations were EVs this year, up from 0.3 per cent in 2020. Half of all EVs were registered to condominium and Housing Board (HDB) residents, said Transport Minister S Iswaran. 
In his opening speech on an Electric Vehicles Charging Bill, Mr Iswaran said the land transport sector, which accounts for about 15 per cent of emissions, will play a key role in achieving Singapore’s aim of net-zero emissions by 2050 through the electrification of the vehicle population.  </t>
  </si>
  <si>
    <t>California’s powerful Air Resources Board recently passed new regulations that essentially require all vehicles sold in the state to be electric, hydrogen-fueled or at least plug-in hybrid by the year 2035. What’s more, 17 other states have agreed to follow California’s lead, at least to some degree, in matters relating to air pollution, so many of those states could also adopt these requirements.
A core part of federal emissions regulations since the early 1970s has been the so-called California Waiver. California, alone among all 50 US states, has the right to set its own auto emissions regulations. No other state can do that, but other states can, if they wish, choose to follow California’s emission standards instead of less stringent federal standards.</t>
  </si>
  <si>
    <t>India on Friday (Nov 10) introduced a new draft broadcasting law to regulate the sector that will also apply to streaming giants such as Netflix, Disney and Amazon and calls for the formation of individual content evaluation committees.
Netflix and Amazon have become hugely popular in India, which is set to grow into a US$7 billion market for the sector by 2027, according to Media Partners Asia. Top Bollywood stars feature in online shows, some of which have faced criticism from lawmakers and the public for scenes deemed vulgar or offensive to religious sentiments.
The minister for information and broadcasting, Anurag Thakur, said setting up Content Evaluation Committees (CEC) by each broadcaster was among "key innovations" in the new law and will help in "robust self-regulation".</t>
  </si>
  <si>
    <t>EXPORT SANCTIONS
The Singapore Strategic Goods Control System regulates the transfer - export, transit, and transhipment - of strategic goods which are generally military weapons or their parts as well as high technology goods that could be used for both commercial and military purposes.
Items subject to strategic goods control are listed in the Strategic Goods (Control) Order (SGCO) 2021.
In order to “constrain Russia’s capacity to conduct war in Ukraine and cyber aggression”, all permit operations to Russia involving all items on the list of military goods under the SGCO will be rejected.
All category codes under Category 3 (Electronics), Category 4 (Computers) and Category 5 (Telecommunications) and Information Security on the List of Dual-Use Goods under the SGCO will also be rejected.</t>
  </si>
  <si>
    <t>The Monetary Authority of Singapore (MAS) has put in place new measures to keep digital payment token (DPT) service providers out of money laundering and the financing of terrorism.
On April 2, it amended the Payment Services Act and its subsidiary legislation to expand the scope of payment services under the central bank’s regulation.
This is to enhance user protection and financial stability by imposing more requirements on DPT service providers, said MAS, one day after announcing the first centralised digital platform Cosmic to combat illegal financing and money laundering.
The Payment Services Act will include three more activities under its regulation:</t>
  </si>
  <si>
    <t>Feng was removed last week from his position as head of the publishing unit of the Communist Party's Publicity Department, the sources said. The department oversees the National Press and Publication Administration (NPPA), which, in turn, regulates China's vast video games sector.
The sources said Feng's removal was linked to rules the NPPA announced last month that sent stocks in the world's largest video games sector, including industry giant Tencent, plunging.
The Chinese government did not immediately respond to a request for comment about Feng's removal and Reuters was unable to obtain his contact details to reach him for a comment.</t>
  </si>
  <si>
    <t>Japan's Cabinet on Tuesday (Mar 26) eased strict transfer rules for military equipment to allow the export of next-generation fighter jets being developed with Britain and Italy.
The three countries are pooling their know-how in cutting-edge air combat technology to develop the jet, which they hope will be ready by 2035.
Government spokesman Yoshimasa Hayashi said the Cabinet had approved the change to Japan's arms export rules, following agreement by the ruling coalition earlier this month.
Previously the export of military equipment to a third country was forbidden, although there have been some exceptions in recent years.
"The plan to make fighter jets with capabilities essential for the security of our nation must be realised, to ensure that our nation's defences won't be compromised," Hayashi told reporters.</t>
  </si>
  <si>
    <t>“For example, the scope of betting will go beyond horse racing and sporting events to include the outcome of any competition, event or process,” MHA said, adding that financial products regulated by the Monetary Authority of Singapore will not be considered gambling.
Separately, a Gambling Regulatory Authority of Singapore (GRA) Bill – also introduced on Monday – proposes to set up the Gambling Regulatory Authority around mid-2022. The authority will regulate the entire gambling landscape in Singapore which is currently overseen by multiple agencies.
At the moment, the Casino Regulatory Authority regulates the casinos, MHA’s Gambling Regulatory Unit regulates online gambling services and fruit machines, the Singapore Totalisator Board governs physical gambling services operated by Singapore Pools, and the police enforces against unlawful gambling activities.</t>
  </si>
  <si>
    <t>There are many years of hard work ahead to modernise Thilafushi and the entire waste management chain that flows into it. Much of that will fall onto Waste Management Corporation Limited (WAMCO), a local government unit in charge of daily operations.
“I think we've just scratched the surface. The work that we’ve done and the goals we've achieved, including extinguishing the fire and smoke is a major milestone. But I think ahead of us are the bigger challenges,” said Ahmed Shafiu, WAMCO’s general manager.
“It's about changing the 20-plus year-old mindset of people in terms of managing waste, changing the current management procedures, proper handling of waste at the household level, at community level. So, we are talking about a major behavioural shift.”</t>
  </si>
  <si>
    <t>The European Parliament on Thursday overwhelmingly backed the European Union's first set of rules to regulate cryptoasset markets.
Parliament voted by 517 in favour and 38 against to approve the world's first comprehensive set of regulations for issuing and trading cryptoassets such as bitcoin.
"This regulation brings a competitive advantage for the EU," said Stefan Berger, the lawmaker who steered the rules through parliament.
"The European crypto-asset industry has regulatory clarity that does not exist in countries like the U.S.," Berger said.
EU states have already given the nod to the rules which will be rolled out from mid 2024, requiring firms that issue and trade cryptoassets to be licensed by a national regulator, giving them a "passport" to serve customers across the 27-member country bloc.</t>
  </si>
  <si>
    <t>With few tourists coming to Singapore due to travel restrictions, hotels have turned to relying on domestic demand for staycations and dining as their primary source of revenue. 
To boost domestic tourism, the Singapore Tourism Board in December 2020 gave S$100 worth of SingapoRediscovers vouchers that could be used for local hotel stays, attractions tickets and tours.
Soon after the vouchers were distributed, several hotels made the news after long queues formed at their check-in counters, with some guests saying they had to wait several hours until their rooms were ready.
One such guest, who wanted to be known only as Ms Goh, said that she had to queue outside the Grand Park City Hall hotel in March last year for 1.5 hours before she could check in.</t>
  </si>
  <si>
    <t>On Tuesday, Mr Wee had asked whether the ministry will consider reviewing the safety measures and criteria for suitable conditions for military demonstrations such as free fall jumps and parachute landings.
He also asked if the defence ministry will consider limiting such exercises to training operations only.
In his reply, Dr Ng also said that the measured surface wind speeds during the Red Lion rehearsals and National Day Parade were within the acceptable range stipulated in the Singapore Armed Forces’ (SAF) safety regulations.
The review committee, which is led by the SAF Inspector-General Office, includes independent experts outside the SAF in sky diving and military freefall, he added.</t>
  </si>
  <si>
    <t>The Family Smoking Prevention and Tobacco Control Act gives the FDA power to ban candy-flavored and fruit-flavored cigarettes, widely considered appealing to first-time smokers, including youths. It also prohibits tobacco companies from using terms such as "low tar," "light" or "mild," requires larger warning labels on packages, and restricts advertising of tobacco products.
It also requires tobacco companies to reduce levels of nicotine in cigarettes.
The new law "represents change that's been decades in the making," Obama said during a bill-signing ceremony in the White House Rose Garden.
"The decades-long effort to protect our children [has] emerged victorious. ... Today, change has come."</t>
  </si>
  <si>
    <t>Critics say piecemeal rules were rushed out and adopted within a week of decriminalisation, and the government has drafted a new law to regulate cannabis use that is expected to take effect by year-end.
The draft bill will go to cabinet for approval next month before heading to parliament to be passed before the end of the year, Health Minister Cholnan Srikaew said.
"Without the law to regulate cannabis it will be misused," Cholnan said on Wednesday, referring to recreational use.
"The misuse of cannabis has a negative impact on Thai children," he added. "In the long run it could lead to other drugs."</t>
  </si>
  <si>
    <t>E-cigarettes and other tobacco products like premium cigars and hookahs will be regulated in the same way the government regulates traditional cigarettes and smokeless tobacco.
Secretary of Health and Human Services Sylvia Burwell and the commissioner of the Food and Drug Administration, Dr. Robert Califf, made the announcement about their final rule Thursday.
The rule broadens the definition of tobacco products to include e-cigarettes, hookahs, pipe tobacco, premium cigars, little cigars and other products.
“This action is a milestone in consumer protection – going forward, the FDA will be able to review new tobacco products not yet on the market, help prevent misleading claims by tobacco product manufacturers, evaluate the ingredients of tobacco products and how they are made, and communicate the potential risks of tobacco products,” the agency said in announcing the extension of its authority.</t>
  </si>
  <si>
    <t>The Central Bank of the UAE issued a notice on Monday to all banks and insurance companies to allow the deferral of repayment of instalments of personal and car loans for customers affected by the repercussions of the weather condition for a period of six months. The deferral shall be without imposing additional fees, interest or profits, or otherwise increase the principal amount of the loan for the deferral of the repayment of installments.
On the other side, the Central Bank further confirmed that the damages to vehicles and homes resulting from the heavy rains during the weather condition the country witnessed last week are covered by insurance if there is an insurance policy against loss and damage or what is normally referred to as “comprehensive insurance”. The insurance companies shall be considered responsible for indemnification.</t>
  </si>
  <si>
    <t>NOT A SURPRISE FOR INDUSTRY FOLLOWERS
It is hard to imagine how regulators did not realise MYAirline was in financial distress.
In Malaysia, the Malaysia Aviation Commission (Mavcom) regulates economic matters and ensures airlines are financially fit while the Civil Aviation Authority of Malaysia (CAAM) is responsible for making sure an airline meets technical requirements, including safety.
While it is not unusual for an airline to cease operations, particularly a start-up airline, it is unusual for regulators not to be aware of airlines’ financial issues, and not to hold regular discussions with struggling airlines.
The Malaysia government immediately expressed its disappointment, with Transport Minister Anthony Loke calling MYAirline irresponsible and stating that “Mavcom was caught completely off guard”.</t>
  </si>
  <si>
    <t>Ahead of the Tokyo 2020 Olympics, Japan prohibited the unauthorised resale of event tickets above their sale price. The punishment was up to one year’s imprisonment, a fine of up to ¥1 million (S$10,200), or both.
In Australia’s New South Wales, it is an offence to resell a ticket at more than 10 per cent above its original face value. A similar rule is in place in Victoria, Queensland and South Australia.
Could the answer lie in restricting the profit margin for ticket resales, as these governments have done?
Singapore has resisted such moves. In 2019, the Ministry of Trade and Industry (MTI) said that the profit margin resellers can command is freely determined between willing buyers and sellers.</t>
  </si>
  <si>
    <t>At a court hearing on Monday in the city of Kiel, about 100km (60 miles) north of Hamburg, lawyers were trying to determine whether the man's military collection had violated Germany's War Weapons Control Act.
The act regulates the manufacture, sale, and transport of weapons of war.
The defence argues that many of the weapons are no longer functional and that the tank was bought as scrap. They are considering accepting a lower fine of €50,000, Die Welt newspaper reported.
Meanwhile, prosecutors have suggested that some of the weapons and ammunition could still be used.
In July 2015, it took about 20 soldiers almost nine hours to extract the Panther tank - which was without its tracks - from the residential property and push it onto a low-loader for transportation.</t>
  </si>
  <si>
    <t>Ray Mann, managing director of the West Wales Airport in Aberporth, said the new airspace would only be activated when unmanned flying was scheduled, and would be subject to "stringent safety requirements, regulated by both the CAA and the Military Aviation Authority".
He added: "The CAA announcement to allow this specialised airspace is now the strongest recognition that west Wales is the focal point for unmanned aerial systems development in the UK.
"The airspace adds significantly to the many specialised assets that already exist at the airport and gives Britain further opportunity to benefit from a market that is forecast to be worth £60bn annually by 2020."</t>
  </si>
  <si>
    <t>"These changes will also strengthen laws governing digital payment tokens (DPTs) to ensure companies issuing such tokens protect the assets of their users, said Transport Minister Ong Ye Kung, who is a Monetary Authority of Singapore (MAS) board member.
Parliament passed the Payment Services (Amendment) Bill on Monday following a roughly two-hour debate that saw 10 MPs taking part.
Under the changes, Singapore will implement enhanced standards for virtual asset service providers which deal in DPTs, otherwise known as cryptocurrencies.
Cryptocurrencies have been gaining popularity internationally since the introduction of the first one, bitcoin, in 2009.
Over the past weekend, it was reported that bitcoin saw its price pass US$30,000 (S$39,632) for the first time, according to data compiled by the Bloomberg news agency.
Previously, MAS only regulated cryptocurrency service providers when they possessed money or the cryptocurrency itself - but this has now been expanded."</t>
  </si>
  <si>
    <t>top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</si>
</sst>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510"/>
  <sheetViews>
    <sheetView tabSelected="1" topLeftCell="A415" workbookViewId="0">
      <selection activeCell="C1508" sqref="C1508"/>
    </sheetView>
  </sheetViews>
  <sheetFormatPr defaultRowHeight="15" x14ac:dyDescent="0.25"/>
  <cols>
    <col min="1" max="1" width="143.85546875" customWidth="1"/>
    <col min="2" max="2" width="33.140625" customWidth="1"/>
  </cols>
  <sheetData>
    <row r="1" spans="1:58" x14ac:dyDescent="0.25">
      <c r="A1" s="1" t="s">
        <v>0</v>
      </c>
      <c r="B1" s="1" t="s">
        <v>1</v>
      </c>
      <c r="C1" s="1" t="s">
        <v>1566</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row>
    <row r="2" spans="1:58" x14ac:dyDescent="0.25">
      <c r="A2" t="s">
        <v>57</v>
      </c>
      <c r="B2" t="s">
        <v>2</v>
      </c>
      <c r="C2">
        <f>MAX(D2:BF2)</f>
        <v>8.0620139837265015E-2</v>
      </c>
      <c r="D2">
        <v>8.0620139837265015E-2</v>
      </c>
      <c r="E2">
        <v>7.8143700957298279E-2</v>
      </c>
      <c r="F2">
        <v>7.1095176041126251E-2</v>
      </c>
      <c r="G2">
        <v>4.2925596237182617E-2</v>
      </c>
      <c r="H2">
        <v>3.8027621805667877E-2</v>
      </c>
      <c r="I2">
        <v>3.667936846613884E-2</v>
      </c>
      <c r="J2">
        <v>3.1598377972841263E-2</v>
      </c>
      <c r="K2">
        <v>2.9578069224953651E-2</v>
      </c>
      <c r="L2">
        <v>2.8845606371760368E-2</v>
      </c>
      <c r="M2">
        <v>2.542856894433498E-2</v>
      </c>
      <c r="N2">
        <v>2.4275226518511769E-2</v>
      </c>
      <c r="O2">
        <v>2.4140764027833939E-2</v>
      </c>
      <c r="P2">
        <v>2.345710247755051E-2</v>
      </c>
      <c r="Q2">
        <v>2.1475758403539661E-2</v>
      </c>
      <c r="R2">
        <v>2.04019695520401E-2</v>
      </c>
      <c r="S2">
        <v>1.9714571535587311E-2</v>
      </c>
      <c r="T2">
        <v>1.952390186488628E-2</v>
      </c>
      <c r="U2">
        <v>1.7960632219910622E-2</v>
      </c>
      <c r="V2">
        <v>1.7439685761928558E-2</v>
      </c>
      <c r="W2">
        <v>1.5610348433256149E-2</v>
      </c>
      <c r="X2">
        <v>1.5296062454581261E-2</v>
      </c>
      <c r="Y2">
        <v>1.4752861112356189E-2</v>
      </c>
      <c r="Z2">
        <v>1.370142865926027E-2</v>
      </c>
      <c r="AA2">
        <v>1.3443007133901119E-2</v>
      </c>
      <c r="AB2">
        <v>1.287006679922342E-2</v>
      </c>
      <c r="AC2">
        <v>1.2303203344345089E-2</v>
      </c>
      <c r="AD2">
        <v>1.20371775701642E-2</v>
      </c>
      <c r="AE2">
        <v>1.1751938611269001E-2</v>
      </c>
      <c r="AF2">
        <v>1.149644702672958E-2</v>
      </c>
      <c r="AG2">
        <v>1.1141251772642141E-2</v>
      </c>
      <c r="AH2">
        <v>1.081552170217037E-2</v>
      </c>
      <c r="AI2">
        <v>1.0679244995117189E-2</v>
      </c>
      <c r="AJ2">
        <v>1.055074203759432E-2</v>
      </c>
      <c r="AK2">
        <v>1.0271606035530571E-2</v>
      </c>
      <c r="AL2">
        <v>1.008863095194101E-2</v>
      </c>
      <c r="AM2">
        <v>9.8560880869626999E-3</v>
      </c>
      <c r="AN2">
        <v>9.1403350234031677E-3</v>
      </c>
      <c r="AO2">
        <v>8.930794894695282E-3</v>
      </c>
      <c r="AP2">
        <v>8.7848417460918427E-3</v>
      </c>
      <c r="AQ2">
        <v>8.6997048929333687E-3</v>
      </c>
      <c r="AR2">
        <v>8.6834924295544624E-3</v>
      </c>
      <c r="AS2">
        <v>8.5742231458425522E-3</v>
      </c>
      <c r="AT2">
        <v>8.3942702040076256E-3</v>
      </c>
      <c r="AU2">
        <v>8.1628020852804184E-3</v>
      </c>
      <c r="AV2">
        <v>7.7150906436145314E-3</v>
      </c>
      <c r="AW2">
        <v>7.3012178763747224E-3</v>
      </c>
      <c r="AX2">
        <v>7.1994159370660782E-3</v>
      </c>
      <c r="AY2">
        <v>7.0936321280896664E-3</v>
      </c>
      <c r="AZ2">
        <v>7.0778005756437778E-3</v>
      </c>
      <c r="BA2">
        <v>6.674543023109436E-3</v>
      </c>
      <c r="BB2">
        <v>6.66020717471838E-3</v>
      </c>
      <c r="BC2">
        <v>6.6299159079790124E-3</v>
      </c>
      <c r="BD2">
        <v>5.7545439340174198E-3</v>
      </c>
      <c r="BE2">
        <v>5.6888358667492867E-3</v>
      </c>
      <c r="BF2">
        <v>4.8368442803621292E-3</v>
      </c>
    </row>
    <row r="3" spans="1:58" x14ac:dyDescent="0.25">
      <c r="A3" t="s">
        <v>58</v>
      </c>
      <c r="B3" t="s">
        <v>4</v>
      </c>
      <c r="C3">
        <f t="shared" ref="C3:C66" si="0">MAX(D3:BF3)</f>
        <v>3.9421826601028442E-2</v>
      </c>
      <c r="D3">
        <v>3.6885958164930337E-2</v>
      </c>
      <c r="E3">
        <v>2.4000875651836399E-2</v>
      </c>
      <c r="F3">
        <v>3.9421826601028442E-2</v>
      </c>
      <c r="G3">
        <v>1.293061580508947E-2</v>
      </c>
      <c r="H3">
        <v>3.7448365241289139E-2</v>
      </c>
      <c r="I3">
        <v>2.6207748800516129E-2</v>
      </c>
      <c r="J3">
        <v>2.025221474468708E-2</v>
      </c>
      <c r="K3">
        <v>2.679993957281113E-2</v>
      </c>
      <c r="L3">
        <v>2.3040218278765678E-2</v>
      </c>
      <c r="M3">
        <v>2.5846213102340702E-2</v>
      </c>
      <c r="N3">
        <v>2.2630864754319191E-2</v>
      </c>
      <c r="O3">
        <v>2.866601757705212E-2</v>
      </c>
      <c r="P3">
        <v>3.4000638872385032E-2</v>
      </c>
      <c r="Q3">
        <v>1.725048199295998E-2</v>
      </c>
      <c r="R3">
        <v>3.1137373298406601E-2</v>
      </c>
      <c r="S3">
        <v>3.2530903816223138E-2</v>
      </c>
      <c r="T3">
        <v>1.2201599776744841E-2</v>
      </c>
      <c r="U3">
        <v>2.1746175363659859E-2</v>
      </c>
      <c r="V3">
        <v>3.1934741884469993E-2</v>
      </c>
      <c r="W3">
        <v>3.1824767589569092E-2</v>
      </c>
      <c r="X3">
        <v>1.6830498352646831E-2</v>
      </c>
      <c r="Y3">
        <v>1.9787352532148361E-2</v>
      </c>
      <c r="Z3">
        <v>1.8192065879702572E-2</v>
      </c>
      <c r="AA3">
        <v>1.8056236207485199E-2</v>
      </c>
      <c r="AB3">
        <v>1.8894080072641369E-2</v>
      </c>
      <c r="AC3">
        <v>1.770449057221413E-2</v>
      </c>
      <c r="AD3">
        <v>1.372303534299135E-2</v>
      </c>
      <c r="AE3">
        <v>1.4767341315746311E-2</v>
      </c>
      <c r="AF3">
        <v>1.3233651407063011E-2</v>
      </c>
      <c r="AG3">
        <v>1.386974286288023E-2</v>
      </c>
      <c r="AH3">
        <v>1.550397463142872E-2</v>
      </c>
      <c r="AI3">
        <v>1.19669595733285E-2</v>
      </c>
      <c r="AJ3">
        <v>1.108071394264698E-2</v>
      </c>
      <c r="AK3">
        <v>9.392094798386097E-3</v>
      </c>
      <c r="AL3">
        <v>1.054214779287577E-2</v>
      </c>
      <c r="AM3">
        <v>1.0536272078752519E-2</v>
      </c>
      <c r="AN3">
        <v>1.1947068385779859E-2</v>
      </c>
      <c r="AO3">
        <v>2.8697950765490528E-2</v>
      </c>
      <c r="AP3">
        <v>1.0317967273294929E-2</v>
      </c>
      <c r="AQ3">
        <v>6.9814822636544696E-3</v>
      </c>
      <c r="AR3">
        <v>1.273496076464653E-2</v>
      </c>
      <c r="AS3">
        <v>1.381104812026024E-2</v>
      </c>
      <c r="AT3">
        <v>1.5499306842684749E-2</v>
      </c>
      <c r="AU3">
        <v>1.196162309497595E-2</v>
      </c>
      <c r="AV3">
        <v>1.2634057551622391E-2</v>
      </c>
      <c r="AW3">
        <v>9.0998457744717598E-3</v>
      </c>
      <c r="AX3">
        <v>9.8377689719200134E-3</v>
      </c>
      <c r="AY3">
        <v>1.0898253880441191E-2</v>
      </c>
      <c r="AZ3">
        <v>9.3446411192417145E-3</v>
      </c>
      <c r="BA3">
        <v>1.172211766242981E-2</v>
      </c>
      <c r="BB3">
        <v>6.1350376345217228E-3</v>
      </c>
      <c r="BC3">
        <v>2.4936497211456299E-2</v>
      </c>
      <c r="BD3">
        <v>8.5824690759181976E-3</v>
      </c>
      <c r="BE3">
        <v>6.9296103902161121E-3</v>
      </c>
      <c r="BF3">
        <v>7.0901466533541679E-3</v>
      </c>
    </row>
    <row r="4" spans="1:58" x14ac:dyDescent="0.25">
      <c r="A4" t="s">
        <v>59</v>
      </c>
      <c r="B4" t="s">
        <v>2</v>
      </c>
      <c r="C4">
        <f t="shared" si="0"/>
        <v>8.3041146397590637E-2</v>
      </c>
      <c r="D4">
        <v>8.3041146397590637E-2</v>
      </c>
      <c r="E4">
        <v>4.1934989392757423E-2</v>
      </c>
      <c r="F4">
        <v>3.027299419045448E-2</v>
      </c>
      <c r="G4">
        <v>1.398868765681982E-2</v>
      </c>
      <c r="H4">
        <v>4.7675728797912598E-2</v>
      </c>
      <c r="I4">
        <v>2.4552002549171451E-2</v>
      </c>
      <c r="J4">
        <v>2.477063424885273E-2</v>
      </c>
      <c r="K4">
        <v>2.0818008109927181E-2</v>
      </c>
      <c r="L4">
        <v>1.827009953558445E-2</v>
      </c>
      <c r="M4">
        <v>2.2478777915239331E-2</v>
      </c>
      <c r="N4">
        <v>1.998181268572807E-2</v>
      </c>
      <c r="O4">
        <v>2.0950289443135262E-2</v>
      </c>
      <c r="P4">
        <v>3.1438037753105157E-2</v>
      </c>
      <c r="Q4">
        <v>1.1167446151375771E-2</v>
      </c>
      <c r="R4">
        <v>4.1777037084102631E-2</v>
      </c>
      <c r="S4">
        <v>1.8873745575547218E-2</v>
      </c>
      <c r="T4">
        <v>8.3251316100358963E-3</v>
      </c>
      <c r="U4">
        <v>1.8420023843646049E-2</v>
      </c>
      <c r="V4">
        <v>1.788940466940403E-2</v>
      </c>
      <c r="W4">
        <v>2.9878042638301849E-2</v>
      </c>
      <c r="X4">
        <v>1.502169203013182E-2</v>
      </c>
      <c r="Y4">
        <v>1.540433708578348E-2</v>
      </c>
      <c r="Z4">
        <v>1.9960332661867142E-2</v>
      </c>
      <c r="AA4">
        <v>4.2162518948316567E-2</v>
      </c>
      <c r="AB4">
        <v>1.4951810240745539E-2</v>
      </c>
      <c r="AC4">
        <v>2.8587678447365761E-2</v>
      </c>
      <c r="AD4">
        <v>1.1933694593608379E-2</v>
      </c>
      <c r="AE4">
        <v>1.1673241853713989E-2</v>
      </c>
      <c r="AF4">
        <v>2.004335448145866E-2</v>
      </c>
      <c r="AG4">
        <v>1.219684351235628E-2</v>
      </c>
      <c r="AH4">
        <v>1.453046035021544E-2</v>
      </c>
      <c r="AI4">
        <v>5.8471453376114368E-3</v>
      </c>
      <c r="AJ4">
        <v>9.4610992819070816E-3</v>
      </c>
      <c r="AK4">
        <v>9.4588054344058037E-3</v>
      </c>
      <c r="AL4">
        <v>9.706142358481884E-3</v>
      </c>
      <c r="AM4">
        <v>7.468842901289463E-3</v>
      </c>
      <c r="AN4">
        <v>8.4050307050347328E-3</v>
      </c>
      <c r="AO4">
        <v>1.49127934128046E-2</v>
      </c>
      <c r="AP4">
        <v>8.6508831009268761E-3</v>
      </c>
      <c r="AQ4">
        <v>6.9565819576382637E-3</v>
      </c>
      <c r="AR4">
        <v>8.9655527845025063E-3</v>
      </c>
      <c r="AS4">
        <v>1.105448044836521E-2</v>
      </c>
      <c r="AT4">
        <v>3.4928079694509513E-2</v>
      </c>
      <c r="AU4">
        <v>8.1320237368345261E-3</v>
      </c>
      <c r="AV4">
        <v>9.9154412746429443E-3</v>
      </c>
      <c r="AW4">
        <v>1.0452626273036E-2</v>
      </c>
      <c r="AX4">
        <v>9.589536115527153E-3</v>
      </c>
      <c r="AY4">
        <v>9.1959210112690926E-3</v>
      </c>
      <c r="AZ4">
        <v>7.9112863168120384E-3</v>
      </c>
      <c r="BA4">
        <v>7.4184895493090153E-3</v>
      </c>
      <c r="BB4">
        <v>6.9928830489516258E-3</v>
      </c>
      <c r="BC4">
        <v>2.382856979966164E-2</v>
      </c>
      <c r="BD4">
        <v>6.2334458343684673E-3</v>
      </c>
      <c r="BE4">
        <v>5.4590129293501377E-3</v>
      </c>
      <c r="BF4">
        <v>6.0853445902466774E-3</v>
      </c>
    </row>
    <row r="5" spans="1:58" x14ac:dyDescent="0.25">
      <c r="A5" t="s">
        <v>60</v>
      </c>
      <c r="B5" t="s">
        <v>4</v>
      </c>
      <c r="C5">
        <f t="shared" si="0"/>
        <v>5.6491885334253311E-2</v>
      </c>
      <c r="D5">
        <v>4.8977348953485489E-2</v>
      </c>
      <c r="E5">
        <v>4.654780775308609E-2</v>
      </c>
      <c r="F5">
        <v>5.6491885334253311E-2</v>
      </c>
      <c r="G5">
        <v>1.261433120816946E-2</v>
      </c>
      <c r="H5">
        <v>3.6775853484869003E-2</v>
      </c>
      <c r="I5">
        <v>2.8840284794569019E-2</v>
      </c>
      <c r="J5">
        <v>2.4141706526279449E-2</v>
      </c>
      <c r="K5">
        <v>3.6656312644481659E-2</v>
      </c>
      <c r="L5">
        <v>2.3458020761609081E-2</v>
      </c>
      <c r="M5">
        <v>2.7410518378019329E-2</v>
      </c>
      <c r="N5">
        <v>1.9794316962361339E-2</v>
      </c>
      <c r="O5">
        <v>2.9413811862468719E-2</v>
      </c>
      <c r="P5">
        <v>3.5627178847789757E-2</v>
      </c>
      <c r="Q5">
        <v>1.5771351754665371E-2</v>
      </c>
      <c r="R5">
        <v>3.3495891839265823E-2</v>
      </c>
      <c r="S5">
        <v>2.8840744867920879E-2</v>
      </c>
      <c r="T5">
        <v>1.0813425295054911E-2</v>
      </c>
      <c r="U5">
        <v>2.3011351004242901E-2</v>
      </c>
      <c r="V5">
        <v>2.6227854192256931E-2</v>
      </c>
      <c r="W5">
        <v>2.3588782176375389E-2</v>
      </c>
      <c r="X5">
        <v>1.4852181077003481E-2</v>
      </c>
      <c r="Y5">
        <v>1.8196506425738331E-2</v>
      </c>
      <c r="Z5">
        <v>1.907830499112606E-2</v>
      </c>
      <c r="AA5">
        <v>1.6255762428045269E-2</v>
      </c>
      <c r="AB5">
        <v>1.643458008766174E-2</v>
      </c>
      <c r="AC5">
        <v>1.7972065135836601E-2</v>
      </c>
      <c r="AD5">
        <v>1.349448598921299E-2</v>
      </c>
      <c r="AE5">
        <v>1.199206802994013E-2</v>
      </c>
      <c r="AF5">
        <v>1.217573322355747E-2</v>
      </c>
      <c r="AG5">
        <v>1.552049349993467E-2</v>
      </c>
      <c r="AH5">
        <v>1.4869212172925471E-2</v>
      </c>
      <c r="AI5">
        <v>1.2555623427033419E-2</v>
      </c>
      <c r="AJ5">
        <v>8.8811218738555908E-3</v>
      </c>
      <c r="AK5">
        <v>1.0849169455468649E-2</v>
      </c>
      <c r="AL5">
        <v>1.208600960671902E-2</v>
      </c>
      <c r="AM5">
        <v>9.1477399691939354E-3</v>
      </c>
      <c r="AN5">
        <v>1.1499469168484209E-2</v>
      </c>
      <c r="AO5">
        <v>1.8442437052726749E-2</v>
      </c>
      <c r="AP5">
        <v>1.0188363492488859E-2</v>
      </c>
      <c r="AQ5">
        <v>6.4555131830275059E-3</v>
      </c>
      <c r="AR5">
        <v>9.5315519720315933E-3</v>
      </c>
      <c r="AS5">
        <v>1.124794874340296E-2</v>
      </c>
      <c r="AT5">
        <v>1.8195431679487228E-2</v>
      </c>
      <c r="AU5">
        <v>9.6471859142184258E-3</v>
      </c>
      <c r="AV5">
        <v>9.2095760628581047E-3</v>
      </c>
      <c r="AW5">
        <v>7.447216659784317E-3</v>
      </c>
      <c r="AX5">
        <v>8.1549985334277153E-3</v>
      </c>
      <c r="AY5">
        <v>9.0611046180129051E-3</v>
      </c>
      <c r="AZ5">
        <v>7.0628486573696136E-3</v>
      </c>
      <c r="BA5">
        <v>1.017326861619949E-2</v>
      </c>
      <c r="BB5">
        <v>5.1555978134274483E-3</v>
      </c>
      <c r="BC5">
        <v>1.4811934903264049E-2</v>
      </c>
      <c r="BD5">
        <v>7.5116436928510666E-3</v>
      </c>
      <c r="BE5">
        <v>6.2294802628457546E-3</v>
      </c>
      <c r="BF5">
        <v>7.1145100519061089E-3</v>
      </c>
    </row>
    <row r="6" spans="1:58" x14ac:dyDescent="0.25">
      <c r="A6" t="s">
        <v>61</v>
      </c>
      <c r="B6" t="s">
        <v>3</v>
      </c>
      <c r="C6">
        <f t="shared" si="0"/>
        <v>0.14669804275035861</v>
      </c>
      <c r="D6">
        <v>4.6158652752637863E-2</v>
      </c>
      <c r="E6">
        <v>0.14669804275035861</v>
      </c>
      <c r="F6">
        <v>4.6491630375385277E-2</v>
      </c>
      <c r="G6">
        <v>3.1529057770967477E-2</v>
      </c>
      <c r="H6">
        <v>2.6033187285065651E-2</v>
      </c>
      <c r="I6">
        <v>3.952224925160408E-2</v>
      </c>
      <c r="J6">
        <v>1.9188059493899349E-2</v>
      </c>
      <c r="K6">
        <v>2.9705788940191269E-2</v>
      </c>
      <c r="L6">
        <v>2.2924695163965229E-2</v>
      </c>
      <c r="M6">
        <v>2.0692568272352219E-2</v>
      </c>
      <c r="N6">
        <v>1.6189813613891602E-2</v>
      </c>
      <c r="O6">
        <v>2.2566637024283409E-2</v>
      </c>
      <c r="P6">
        <v>3.8301654160022743E-2</v>
      </c>
      <c r="Q6">
        <v>1.5676636248826981E-2</v>
      </c>
      <c r="R6">
        <v>2.1623646840453151E-2</v>
      </c>
      <c r="S6">
        <v>1.239184942096472E-2</v>
      </c>
      <c r="T6">
        <v>8.0465497449040413E-3</v>
      </c>
      <c r="U6">
        <v>1.8414558842778209E-2</v>
      </c>
      <c r="V6">
        <v>1.693825796246529E-2</v>
      </c>
      <c r="W6">
        <v>1.293536089360714E-2</v>
      </c>
      <c r="X6">
        <v>8.9058903977274895E-3</v>
      </c>
      <c r="Y6">
        <v>1.546533219516277E-2</v>
      </c>
      <c r="Z6">
        <v>1.3053653761744499E-2</v>
      </c>
      <c r="AA6">
        <v>2.7066037058830261E-2</v>
      </c>
      <c r="AB6">
        <v>1.18596563115716E-2</v>
      </c>
      <c r="AC6">
        <v>1.4647958800196649E-2</v>
      </c>
      <c r="AD6">
        <v>1.1043860577046869E-2</v>
      </c>
      <c r="AE6">
        <v>1.040016859769821E-2</v>
      </c>
      <c r="AF6">
        <v>9.9009349942207336E-3</v>
      </c>
      <c r="AG6">
        <v>2.2250233218073841E-2</v>
      </c>
      <c r="AH6">
        <v>1.0398998856544489E-2</v>
      </c>
      <c r="AI6">
        <v>7.5877956114709377E-3</v>
      </c>
      <c r="AJ6">
        <v>8.4035377949476242E-3</v>
      </c>
      <c r="AK6">
        <v>6.4273825846612453E-3</v>
      </c>
      <c r="AL6">
        <v>8.8573591783642769E-3</v>
      </c>
      <c r="AM6">
        <v>6.6349855624139309E-3</v>
      </c>
      <c r="AN6">
        <v>9.6199288964271545E-3</v>
      </c>
      <c r="AO6">
        <v>1.212216354906559E-2</v>
      </c>
      <c r="AP6">
        <v>8.3523578941822052E-3</v>
      </c>
      <c r="AQ6">
        <v>6.2138955108821392E-3</v>
      </c>
      <c r="AR6">
        <v>7.7119618654251099E-3</v>
      </c>
      <c r="AS6">
        <v>7.5205522589385509E-3</v>
      </c>
      <c r="AT6">
        <v>1.200235448777676E-2</v>
      </c>
      <c r="AU6">
        <v>1.7759855836629871E-2</v>
      </c>
      <c r="AV6">
        <v>8.4946667775511742E-3</v>
      </c>
      <c r="AW6">
        <v>7.696875836700201E-3</v>
      </c>
      <c r="AX6">
        <v>4.0985055267810822E-2</v>
      </c>
      <c r="AY6">
        <v>7.2751017287373543E-3</v>
      </c>
      <c r="AZ6">
        <v>7.2171208448708057E-3</v>
      </c>
      <c r="BA6">
        <v>7.3040067218244076E-3</v>
      </c>
      <c r="BB6">
        <v>5.8593535795807838E-3</v>
      </c>
      <c r="BC6">
        <v>1.234924048185349E-2</v>
      </c>
      <c r="BD6">
        <v>6.5171429887413979E-3</v>
      </c>
      <c r="BE6">
        <v>5.0168330781161794E-3</v>
      </c>
      <c r="BF6">
        <v>5.0488696433603764E-3</v>
      </c>
    </row>
    <row r="7" spans="1:58" x14ac:dyDescent="0.25">
      <c r="A7" t="s">
        <v>62</v>
      </c>
      <c r="B7" t="s">
        <v>2</v>
      </c>
      <c r="C7">
        <f t="shared" si="0"/>
        <v>5.0186119973659522E-2</v>
      </c>
      <c r="D7">
        <v>5.0186119973659522E-2</v>
      </c>
      <c r="E7">
        <v>1.5867948532104489E-2</v>
      </c>
      <c r="F7">
        <v>3.7935603410005569E-2</v>
      </c>
      <c r="G7">
        <v>2.0534606650471691E-2</v>
      </c>
      <c r="H7">
        <v>3.6437619477510452E-2</v>
      </c>
      <c r="I7">
        <v>3.1095553189516071E-2</v>
      </c>
      <c r="J7">
        <v>2.473568357527256E-2</v>
      </c>
      <c r="K7">
        <v>3.087238222360611E-2</v>
      </c>
      <c r="L7">
        <v>3.083816729485989E-2</v>
      </c>
      <c r="M7">
        <v>2.7806416153907779E-2</v>
      </c>
      <c r="N7">
        <v>1.9877457991242409E-2</v>
      </c>
      <c r="O7">
        <v>2.2181231528520581E-2</v>
      </c>
      <c r="P7">
        <v>3.7297338247299187E-2</v>
      </c>
      <c r="Q7">
        <v>1.4214916154742239E-2</v>
      </c>
      <c r="R7">
        <v>2.9134664684534069E-2</v>
      </c>
      <c r="S7">
        <v>2.447323314845562E-2</v>
      </c>
      <c r="T7">
        <v>1.423699874430895E-2</v>
      </c>
      <c r="U7">
        <v>2.281142026185989E-2</v>
      </c>
      <c r="V7">
        <v>2.1256528794765469E-2</v>
      </c>
      <c r="W7">
        <v>1.9315861165523529E-2</v>
      </c>
      <c r="X7">
        <v>1.376636605709791E-2</v>
      </c>
      <c r="Y7">
        <v>3.415985032916069E-2</v>
      </c>
      <c r="Z7">
        <v>1.6509070992469791E-2</v>
      </c>
      <c r="AA7">
        <v>1.762460358440876E-2</v>
      </c>
      <c r="AB7">
        <v>2.222448959946632E-2</v>
      </c>
      <c r="AC7">
        <v>1.5547499991953369E-2</v>
      </c>
      <c r="AD7">
        <v>1.4646199531853201E-2</v>
      </c>
      <c r="AE7">
        <v>1.230713352560997E-2</v>
      </c>
      <c r="AF7">
        <v>1.354963053017855E-2</v>
      </c>
      <c r="AG7">
        <v>1.216932479292154E-2</v>
      </c>
      <c r="AH7">
        <v>1.3205414637923241E-2</v>
      </c>
      <c r="AI7">
        <v>7.3062884621322146E-3</v>
      </c>
      <c r="AJ7">
        <v>1.3482737354934221E-2</v>
      </c>
      <c r="AK7">
        <v>1.2684387154877189E-2</v>
      </c>
      <c r="AL7">
        <v>1.3241788372397419E-2</v>
      </c>
      <c r="AM7">
        <v>1.1559394188225269E-2</v>
      </c>
      <c r="AN7">
        <v>1.1908606626093389E-2</v>
      </c>
      <c r="AO7">
        <v>2.0896835252642632E-2</v>
      </c>
      <c r="AP7">
        <v>1.025214232504368E-2</v>
      </c>
      <c r="AQ7">
        <v>1.0007124394178391E-2</v>
      </c>
      <c r="AR7">
        <v>1.1993143707513809E-2</v>
      </c>
      <c r="AS7">
        <v>1.5711678192019459E-2</v>
      </c>
      <c r="AT7">
        <v>1.5834001824259761E-2</v>
      </c>
      <c r="AU7">
        <v>1.4046527445316309E-2</v>
      </c>
      <c r="AV7">
        <v>1.0133041068911551E-2</v>
      </c>
      <c r="AW7">
        <v>1.026152819395065E-2</v>
      </c>
      <c r="AX7">
        <v>9.3772346153855324E-3</v>
      </c>
      <c r="AY7">
        <v>9.1051971539855003E-3</v>
      </c>
      <c r="AZ7">
        <v>7.9511106014251709E-3</v>
      </c>
      <c r="BA7">
        <v>1.004642993211746E-2</v>
      </c>
      <c r="BB7">
        <v>8.1945993006229401E-3</v>
      </c>
      <c r="BC7">
        <v>2.4090562015771869E-2</v>
      </c>
      <c r="BD7">
        <v>8.3626965060830116E-3</v>
      </c>
      <c r="BE7">
        <v>7.1401717141270638E-3</v>
      </c>
      <c r="BF7">
        <v>9.5935678109526634E-3</v>
      </c>
    </row>
    <row r="8" spans="1:58" x14ac:dyDescent="0.25">
      <c r="A8" t="s">
        <v>63</v>
      </c>
      <c r="B8" t="s">
        <v>24</v>
      </c>
      <c r="C8">
        <f t="shared" si="0"/>
        <v>0.39235952496528631</v>
      </c>
      <c r="D8">
        <v>5.5479243397712708E-2</v>
      </c>
      <c r="E8">
        <v>7.2001181542873383E-2</v>
      </c>
      <c r="F8">
        <v>1.635328121483326E-2</v>
      </c>
      <c r="G8">
        <v>6.1522605828940868E-3</v>
      </c>
      <c r="H8">
        <v>2.1698912605643269E-2</v>
      </c>
      <c r="I8">
        <v>1.6161240637302399E-2</v>
      </c>
      <c r="J8">
        <v>1.2615573592484001E-2</v>
      </c>
      <c r="K8">
        <v>1.291454955935478E-2</v>
      </c>
      <c r="L8">
        <v>1.662621088325977E-2</v>
      </c>
      <c r="M8">
        <v>1.481766533106565E-2</v>
      </c>
      <c r="N8">
        <v>1.256276573985815E-2</v>
      </c>
      <c r="O8">
        <v>1.26514695584774E-2</v>
      </c>
      <c r="P8">
        <v>1.8183369189500809E-2</v>
      </c>
      <c r="Q8">
        <v>7.921561598777771E-3</v>
      </c>
      <c r="R8">
        <v>2.650430612266064E-2</v>
      </c>
      <c r="S8">
        <v>1.812824793159962E-2</v>
      </c>
      <c r="T8">
        <v>5.8531989343464366E-3</v>
      </c>
      <c r="U8">
        <v>1.0874723084270951E-2</v>
      </c>
      <c r="V8">
        <v>1.55510064214468E-2</v>
      </c>
      <c r="W8">
        <v>1.3994092121720311E-2</v>
      </c>
      <c r="X8">
        <v>5.2770902402698994E-3</v>
      </c>
      <c r="Y8">
        <v>8.1298891454935074E-3</v>
      </c>
      <c r="Z8">
        <v>0.39235952496528631</v>
      </c>
      <c r="AA8">
        <v>1.240482926368713E-2</v>
      </c>
      <c r="AB8">
        <v>9.3455696478486061E-3</v>
      </c>
      <c r="AC8">
        <v>2.108858339488506E-2</v>
      </c>
      <c r="AD8">
        <v>5.3269048221409321E-3</v>
      </c>
      <c r="AE8">
        <v>6.7473561502993107E-3</v>
      </c>
      <c r="AF8">
        <v>1.055346708744764E-2</v>
      </c>
      <c r="AG8">
        <v>7.6812948100268841E-3</v>
      </c>
      <c r="AH8">
        <v>8.4005808457732201E-3</v>
      </c>
      <c r="AI8">
        <v>3.1071512494236231E-3</v>
      </c>
      <c r="AJ8">
        <v>5.806515458971262E-3</v>
      </c>
      <c r="AK8">
        <v>5.1041985861957073E-3</v>
      </c>
      <c r="AL8">
        <v>7.2005135007202634E-3</v>
      </c>
      <c r="AM8">
        <v>4.5597581192851067E-3</v>
      </c>
      <c r="AN8">
        <v>4.7450452111661434E-3</v>
      </c>
      <c r="AO8">
        <v>1.4413873665034769E-2</v>
      </c>
      <c r="AP8">
        <v>4.4826352968811989E-3</v>
      </c>
      <c r="AQ8">
        <v>3.6008597817271948E-3</v>
      </c>
      <c r="AR8">
        <v>4.5676208101212978E-3</v>
      </c>
      <c r="AS8">
        <v>6.6584697924554348E-3</v>
      </c>
      <c r="AT8">
        <v>9.0543767437338829E-3</v>
      </c>
      <c r="AU8">
        <v>4.899065475910902E-3</v>
      </c>
      <c r="AV8">
        <v>4.4578006491065034E-3</v>
      </c>
      <c r="AW8">
        <v>4.4948388822376728E-3</v>
      </c>
      <c r="AX8">
        <v>4.814772866666317E-3</v>
      </c>
      <c r="AY8">
        <v>4.1668424382805824E-3</v>
      </c>
      <c r="AZ8">
        <v>4.2753219604492188E-3</v>
      </c>
      <c r="BA8">
        <v>5.0559644587337971E-3</v>
      </c>
      <c r="BB8">
        <v>3.8260102737694979E-3</v>
      </c>
      <c r="BC8">
        <v>6.686460692435503E-3</v>
      </c>
      <c r="BD8">
        <v>3.3966663759201769E-3</v>
      </c>
      <c r="BE8">
        <v>2.8659878298640251E-3</v>
      </c>
      <c r="BF8">
        <v>3.399309236556292E-3</v>
      </c>
    </row>
    <row r="9" spans="1:58" x14ac:dyDescent="0.25">
      <c r="A9" t="s">
        <v>64</v>
      </c>
      <c r="B9" t="s">
        <v>39</v>
      </c>
      <c r="C9">
        <f t="shared" si="0"/>
        <v>6.5238490700721741E-2</v>
      </c>
      <c r="D9">
        <v>5.8309409767389297E-2</v>
      </c>
      <c r="E9">
        <v>5.2879922091960907E-2</v>
      </c>
      <c r="F9">
        <v>3.6509476602077477E-2</v>
      </c>
      <c r="G9">
        <v>1.545167062431574E-2</v>
      </c>
      <c r="H9">
        <v>3.117674216628075E-2</v>
      </c>
      <c r="I9">
        <v>1.7921183258295059E-2</v>
      </c>
      <c r="J9">
        <v>1.7864543944597241E-2</v>
      </c>
      <c r="K9">
        <v>2.3689396679401401E-2</v>
      </c>
      <c r="L9">
        <v>2.0862787961959839E-2</v>
      </c>
      <c r="M9">
        <v>2.572411485016346E-2</v>
      </c>
      <c r="N9">
        <v>1.4174883253872389E-2</v>
      </c>
      <c r="O9">
        <v>2.0078005269169811E-2</v>
      </c>
      <c r="P9">
        <v>3.3911138772964478E-2</v>
      </c>
      <c r="Q9">
        <v>1.432597544044256E-2</v>
      </c>
      <c r="R9">
        <v>2.0763644948601719E-2</v>
      </c>
      <c r="S9">
        <v>1.5236234292387961E-2</v>
      </c>
      <c r="T9">
        <v>1.4192041009664541E-2</v>
      </c>
      <c r="U9">
        <v>1.5103179030120369E-2</v>
      </c>
      <c r="V9">
        <v>3.0516175553202629E-2</v>
      </c>
      <c r="W9">
        <v>5.4650548845529563E-2</v>
      </c>
      <c r="X9">
        <v>9.8214941099286079E-3</v>
      </c>
      <c r="Y9">
        <v>1.7659882083535191E-2</v>
      </c>
      <c r="Z9">
        <v>1.385334227234125E-2</v>
      </c>
      <c r="AA9">
        <v>4.9996852874755859E-2</v>
      </c>
      <c r="AB9">
        <v>4.8790108412504203E-2</v>
      </c>
      <c r="AC9">
        <v>1.4862256124615669E-2</v>
      </c>
      <c r="AD9">
        <v>8.9311283081769943E-3</v>
      </c>
      <c r="AE9">
        <v>1.1028788983821871E-2</v>
      </c>
      <c r="AF9">
        <v>1.082552224397659E-2</v>
      </c>
      <c r="AG9">
        <v>9.4584422186017036E-3</v>
      </c>
      <c r="AH9">
        <v>1.214592810720205E-2</v>
      </c>
      <c r="AI9">
        <v>5.2490513771772376E-3</v>
      </c>
      <c r="AJ9">
        <v>8.0076614394783974E-3</v>
      </c>
      <c r="AK9">
        <v>7.1771158836781979E-3</v>
      </c>
      <c r="AL9">
        <v>8.7171802297234535E-3</v>
      </c>
      <c r="AM9">
        <v>7.5261881574988374E-3</v>
      </c>
      <c r="AN9">
        <v>6.2805577181279659E-3</v>
      </c>
      <c r="AO9">
        <v>6.5238490700721741E-2</v>
      </c>
      <c r="AP9">
        <v>7.3157325387001038E-3</v>
      </c>
      <c r="AQ9">
        <v>4.6716136857867241E-3</v>
      </c>
      <c r="AR9">
        <v>1.0628858581185339E-2</v>
      </c>
      <c r="AS9">
        <v>1.066735479980707E-2</v>
      </c>
      <c r="AT9">
        <v>1.6177011653780941E-2</v>
      </c>
      <c r="AU9">
        <v>8.0263474956154823E-3</v>
      </c>
      <c r="AV9">
        <v>8.6601059883832932E-3</v>
      </c>
      <c r="AW9">
        <v>5.3510763682425022E-3</v>
      </c>
      <c r="AX9">
        <v>5.8070183731615543E-3</v>
      </c>
      <c r="AY9">
        <v>5.676670465618372E-3</v>
      </c>
      <c r="AZ9">
        <v>7.6553006656467906E-3</v>
      </c>
      <c r="BA9">
        <v>7.5856568291783333E-3</v>
      </c>
      <c r="BB9">
        <v>6.6248411312699318E-3</v>
      </c>
      <c r="BC9">
        <v>3.2938204705715179E-2</v>
      </c>
      <c r="BD9">
        <v>4.5289695262908944E-3</v>
      </c>
      <c r="BE9">
        <v>4.1623963043093681E-3</v>
      </c>
      <c r="BF9">
        <v>4.6118563041090974E-3</v>
      </c>
    </row>
    <row r="10" spans="1:58" x14ac:dyDescent="0.25">
      <c r="A10" t="s">
        <v>65</v>
      </c>
      <c r="B10" t="s">
        <v>2</v>
      </c>
      <c r="C10">
        <f t="shared" si="0"/>
        <v>6.9769047200679779E-2</v>
      </c>
      <c r="D10">
        <v>6.9769047200679779E-2</v>
      </c>
      <c r="E10">
        <v>2.1588556468486789E-2</v>
      </c>
      <c r="F10">
        <v>5.8015123009681702E-2</v>
      </c>
      <c r="G10">
        <v>6.2275022268295288E-2</v>
      </c>
      <c r="H10">
        <v>2.8644060716032978E-2</v>
      </c>
      <c r="I10">
        <v>2.7361992746591571E-2</v>
      </c>
      <c r="J10">
        <v>3.2372333109378808E-2</v>
      </c>
      <c r="K10">
        <v>4.0118575096130371E-2</v>
      </c>
      <c r="L10">
        <v>2.560334466397762E-2</v>
      </c>
      <c r="M10">
        <v>2.7297051623463631E-2</v>
      </c>
      <c r="N10">
        <v>1.1630501598119739E-2</v>
      </c>
      <c r="O10">
        <v>2.0627297461032871E-2</v>
      </c>
      <c r="P10">
        <v>3.1343549489974983E-2</v>
      </c>
      <c r="Q10">
        <v>1.503439992666245E-2</v>
      </c>
      <c r="R10">
        <v>2.3605560883879662E-2</v>
      </c>
      <c r="S10">
        <v>1.6238216310739521E-2</v>
      </c>
      <c r="T10">
        <v>1.2995557859539991E-2</v>
      </c>
      <c r="U10">
        <v>1.9761590287089351E-2</v>
      </c>
      <c r="V10">
        <v>2.9385952278971669E-2</v>
      </c>
      <c r="W10">
        <v>1.2932362966239451E-2</v>
      </c>
      <c r="X10">
        <v>1.5820220112800602E-2</v>
      </c>
      <c r="Y10">
        <v>2.7285441756248471E-2</v>
      </c>
      <c r="Z10">
        <v>2.591270208358765E-2</v>
      </c>
      <c r="AA10">
        <v>1.37879503890872E-2</v>
      </c>
      <c r="AB10">
        <v>1.3429285958409309E-2</v>
      </c>
      <c r="AC10">
        <v>1.1739185079932209E-2</v>
      </c>
      <c r="AD10">
        <v>1.457209140062332E-2</v>
      </c>
      <c r="AE10">
        <v>1.184085384011269E-2</v>
      </c>
      <c r="AF10">
        <v>1.2213084846735001E-2</v>
      </c>
      <c r="AG10">
        <v>2.9979158192873001E-2</v>
      </c>
      <c r="AH10">
        <v>1.1291272938251501E-2</v>
      </c>
      <c r="AI10">
        <v>7.9370941966772079E-3</v>
      </c>
      <c r="AJ10">
        <v>7.9230954870581627E-3</v>
      </c>
      <c r="AK10">
        <v>8.0377934500575066E-3</v>
      </c>
      <c r="AL10">
        <v>1.2823293916881079E-2</v>
      </c>
      <c r="AM10">
        <v>1.0247397236526011E-2</v>
      </c>
      <c r="AN10">
        <v>1.116927340626717E-2</v>
      </c>
      <c r="AO10">
        <v>2.013886347413063E-2</v>
      </c>
      <c r="AP10">
        <v>7.4398699216544628E-3</v>
      </c>
      <c r="AQ10">
        <v>8.0157127231359482E-3</v>
      </c>
      <c r="AR10">
        <v>1.049847900867462E-2</v>
      </c>
      <c r="AS10">
        <v>1.1545560322701929E-2</v>
      </c>
      <c r="AT10">
        <v>1.3132136315107351E-2</v>
      </c>
      <c r="AU10">
        <v>1.0302081704139709E-2</v>
      </c>
      <c r="AV10">
        <v>8.0943303182721138E-3</v>
      </c>
      <c r="AW10">
        <v>8.0452365800738335E-3</v>
      </c>
      <c r="AX10">
        <v>7.473871111869812E-3</v>
      </c>
      <c r="AY10">
        <v>6.0485079884529114E-3</v>
      </c>
      <c r="AZ10">
        <v>9.7578177228569984E-3</v>
      </c>
      <c r="BA10">
        <v>7.4207228608429432E-3</v>
      </c>
      <c r="BB10">
        <v>5.5239824578166008E-3</v>
      </c>
      <c r="BC10">
        <v>1.1967579834163191E-2</v>
      </c>
      <c r="BD10">
        <v>9.1356402263045311E-3</v>
      </c>
      <c r="BE10">
        <v>6.6264364868402481E-3</v>
      </c>
      <c r="BF10">
        <v>6.2237465754151344E-3</v>
      </c>
    </row>
    <row r="11" spans="1:58" x14ac:dyDescent="0.25">
      <c r="A11" t="s">
        <v>66</v>
      </c>
      <c r="B11" t="s">
        <v>35</v>
      </c>
      <c r="C11">
        <f t="shared" si="0"/>
        <v>6.1508923768997192E-2</v>
      </c>
      <c r="D11">
        <v>5.4028097540140152E-2</v>
      </c>
      <c r="E11">
        <v>3.061714768409729E-2</v>
      </c>
      <c r="F11">
        <v>3.2805334776639938E-2</v>
      </c>
      <c r="G11">
        <v>1.8108965829014782E-2</v>
      </c>
      <c r="H11">
        <v>3.7550736218690872E-2</v>
      </c>
      <c r="I11">
        <v>1.8939994275569919E-2</v>
      </c>
      <c r="J11">
        <v>1.6144696623086929E-2</v>
      </c>
      <c r="K11">
        <v>1.9517360255122181E-2</v>
      </c>
      <c r="L11">
        <v>3.5063769668340683E-2</v>
      </c>
      <c r="M11">
        <v>2.364811860024929E-2</v>
      </c>
      <c r="N11">
        <v>2.4358978495001789E-2</v>
      </c>
      <c r="O11">
        <v>2.5113355368375782E-2</v>
      </c>
      <c r="P11">
        <v>2.447066456079483E-2</v>
      </c>
      <c r="Q11">
        <v>1.2333730235695841E-2</v>
      </c>
      <c r="R11">
        <v>2.0393947139382359E-2</v>
      </c>
      <c r="S11">
        <v>2.5969477370381359E-2</v>
      </c>
      <c r="T11">
        <v>1.1250185780227181E-2</v>
      </c>
      <c r="U11">
        <v>1.3804738409817221E-2</v>
      </c>
      <c r="V11">
        <v>2.838818728923798E-2</v>
      </c>
      <c r="W11">
        <v>5.1591642200946808E-2</v>
      </c>
      <c r="X11">
        <v>1.172175351530313E-2</v>
      </c>
      <c r="Y11">
        <v>1.7475249245762828E-2</v>
      </c>
      <c r="Z11">
        <v>1.6101870685815811E-2</v>
      </c>
      <c r="AA11">
        <v>3.1343854963779449E-2</v>
      </c>
      <c r="AB11">
        <v>2.168494276702404E-2</v>
      </c>
      <c r="AC11">
        <v>1.2973843142390249E-2</v>
      </c>
      <c r="AD11">
        <v>1.0446410626173019E-2</v>
      </c>
      <c r="AE11">
        <v>1.120371837168932E-2</v>
      </c>
      <c r="AF11">
        <v>1.225041039288044E-2</v>
      </c>
      <c r="AG11">
        <v>1.0082913562655451E-2</v>
      </c>
      <c r="AH11">
        <v>1.1533736251294609E-2</v>
      </c>
      <c r="AI11">
        <v>7.4786171317100516E-3</v>
      </c>
      <c r="AJ11">
        <v>1.025639194995165E-2</v>
      </c>
      <c r="AK11">
        <v>6.1508923768997192E-2</v>
      </c>
      <c r="AL11">
        <v>9.6061285585165024E-3</v>
      </c>
      <c r="AM11">
        <v>1.292146183550358E-2</v>
      </c>
      <c r="AN11">
        <v>8.3341039717197418E-3</v>
      </c>
      <c r="AO11">
        <v>3.082917258143425E-2</v>
      </c>
      <c r="AP11">
        <v>7.4015199206769466E-3</v>
      </c>
      <c r="AQ11">
        <v>6.7018382251262656E-3</v>
      </c>
      <c r="AR11">
        <v>9.5290578901767731E-3</v>
      </c>
      <c r="AS11">
        <v>8.7311249226331711E-3</v>
      </c>
      <c r="AT11">
        <v>1.399032771587372E-2</v>
      </c>
      <c r="AU11">
        <v>6.8189329467713833E-3</v>
      </c>
      <c r="AV11">
        <v>7.4202092364430428E-3</v>
      </c>
      <c r="AW11">
        <v>6.4792651683092117E-3</v>
      </c>
      <c r="AX11">
        <v>7.0027760230004787E-3</v>
      </c>
      <c r="AY11">
        <v>7.4586579576134682E-3</v>
      </c>
      <c r="AZ11">
        <v>7.2208414785563946E-3</v>
      </c>
      <c r="BA11">
        <v>7.5321784242987633E-3</v>
      </c>
      <c r="BB11">
        <v>6.0065803118050098E-3</v>
      </c>
      <c r="BC11">
        <v>4.6806130558252328E-2</v>
      </c>
      <c r="BD11">
        <v>7.5440742075443268E-3</v>
      </c>
      <c r="BE11">
        <v>6.0773994773626328E-3</v>
      </c>
      <c r="BF11">
        <v>5.4264678619801998E-3</v>
      </c>
    </row>
    <row r="12" spans="1:58" x14ac:dyDescent="0.25">
      <c r="A12" t="s">
        <v>67</v>
      </c>
      <c r="B12" t="s">
        <v>2</v>
      </c>
      <c r="C12">
        <f t="shared" si="0"/>
        <v>0.1365230530500412</v>
      </c>
      <c r="D12">
        <v>0.1365230530500412</v>
      </c>
      <c r="E12">
        <v>1.19937676936388E-2</v>
      </c>
      <c r="F12">
        <v>2.7962202206254009E-2</v>
      </c>
      <c r="G12">
        <v>2.9035987332463261E-2</v>
      </c>
      <c r="H12">
        <v>2.4455998092889789E-2</v>
      </c>
      <c r="I12">
        <v>2.053300105035305E-2</v>
      </c>
      <c r="J12">
        <v>2.591684460639954E-2</v>
      </c>
      <c r="K12">
        <v>2.7579916641116139E-2</v>
      </c>
      <c r="L12">
        <v>2.560643665492535E-2</v>
      </c>
      <c r="M12">
        <v>2.6262460276484489E-2</v>
      </c>
      <c r="N12">
        <v>1.2012354098260399E-2</v>
      </c>
      <c r="O12">
        <v>2.0240955054759979E-2</v>
      </c>
      <c r="P12">
        <v>3.2332602888345718E-2</v>
      </c>
      <c r="Q12">
        <v>1.40285873785615E-2</v>
      </c>
      <c r="R12">
        <v>2.804609946906567E-2</v>
      </c>
      <c r="S12">
        <v>1.075240410864353E-2</v>
      </c>
      <c r="T12">
        <v>1.261797640472651E-2</v>
      </c>
      <c r="U12">
        <v>2.6148471981286999E-2</v>
      </c>
      <c r="V12">
        <v>2.8899699449539181E-2</v>
      </c>
      <c r="W12">
        <v>3.7516441196203232E-2</v>
      </c>
      <c r="X12">
        <v>1.066063437610865E-2</v>
      </c>
      <c r="Y12">
        <v>1.709716580808163E-2</v>
      </c>
      <c r="Z12">
        <v>1.381220761686563E-2</v>
      </c>
      <c r="AA12">
        <v>2.0248329266905781E-2</v>
      </c>
      <c r="AB12">
        <v>2.4194987490773201E-2</v>
      </c>
      <c r="AC12">
        <v>1.758197508752346E-2</v>
      </c>
      <c r="AD12">
        <v>1.382085029035807E-2</v>
      </c>
      <c r="AE12">
        <v>1.284733414649963E-2</v>
      </c>
      <c r="AF12">
        <v>1.424307376146317E-2</v>
      </c>
      <c r="AG12">
        <v>1.781486347317696E-2</v>
      </c>
      <c r="AH12">
        <v>1.9149405881762501E-2</v>
      </c>
      <c r="AI12">
        <v>4.2900037951767436E-3</v>
      </c>
      <c r="AJ12">
        <v>8.3360755816102028E-3</v>
      </c>
      <c r="AK12">
        <v>8.5804974660277367E-3</v>
      </c>
      <c r="AL12">
        <v>1.0464923456311229E-2</v>
      </c>
      <c r="AM12">
        <v>8.4493663161993027E-3</v>
      </c>
      <c r="AN12">
        <v>1.1916122399270529E-2</v>
      </c>
      <c r="AO12">
        <v>2.6027379557490349E-2</v>
      </c>
      <c r="AP12">
        <v>7.9913660883903503E-3</v>
      </c>
      <c r="AQ12">
        <v>7.6365787535905838E-3</v>
      </c>
      <c r="AR12">
        <v>1.042573805898428E-2</v>
      </c>
      <c r="AS12">
        <v>9.2031685635447502E-3</v>
      </c>
      <c r="AT12">
        <v>1.508110016584396E-2</v>
      </c>
      <c r="AU12">
        <v>1.5408198349177841E-2</v>
      </c>
      <c r="AV12">
        <v>8.8316518813371658E-3</v>
      </c>
      <c r="AW12">
        <v>1.3090266846120359E-2</v>
      </c>
      <c r="AX12">
        <v>8.6142541840672493E-3</v>
      </c>
      <c r="AY12">
        <v>8.0515425652265549E-3</v>
      </c>
      <c r="AZ12">
        <v>6.8489471450448036E-3</v>
      </c>
      <c r="BA12">
        <v>7.7244043350219727E-3</v>
      </c>
      <c r="BB12">
        <v>5.6521790102124214E-3</v>
      </c>
      <c r="BC12">
        <v>1.342405285686255E-2</v>
      </c>
      <c r="BD12">
        <v>7.9567814245820045E-3</v>
      </c>
      <c r="BE12">
        <v>5.8014830574393272E-3</v>
      </c>
      <c r="BF12">
        <v>1.025785878300667E-2</v>
      </c>
    </row>
    <row r="13" spans="1:58" x14ac:dyDescent="0.25">
      <c r="A13" t="s">
        <v>68</v>
      </c>
      <c r="B13" t="s">
        <v>2</v>
      </c>
      <c r="C13">
        <f t="shared" si="0"/>
        <v>6.2728673219680786E-2</v>
      </c>
      <c r="D13">
        <v>6.2728673219680786E-2</v>
      </c>
      <c r="E13">
        <v>3.3021453768014908E-2</v>
      </c>
      <c r="F13">
        <v>3.1671985983848572E-2</v>
      </c>
      <c r="G13">
        <v>1.323397550731897E-2</v>
      </c>
      <c r="H13">
        <v>2.9777625575661659E-2</v>
      </c>
      <c r="I13">
        <v>4.2703680694103241E-2</v>
      </c>
      <c r="J13">
        <v>2.9293425381183621E-2</v>
      </c>
      <c r="K13">
        <v>3.4527737647294998E-2</v>
      </c>
      <c r="L13">
        <v>2.253210544586182E-2</v>
      </c>
      <c r="M13">
        <v>2.1517893299460411E-2</v>
      </c>
      <c r="N13">
        <v>1.7034584656357769E-2</v>
      </c>
      <c r="O13">
        <v>2.4336941540241241E-2</v>
      </c>
      <c r="P13">
        <v>4.6176277101039893E-2</v>
      </c>
      <c r="Q13">
        <v>1.2728952802717689E-2</v>
      </c>
      <c r="R13">
        <v>2.6622975245118141E-2</v>
      </c>
      <c r="S13">
        <v>1.33349820971489E-2</v>
      </c>
      <c r="T13">
        <v>1.2015029788017269E-2</v>
      </c>
      <c r="U13">
        <v>2.5699537247419361E-2</v>
      </c>
      <c r="V13">
        <v>1.8536752089858059E-2</v>
      </c>
      <c r="W13">
        <v>1.5072008594870571E-2</v>
      </c>
      <c r="X13">
        <v>1.259384583681822E-2</v>
      </c>
      <c r="Y13">
        <v>1.7322801053524021E-2</v>
      </c>
      <c r="Z13">
        <v>1.5666995197534561E-2</v>
      </c>
      <c r="AA13">
        <v>1.0309695266187189E-2</v>
      </c>
      <c r="AB13">
        <v>1.291098725050688E-2</v>
      </c>
      <c r="AC13">
        <v>2.227495051920414E-2</v>
      </c>
      <c r="AD13">
        <v>1.423829980194569E-2</v>
      </c>
      <c r="AE13">
        <v>1.299573294818401E-2</v>
      </c>
      <c r="AF13">
        <v>1.4622151851654049E-2</v>
      </c>
      <c r="AG13">
        <v>1.2697220779955391E-2</v>
      </c>
      <c r="AH13">
        <v>2.0758990198373791E-2</v>
      </c>
      <c r="AI13">
        <v>7.2648474015295514E-3</v>
      </c>
      <c r="AJ13">
        <v>1.989353820681572E-2</v>
      </c>
      <c r="AK13">
        <v>9.5532909035682678E-3</v>
      </c>
      <c r="AL13">
        <v>9.0095736086368561E-3</v>
      </c>
      <c r="AM13">
        <v>8.3390148356556892E-3</v>
      </c>
      <c r="AN13">
        <v>9.976574219763279E-3</v>
      </c>
      <c r="AO13">
        <v>1.3284413143992421E-2</v>
      </c>
      <c r="AP13">
        <v>2.262657135725021E-2</v>
      </c>
      <c r="AQ13">
        <v>8.095267228782177E-3</v>
      </c>
      <c r="AR13">
        <v>1.1735544539988039E-2</v>
      </c>
      <c r="AS13">
        <v>1.0214578360319139E-2</v>
      </c>
      <c r="AT13">
        <v>1.6723709180951118E-2</v>
      </c>
      <c r="AU13">
        <v>8.8931089267134666E-3</v>
      </c>
      <c r="AV13">
        <v>8.3155715838074684E-3</v>
      </c>
      <c r="AW13">
        <v>1.5656618401408199E-2</v>
      </c>
      <c r="AX13">
        <v>1.013911422342062E-2</v>
      </c>
      <c r="AY13">
        <v>5.1944192498922348E-2</v>
      </c>
      <c r="AZ13">
        <v>9.7324661910533905E-3</v>
      </c>
      <c r="BA13">
        <v>1.036109775304794E-2</v>
      </c>
      <c r="BB13">
        <v>8.7022949010133743E-3</v>
      </c>
      <c r="BC13">
        <v>9.633026085793972E-3</v>
      </c>
      <c r="BD13">
        <v>7.5206826440989971E-3</v>
      </c>
      <c r="BE13">
        <v>6.7333457991480827E-3</v>
      </c>
      <c r="BF13">
        <v>6.6933571361005306E-3</v>
      </c>
    </row>
    <row r="14" spans="1:58" x14ac:dyDescent="0.25">
      <c r="A14" t="s">
        <v>69</v>
      </c>
      <c r="B14" t="s">
        <v>39</v>
      </c>
      <c r="C14">
        <f t="shared" si="0"/>
        <v>5.1215276122093201E-2</v>
      </c>
      <c r="D14">
        <v>4.4235784560441971E-2</v>
      </c>
      <c r="E14">
        <v>1.443320699036121E-2</v>
      </c>
      <c r="F14">
        <v>4.8215407878160477E-2</v>
      </c>
      <c r="G14">
        <v>1.8890442326664921E-2</v>
      </c>
      <c r="H14">
        <v>3.6192949861288071E-2</v>
      </c>
      <c r="I14">
        <v>2.4101546034216881E-2</v>
      </c>
      <c r="J14">
        <v>1.8517229706048969E-2</v>
      </c>
      <c r="K14">
        <v>2.646965533494949E-2</v>
      </c>
      <c r="L14">
        <v>3.0303936451673511E-2</v>
      </c>
      <c r="M14">
        <v>2.9187567532062531E-2</v>
      </c>
      <c r="N14">
        <v>1.6141887754201889E-2</v>
      </c>
      <c r="O14">
        <v>2.4365801364183429E-2</v>
      </c>
      <c r="P14">
        <v>3.3790823072195053E-2</v>
      </c>
      <c r="Q14">
        <v>1.7587760463356968E-2</v>
      </c>
      <c r="R14">
        <v>2.208378724753857E-2</v>
      </c>
      <c r="S14">
        <v>2.054251171648502E-2</v>
      </c>
      <c r="T14">
        <v>1.129474584013224E-2</v>
      </c>
      <c r="U14">
        <v>1.935915648937225E-2</v>
      </c>
      <c r="V14">
        <v>4.0129996836185462E-2</v>
      </c>
      <c r="W14">
        <v>3.5581134259700782E-2</v>
      </c>
      <c r="X14">
        <v>1.7507284879684452E-2</v>
      </c>
      <c r="Y14">
        <v>2.6007901877164841E-2</v>
      </c>
      <c r="Z14">
        <v>1.9895201548933979E-2</v>
      </c>
      <c r="AA14">
        <v>1.7347844317555431E-2</v>
      </c>
      <c r="AB14">
        <v>2.717788890004158E-2</v>
      </c>
      <c r="AC14">
        <v>1.5985321253538132E-2</v>
      </c>
      <c r="AD14">
        <v>1.0285064578056341E-2</v>
      </c>
      <c r="AE14">
        <v>1.2718698009848589E-2</v>
      </c>
      <c r="AF14">
        <v>1.233771722763777E-2</v>
      </c>
      <c r="AG14">
        <v>1.122499909251928E-2</v>
      </c>
      <c r="AH14">
        <v>1.315232086926699E-2</v>
      </c>
      <c r="AI14">
        <v>7.7376458793878564E-3</v>
      </c>
      <c r="AJ14">
        <v>1.010174490511417E-2</v>
      </c>
      <c r="AK14">
        <v>7.8436275944113731E-3</v>
      </c>
      <c r="AL14">
        <v>1.026631519198418E-2</v>
      </c>
      <c r="AM14">
        <v>9.4070760533213615E-3</v>
      </c>
      <c r="AN14">
        <v>8.9750606566667557E-3</v>
      </c>
      <c r="AO14">
        <v>5.1215276122093201E-2</v>
      </c>
      <c r="AP14">
        <v>1.111364178359509E-2</v>
      </c>
      <c r="AQ14">
        <v>7.3147262446582317E-3</v>
      </c>
      <c r="AR14">
        <v>1.1444685980677599E-2</v>
      </c>
      <c r="AS14">
        <v>1.214317325502634E-2</v>
      </c>
      <c r="AT14">
        <v>1.451506745070219E-2</v>
      </c>
      <c r="AU14">
        <v>1.2543812394142149E-2</v>
      </c>
      <c r="AV14">
        <v>9.5862047746777534E-3</v>
      </c>
      <c r="AW14">
        <v>9.9263694137334824E-3</v>
      </c>
      <c r="AX14">
        <v>8.9393602684140205E-3</v>
      </c>
      <c r="AY14">
        <v>8.8764363899827003E-3</v>
      </c>
      <c r="AZ14">
        <v>9.2821260914206505E-3</v>
      </c>
      <c r="BA14">
        <v>9.3456711620092392E-3</v>
      </c>
      <c r="BB14">
        <v>8.5352296009659767E-3</v>
      </c>
      <c r="BC14">
        <v>2.3093372583389279E-2</v>
      </c>
      <c r="BD14">
        <v>6.8998886272311211E-3</v>
      </c>
      <c r="BE14">
        <v>7.7893156558275223E-3</v>
      </c>
      <c r="BF14">
        <v>8.0385878682136536E-3</v>
      </c>
    </row>
    <row r="15" spans="1:58" x14ac:dyDescent="0.25">
      <c r="A15" t="s">
        <v>70</v>
      </c>
      <c r="B15" t="s">
        <v>3</v>
      </c>
      <c r="C15">
        <f t="shared" si="0"/>
        <v>6.8175911903381348E-2</v>
      </c>
      <c r="D15">
        <v>5.1384426653385162E-2</v>
      </c>
      <c r="E15">
        <v>6.8175911903381348E-2</v>
      </c>
      <c r="F15">
        <v>4.6483598649501801E-2</v>
      </c>
      <c r="G15">
        <v>1.505616307258606E-2</v>
      </c>
      <c r="H15">
        <v>2.94110644608736E-2</v>
      </c>
      <c r="I15">
        <v>2.004154026508331E-2</v>
      </c>
      <c r="J15">
        <v>2.2150475531816479E-2</v>
      </c>
      <c r="K15">
        <v>2.31206901371479E-2</v>
      </c>
      <c r="L15">
        <v>4.4442415237426758E-2</v>
      </c>
      <c r="M15">
        <v>2.3192251101136211E-2</v>
      </c>
      <c r="N15">
        <v>1.5525008551776409E-2</v>
      </c>
      <c r="O15">
        <v>2.2479217499494549E-2</v>
      </c>
      <c r="P15">
        <v>3.3866759389638901E-2</v>
      </c>
      <c r="Q15">
        <v>1.9079886376857761E-2</v>
      </c>
      <c r="R15">
        <v>2.518118359148502E-2</v>
      </c>
      <c r="S15">
        <v>1.7893165349960331E-2</v>
      </c>
      <c r="T15">
        <v>9.0915821492671967E-3</v>
      </c>
      <c r="U15">
        <v>1.780677400529385E-2</v>
      </c>
      <c r="V15">
        <v>3.8549885153770447E-2</v>
      </c>
      <c r="W15">
        <v>2.642289362847805E-2</v>
      </c>
      <c r="X15">
        <v>1.2678191065788271E-2</v>
      </c>
      <c r="Y15">
        <v>2.013010531663895E-2</v>
      </c>
      <c r="Z15">
        <v>1.7737161368131641E-2</v>
      </c>
      <c r="AA15">
        <v>1.8683891743421551E-2</v>
      </c>
      <c r="AB15">
        <v>1.8701028078794479E-2</v>
      </c>
      <c r="AC15">
        <v>1.4133075252175329E-2</v>
      </c>
      <c r="AD15">
        <v>1.33820828050375E-2</v>
      </c>
      <c r="AE15">
        <v>2.115847542881966E-2</v>
      </c>
      <c r="AF15">
        <v>1.0750928893685339E-2</v>
      </c>
      <c r="AG15">
        <v>1.8770275637507439E-2</v>
      </c>
      <c r="AH15">
        <v>1.3060147874057289E-2</v>
      </c>
      <c r="AI15">
        <v>6.5043619833886623E-3</v>
      </c>
      <c r="AJ15">
        <v>9.7735254094004631E-3</v>
      </c>
      <c r="AK15">
        <v>8.2480572164058685E-3</v>
      </c>
      <c r="AL15">
        <v>1.2852313928306099E-2</v>
      </c>
      <c r="AM15">
        <v>9.2777721583843231E-3</v>
      </c>
      <c r="AN15">
        <v>1.1172757484018799E-2</v>
      </c>
      <c r="AO15">
        <v>3.1537517905235291E-2</v>
      </c>
      <c r="AP15">
        <v>1.127462647855282E-2</v>
      </c>
      <c r="AQ15">
        <v>5.9923892840743056E-3</v>
      </c>
      <c r="AR15">
        <v>1.0085937567055231E-2</v>
      </c>
      <c r="AS15">
        <v>1.085995975881815E-2</v>
      </c>
      <c r="AT15">
        <v>1.424637995660305E-2</v>
      </c>
      <c r="AU15">
        <v>9.6208015456795692E-3</v>
      </c>
      <c r="AV15">
        <v>1.053259242326021E-2</v>
      </c>
      <c r="AW15">
        <v>7.6806670986115932E-3</v>
      </c>
      <c r="AX15">
        <v>7.282729260623455E-3</v>
      </c>
      <c r="AY15">
        <v>8.3176428452134132E-3</v>
      </c>
      <c r="AZ15">
        <v>9.4347456470131874E-3</v>
      </c>
      <c r="BA15">
        <v>8.2067521288990974E-3</v>
      </c>
      <c r="BB15">
        <v>6.7403516732156277E-3</v>
      </c>
      <c r="BC15">
        <v>1.9363099709153179E-2</v>
      </c>
      <c r="BD15">
        <v>7.2480370290577412E-3</v>
      </c>
      <c r="BE15">
        <v>7.8065637499094009E-3</v>
      </c>
      <c r="BF15">
        <v>7.4001848697662354E-3</v>
      </c>
    </row>
    <row r="16" spans="1:58" x14ac:dyDescent="0.25">
      <c r="A16" t="s">
        <v>71</v>
      </c>
      <c r="B16" t="s">
        <v>4</v>
      </c>
      <c r="C16">
        <f t="shared" si="0"/>
        <v>8.5663259029388428E-2</v>
      </c>
      <c r="D16">
        <v>6.9731928408145905E-2</v>
      </c>
      <c r="E16">
        <v>1.9591335207223889E-2</v>
      </c>
      <c r="F16">
        <v>8.5663259029388428E-2</v>
      </c>
      <c r="G16">
        <v>4.468054324388504E-2</v>
      </c>
      <c r="H16">
        <v>2.9688576236367229E-2</v>
      </c>
      <c r="I16">
        <v>2.5017153471708301E-2</v>
      </c>
      <c r="J16">
        <v>2.1186051890254021E-2</v>
      </c>
      <c r="K16">
        <v>2.6247890666127201E-2</v>
      </c>
      <c r="L16">
        <v>2.599564008414745E-2</v>
      </c>
      <c r="M16">
        <v>2.0168701186776161E-2</v>
      </c>
      <c r="N16">
        <v>1.426871120929718E-2</v>
      </c>
      <c r="O16">
        <v>1.8472569063305851E-2</v>
      </c>
      <c r="P16">
        <v>4.0701042860746377E-2</v>
      </c>
      <c r="Q16">
        <v>1.7993699759244919E-2</v>
      </c>
      <c r="R16">
        <v>1.9367961212992672E-2</v>
      </c>
      <c r="S16">
        <v>1.505483873188496E-2</v>
      </c>
      <c r="T16">
        <v>1.087877806276083E-2</v>
      </c>
      <c r="U16">
        <v>2.3874815553426739E-2</v>
      </c>
      <c r="V16">
        <v>2.8067506849765781E-2</v>
      </c>
      <c r="W16">
        <v>1.4215474016964441E-2</v>
      </c>
      <c r="X16">
        <v>1.384766306728125E-2</v>
      </c>
      <c r="Y16">
        <v>2.4111706763505939E-2</v>
      </c>
      <c r="Z16">
        <v>1.6980903223156929E-2</v>
      </c>
      <c r="AA16">
        <v>1.6010798513889309E-2</v>
      </c>
      <c r="AB16">
        <v>1.6702292487025261E-2</v>
      </c>
      <c r="AC16">
        <v>1.5818402171134949E-2</v>
      </c>
      <c r="AD16">
        <v>1.256493758410215E-2</v>
      </c>
      <c r="AE16">
        <v>1.367811858654022E-2</v>
      </c>
      <c r="AF16">
        <v>1.0059753432869909E-2</v>
      </c>
      <c r="AG16">
        <v>1.5622640028595919E-2</v>
      </c>
      <c r="AH16">
        <v>1.190393511205912E-2</v>
      </c>
      <c r="AI16">
        <v>6.7500616423785686E-3</v>
      </c>
      <c r="AJ16">
        <v>1.045653689652681E-2</v>
      </c>
      <c r="AK16">
        <v>6.7377472296357146E-3</v>
      </c>
      <c r="AL16">
        <v>2.4345634505152699E-2</v>
      </c>
      <c r="AM16">
        <v>7.2577069513499737E-3</v>
      </c>
      <c r="AN16">
        <v>1.116631738841534E-2</v>
      </c>
      <c r="AO16">
        <v>2.4064606055617329E-2</v>
      </c>
      <c r="AP16">
        <v>1.2554113753139969E-2</v>
      </c>
      <c r="AQ16">
        <v>5.5717728100717068E-3</v>
      </c>
      <c r="AR16">
        <v>1.329607702791691E-2</v>
      </c>
      <c r="AS16">
        <v>1.2384059838950631E-2</v>
      </c>
      <c r="AT16">
        <v>1.1531678959727291E-2</v>
      </c>
      <c r="AU16">
        <v>1.392456516623497E-2</v>
      </c>
      <c r="AV16">
        <v>1.013574749231339E-2</v>
      </c>
      <c r="AW16">
        <v>7.3011182248592377E-3</v>
      </c>
      <c r="AX16">
        <v>7.5298589654266834E-3</v>
      </c>
      <c r="AY16">
        <v>7.9376744106411934E-3</v>
      </c>
      <c r="AZ16">
        <v>1.3087921775877479E-2</v>
      </c>
      <c r="BA16">
        <v>7.5764781795442096E-3</v>
      </c>
      <c r="BB16">
        <v>6.3264165073633194E-3</v>
      </c>
      <c r="BC16">
        <v>1.9409174099564549E-2</v>
      </c>
      <c r="BD16">
        <v>8.7957987561821938E-3</v>
      </c>
      <c r="BE16">
        <v>5.8904057368636131E-3</v>
      </c>
      <c r="BF16">
        <v>7.8009534627199173E-3</v>
      </c>
    </row>
    <row r="17" spans="1:58" x14ac:dyDescent="0.25">
      <c r="A17" t="s">
        <v>72</v>
      </c>
      <c r="B17" t="s">
        <v>25</v>
      </c>
      <c r="C17">
        <f t="shared" si="0"/>
        <v>0.13628578186035159</v>
      </c>
      <c r="D17">
        <v>2.683628536760807E-2</v>
      </c>
      <c r="E17">
        <v>3.4799110144376748E-2</v>
      </c>
      <c r="F17">
        <v>2.2419804707169529E-2</v>
      </c>
      <c r="G17">
        <v>1.8589174374938011E-2</v>
      </c>
      <c r="H17">
        <v>3.4132305532693863E-2</v>
      </c>
      <c r="I17">
        <v>1.7967058345675468E-2</v>
      </c>
      <c r="J17">
        <v>1.8179921433329579E-2</v>
      </c>
      <c r="K17">
        <v>2.1794706583023071E-2</v>
      </c>
      <c r="L17">
        <v>2.0167728886008259E-2</v>
      </c>
      <c r="M17">
        <v>1.738752797245979E-2</v>
      </c>
      <c r="N17">
        <v>2.1765584126114849E-2</v>
      </c>
      <c r="O17">
        <v>2.1384170278906819E-2</v>
      </c>
      <c r="P17">
        <v>1.9060805439949039E-2</v>
      </c>
      <c r="Q17">
        <v>1.372792851179838E-2</v>
      </c>
      <c r="R17">
        <v>1.80540531873703E-2</v>
      </c>
      <c r="S17">
        <v>1.7150066792964939E-2</v>
      </c>
      <c r="T17">
        <v>2.484281919896603E-2</v>
      </c>
      <c r="U17">
        <v>1.4497587457299231E-2</v>
      </c>
      <c r="V17">
        <v>2.576508745551109E-2</v>
      </c>
      <c r="W17">
        <v>4.0986694395542138E-2</v>
      </c>
      <c r="X17">
        <v>1.1145203374326231E-2</v>
      </c>
      <c r="Y17">
        <v>1.486943941563368E-2</v>
      </c>
      <c r="Z17">
        <v>1.3915433548390871E-2</v>
      </c>
      <c r="AA17">
        <v>0.13628578186035159</v>
      </c>
      <c r="AB17">
        <v>5.6613188236951828E-2</v>
      </c>
      <c r="AC17">
        <v>8.0517176538705826E-3</v>
      </c>
      <c r="AD17">
        <v>7.075777743011713E-3</v>
      </c>
      <c r="AE17">
        <v>9.9139828234910965E-3</v>
      </c>
      <c r="AF17">
        <v>1.1434894055128099E-2</v>
      </c>
      <c r="AG17">
        <v>8.5986992344260216E-3</v>
      </c>
      <c r="AH17">
        <v>1.358780171722174E-2</v>
      </c>
      <c r="AI17">
        <v>4.9182423390448093E-3</v>
      </c>
      <c r="AJ17">
        <v>8.4360912442207336E-3</v>
      </c>
      <c r="AK17">
        <v>1.0588872246444231E-2</v>
      </c>
      <c r="AL17">
        <v>7.9173408448696136E-3</v>
      </c>
      <c r="AM17">
        <v>9.5984339714050293E-3</v>
      </c>
      <c r="AN17">
        <v>4.7687129117548466E-3</v>
      </c>
      <c r="AO17">
        <v>2.986600250005722E-2</v>
      </c>
      <c r="AP17">
        <v>1.076070033013821E-2</v>
      </c>
      <c r="AQ17">
        <v>6.0334461741149434E-3</v>
      </c>
      <c r="AR17">
        <v>8.8445600122213364E-3</v>
      </c>
      <c r="AS17">
        <v>9.5453746616840363E-3</v>
      </c>
      <c r="AT17">
        <v>8.1953462213277817E-3</v>
      </c>
      <c r="AU17">
        <v>4.4836327433586121E-3</v>
      </c>
      <c r="AV17">
        <v>9.7113382071256638E-3</v>
      </c>
      <c r="AW17">
        <v>5.9923687949776649E-3</v>
      </c>
      <c r="AX17">
        <v>4.8141595907509327E-3</v>
      </c>
      <c r="AY17">
        <v>7.6290457509458074E-3</v>
      </c>
      <c r="AZ17">
        <v>5.1847808063030243E-3</v>
      </c>
      <c r="BA17">
        <v>5.1798271015286454E-3</v>
      </c>
      <c r="BB17">
        <v>5.5354912765324116E-3</v>
      </c>
      <c r="BC17">
        <v>7.8925073146820068E-2</v>
      </c>
      <c r="BD17">
        <v>4.4767442159354687E-3</v>
      </c>
      <c r="BE17">
        <v>4.550667479634285E-3</v>
      </c>
      <c r="BF17">
        <v>3.0433442443609242E-3</v>
      </c>
    </row>
    <row r="18" spans="1:58" x14ac:dyDescent="0.25">
      <c r="A18" t="s">
        <v>73</v>
      </c>
      <c r="B18" t="s">
        <v>39</v>
      </c>
      <c r="C18">
        <f t="shared" si="0"/>
        <v>0.13943460583686829</v>
      </c>
      <c r="D18">
        <v>2.6783296838402752E-2</v>
      </c>
      <c r="E18">
        <v>5.5964004248380661E-2</v>
      </c>
      <c r="F18">
        <v>1.570146344602108E-2</v>
      </c>
      <c r="G18">
        <v>1.7580436542630199E-2</v>
      </c>
      <c r="H18">
        <v>2.6449292898178101E-2</v>
      </c>
      <c r="I18">
        <v>1.3016466982662679E-2</v>
      </c>
      <c r="J18">
        <v>1.460937038064003E-2</v>
      </c>
      <c r="K18">
        <v>1.414710469543934E-2</v>
      </c>
      <c r="L18">
        <v>9.4593251124024391E-3</v>
      </c>
      <c r="M18">
        <v>2.0337877795100209E-2</v>
      </c>
      <c r="N18">
        <v>2.045370452105999E-2</v>
      </c>
      <c r="O18">
        <v>1.9180610775947571E-2</v>
      </c>
      <c r="P18">
        <v>2.174274250864983E-2</v>
      </c>
      <c r="Q18">
        <v>8.4915999323129654E-3</v>
      </c>
      <c r="R18">
        <v>2.2206248715519909E-2</v>
      </c>
      <c r="S18">
        <v>1.368394121527672E-2</v>
      </c>
      <c r="T18">
        <v>5.7651322335004813E-2</v>
      </c>
      <c r="U18">
        <v>6.1986311338841924E-3</v>
      </c>
      <c r="V18">
        <v>1.7094282433390621E-2</v>
      </c>
      <c r="W18">
        <v>6.2304090708494193E-2</v>
      </c>
      <c r="X18">
        <v>5.9622512198984623E-3</v>
      </c>
      <c r="Y18">
        <v>1.112830266356468E-2</v>
      </c>
      <c r="Z18">
        <v>5.7494733482599258E-2</v>
      </c>
      <c r="AA18">
        <v>3.3315848559141159E-2</v>
      </c>
      <c r="AB18">
        <v>2.432975918054581E-2</v>
      </c>
      <c r="AC18">
        <v>3.1672846525907523E-2</v>
      </c>
      <c r="AD18">
        <v>6.173829548060894E-3</v>
      </c>
      <c r="AE18">
        <v>6.1153499409556389E-3</v>
      </c>
      <c r="AF18">
        <v>4.1817892342805862E-2</v>
      </c>
      <c r="AG18">
        <v>6.1689983122050762E-3</v>
      </c>
      <c r="AH18">
        <v>9.2693362385034561E-3</v>
      </c>
      <c r="AI18">
        <v>2.9577317181974649E-3</v>
      </c>
      <c r="AJ18">
        <v>6.1552734114229679E-3</v>
      </c>
      <c r="AK18">
        <v>7.4418666772544384E-3</v>
      </c>
      <c r="AL18">
        <v>5.6515596807003021E-3</v>
      </c>
      <c r="AM18">
        <v>6.6562220454216003E-3</v>
      </c>
      <c r="AN18">
        <v>4.942907951772213E-3</v>
      </c>
      <c r="AO18">
        <v>0.13943460583686829</v>
      </c>
      <c r="AP18">
        <v>5.0638276152312764E-3</v>
      </c>
      <c r="AQ18">
        <v>4.0104053914546967E-3</v>
      </c>
      <c r="AR18">
        <v>1.017627585679293E-2</v>
      </c>
      <c r="AS18">
        <v>5.3984932601451874E-3</v>
      </c>
      <c r="AT18">
        <v>3.2656587660312653E-2</v>
      </c>
      <c r="AU18">
        <v>3.7070044782012701E-3</v>
      </c>
      <c r="AV18">
        <v>6.0696704313158989E-3</v>
      </c>
      <c r="AW18">
        <v>6.9266371428966522E-3</v>
      </c>
      <c r="AX18">
        <v>3.9782626554369926E-3</v>
      </c>
      <c r="AY18">
        <v>6.1275693587958813E-3</v>
      </c>
      <c r="AZ18">
        <v>7.4343029409646988E-3</v>
      </c>
      <c r="BA18">
        <v>5.1828986033797264E-3</v>
      </c>
      <c r="BB18">
        <v>4.3384255841374397E-3</v>
      </c>
      <c r="BC18">
        <v>1.8936255946755409E-2</v>
      </c>
      <c r="BD18">
        <v>3.0380319803953171E-3</v>
      </c>
      <c r="BE18">
        <v>3.8339570164680481E-3</v>
      </c>
      <c r="BF18">
        <v>3.3763011451810598E-3</v>
      </c>
    </row>
    <row r="19" spans="1:58" x14ac:dyDescent="0.25">
      <c r="A19" t="s">
        <v>74</v>
      </c>
      <c r="B19" t="s">
        <v>4</v>
      </c>
      <c r="C19">
        <f t="shared" si="0"/>
        <v>5.9138529002666473E-2</v>
      </c>
      <c r="D19">
        <v>3.2327216118574142E-2</v>
      </c>
      <c r="E19">
        <v>1.0299175046384329E-2</v>
      </c>
      <c r="F19">
        <v>5.9138529002666473E-2</v>
      </c>
      <c r="G19">
        <v>3.4590553492307663E-2</v>
      </c>
      <c r="H19">
        <v>2.6456791907548901E-2</v>
      </c>
      <c r="I19">
        <v>2.5254663079977039E-2</v>
      </c>
      <c r="J19">
        <v>2.4909405037760731E-2</v>
      </c>
      <c r="K19">
        <v>2.4680085480213169E-2</v>
      </c>
      <c r="L19">
        <v>2.4344343692064289E-2</v>
      </c>
      <c r="M19">
        <v>3.0301425606012341E-2</v>
      </c>
      <c r="N19">
        <v>1.217299327254295E-2</v>
      </c>
      <c r="O19">
        <v>3.6746490746736533E-2</v>
      </c>
      <c r="P19">
        <v>2.9778806492686272E-2</v>
      </c>
      <c r="Q19">
        <v>1.523816119879484E-2</v>
      </c>
      <c r="R19">
        <v>3.6174822598695762E-2</v>
      </c>
      <c r="S19">
        <v>1.8116980791091919E-2</v>
      </c>
      <c r="T19">
        <v>9.2560788616538048E-3</v>
      </c>
      <c r="U19">
        <v>2.547004446387291E-2</v>
      </c>
      <c r="V19">
        <v>3.6125883460044861E-2</v>
      </c>
      <c r="W19">
        <v>1.9753938540816311E-2</v>
      </c>
      <c r="X19">
        <v>1.5648229047656059E-2</v>
      </c>
      <c r="Y19">
        <v>1.9703848287463192E-2</v>
      </c>
      <c r="Z19">
        <v>2.2177767008543011E-2</v>
      </c>
      <c r="AA19">
        <v>1.354528311640024E-2</v>
      </c>
      <c r="AB19">
        <v>1.2813125737011429E-2</v>
      </c>
      <c r="AC19">
        <v>1.8722450360655781E-2</v>
      </c>
      <c r="AD19">
        <v>1.9019210711121559E-2</v>
      </c>
      <c r="AE19">
        <v>1.793975755572319E-2</v>
      </c>
      <c r="AF19">
        <v>1.688573881983757E-2</v>
      </c>
      <c r="AG19">
        <v>2.309749647974968E-2</v>
      </c>
      <c r="AH19">
        <v>1.608728431165218E-2</v>
      </c>
      <c r="AI19">
        <v>1.388117950409651E-2</v>
      </c>
      <c r="AJ19">
        <v>1.055419817566872E-2</v>
      </c>
      <c r="AK19">
        <v>8.1513682380318642E-3</v>
      </c>
      <c r="AL19">
        <v>1.522981375455856E-2</v>
      </c>
      <c r="AM19">
        <v>8.5978638380765915E-3</v>
      </c>
      <c r="AN19">
        <v>1.7180671915411949E-2</v>
      </c>
      <c r="AO19">
        <v>1.8591234460473061E-2</v>
      </c>
      <c r="AP19">
        <v>1.0899338871240619E-2</v>
      </c>
      <c r="AQ19">
        <v>7.2315149009227753E-3</v>
      </c>
      <c r="AR19">
        <v>8.4519768133759499E-3</v>
      </c>
      <c r="AS19">
        <v>1.1054651811718941E-2</v>
      </c>
      <c r="AT19">
        <v>1.8218182027339939E-2</v>
      </c>
      <c r="AU19">
        <v>1.255220733582973E-2</v>
      </c>
      <c r="AV19">
        <v>1.021842285990715E-2</v>
      </c>
      <c r="AW19">
        <v>1.049609668552876E-2</v>
      </c>
      <c r="AX19">
        <v>1.091061253100634E-2</v>
      </c>
      <c r="AY19">
        <v>1.021558605134487E-2</v>
      </c>
      <c r="AZ19">
        <v>8.7850717827677727E-3</v>
      </c>
      <c r="BA19">
        <v>9.8849572241306305E-3</v>
      </c>
      <c r="BB19">
        <v>6.4382958225905904E-3</v>
      </c>
      <c r="BC19">
        <v>1.46193178370595E-2</v>
      </c>
      <c r="BD19">
        <v>1.3059578835964199E-2</v>
      </c>
      <c r="BE19">
        <v>8.0599449574947357E-3</v>
      </c>
      <c r="BF19">
        <v>9.9413236603140831E-3</v>
      </c>
    </row>
    <row r="20" spans="1:58" x14ac:dyDescent="0.25">
      <c r="A20" t="s">
        <v>75</v>
      </c>
      <c r="B20" t="s">
        <v>2</v>
      </c>
      <c r="C20">
        <f t="shared" si="0"/>
        <v>8.6031533777713776E-2</v>
      </c>
      <c r="D20">
        <v>8.6031533777713776E-2</v>
      </c>
      <c r="E20">
        <v>4.9137808382511139E-2</v>
      </c>
      <c r="F20">
        <v>4.1261542588472373E-2</v>
      </c>
      <c r="G20">
        <v>5.3578965365886688E-2</v>
      </c>
      <c r="H20">
        <v>2.5379735976457599E-2</v>
      </c>
      <c r="I20">
        <v>2.7828264981508258E-2</v>
      </c>
      <c r="J20">
        <v>2.7936367318034169E-2</v>
      </c>
      <c r="K20">
        <v>2.93408427387476E-2</v>
      </c>
      <c r="L20">
        <v>2.0422941073775291E-2</v>
      </c>
      <c r="M20">
        <v>2.343078330159187E-2</v>
      </c>
      <c r="N20">
        <v>1.943315751850605E-2</v>
      </c>
      <c r="O20">
        <v>2.727420441806316E-2</v>
      </c>
      <c r="P20">
        <v>2.5983048602938649E-2</v>
      </c>
      <c r="Q20">
        <v>1.4605017378926281E-2</v>
      </c>
      <c r="R20">
        <v>2.1382413804531101E-2</v>
      </c>
      <c r="S20">
        <v>2.051950246095657E-2</v>
      </c>
      <c r="T20">
        <v>1.6906103119254109E-2</v>
      </c>
      <c r="U20">
        <v>2.012974210083485E-2</v>
      </c>
      <c r="V20">
        <v>2.4044843390583989E-2</v>
      </c>
      <c r="W20">
        <v>1.891741901636124E-2</v>
      </c>
      <c r="X20">
        <v>1.4620808884501461E-2</v>
      </c>
      <c r="Y20">
        <v>2.122408710420132E-2</v>
      </c>
      <c r="Z20">
        <v>3.6483790725469589E-2</v>
      </c>
      <c r="AA20">
        <v>1.14396596327424E-2</v>
      </c>
      <c r="AB20">
        <v>1.0927523486316201E-2</v>
      </c>
      <c r="AC20">
        <v>1.541105750948191E-2</v>
      </c>
      <c r="AD20">
        <v>1.1249827221035961E-2</v>
      </c>
      <c r="AE20">
        <v>1.432112976908684E-2</v>
      </c>
      <c r="AF20">
        <v>1.3247853145003321E-2</v>
      </c>
      <c r="AG20">
        <v>1.087669841945171E-2</v>
      </c>
      <c r="AH20">
        <v>1.378411147743464E-2</v>
      </c>
      <c r="AI20">
        <v>1.720267720520496E-2</v>
      </c>
      <c r="AJ20">
        <v>9.6472827717661858E-3</v>
      </c>
      <c r="AK20">
        <v>8.5940985009074211E-3</v>
      </c>
      <c r="AL20">
        <v>1.158843655139208E-2</v>
      </c>
      <c r="AM20">
        <v>9.0817026793956757E-3</v>
      </c>
      <c r="AN20">
        <v>1.0465516708791259E-2</v>
      </c>
      <c r="AO20">
        <v>9.7243422642350197E-3</v>
      </c>
      <c r="AP20">
        <v>1.0667741298675541E-2</v>
      </c>
      <c r="AQ20">
        <v>8.4696076810359955E-3</v>
      </c>
      <c r="AR20">
        <v>8.6935609579086304E-3</v>
      </c>
      <c r="AS20">
        <v>8.9821591973304749E-3</v>
      </c>
      <c r="AT20">
        <v>1.0911840945482251E-2</v>
      </c>
      <c r="AU20">
        <v>1.1750484816730021E-2</v>
      </c>
      <c r="AV20">
        <v>9.0163107961416245E-3</v>
      </c>
      <c r="AW20">
        <v>1.220703125E-2</v>
      </c>
      <c r="AX20">
        <v>1.122057903558016E-2</v>
      </c>
      <c r="AY20">
        <v>1.1115319095551969E-2</v>
      </c>
      <c r="AZ20">
        <v>8.9379921555519104E-3</v>
      </c>
      <c r="BA20">
        <v>8.9067807421088219E-3</v>
      </c>
      <c r="BB20">
        <v>4.6722502447664738E-3</v>
      </c>
      <c r="BC20">
        <v>1.042766589671373E-2</v>
      </c>
      <c r="BD20">
        <v>7.8612565994262695E-3</v>
      </c>
      <c r="BE20">
        <v>6.2391059473156929E-3</v>
      </c>
      <c r="BF20">
        <v>6.485434714704752E-3</v>
      </c>
    </row>
    <row r="21" spans="1:58" x14ac:dyDescent="0.25">
      <c r="A21" t="s">
        <v>76</v>
      </c>
      <c r="B21" t="s">
        <v>5</v>
      </c>
      <c r="C21">
        <f t="shared" si="0"/>
        <v>0.1008356064558029</v>
      </c>
      <c r="D21">
        <v>6.9764785468578339E-2</v>
      </c>
      <c r="E21">
        <v>8.6402194574475288E-3</v>
      </c>
      <c r="F21">
        <v>4.3876271694898612E-2</v>
      </c>
      <c r="G21">
        <v>0.1008356064558029</v>
      </c>
      <c r="H21">
        <v>3.8778863847255707E-2</v>
      </c>
      <c r="I21">
        <v>2.34875064343214E-2</v>
      </c>
      <c r="J21">
        <v>2.3477567359805111E-2</v>
      </c>
      <c r="K21">
        <v>2.741346508264542E-2</v>
      </c>
      <c r="L21">
        <v>1.8632629886269569E-2</v>
      </c>
      <c r="M21">
        <v>2.1735550835728649E-2</v>
      </c>
      <c r="N21">
        <v>1.1759010143578051E-2</v>
      </c>
      <c r="O21">
        <v>2.2251183167099949E-2</v>
      </c>
      <c r="P21">
        <v>2.7817448601126671E-2</v>
      </c>
      <c r="Q21">
        <v>1.8551759421825409E-2</v>
      </c>
      <c r="R21">
        <v>2.6048777624964711E-2</v>
      </c>
      <c r="S21">
        <v>8.4058782085776329E-3</v>
      </c>
      <c r="T21">
        <v>2.7906829491257671E-2</v>
      </c>
      <c r="U21">
        <v>2.0987378433346748E-2</v>
      </c>
      <c r="V21">
        <v>3.3119186758995063E-2</v>
      </c>
      <c r="W21">
        <v>1.5777066349983219E-2</v>
      </c>
      <c r="X21">
        <v>1.357120648026466E-2</v>
      </c>
      <c r="Y21">
        <v>1.8467303365468979E-2</v>
      </c>
      <c r="Z21">
        <v>1.6875160858035091E-2</v>
      </c>
      <c r="AA21">
        <v>2.0396128296852108E-2</v>
      </c>
      <c r="AB21">
        <v>2.6811866089701649E-2</v>
      </c>
      <c r="AC21">
        <v>1.434032712131739E-2</v>
      </c>
      <c r="AD21">
        <v>1.164361927658319E-2</v>
      </c>
      <c r="AE21">
        <v>1.5253616496920591E-2</v>
      </c>
      <c r="AF21">
        <v>1.5021516010165209E-2</v>
      </c>
      <c r="AG21">
        <v>2.177140116691589E-2</v>
      </c>
      <c r="AH21">
        <v>9.5936041325330734E-3</v>
      </c>
      <c r="AI21">
        <v>6.003029178828001E-3</v>
      </c>
      <c r="AJ21">
        <v>8.2628335803747177E-3</v>
      </c>
      <c r="AK21">
        <v>8.0388765782117844E-3</v>
      </c>
      <c r="AL21">
        <v>1.1931560002267361E-2</v>
      </c>
      <c r="AM21">
        <v>9.9628353491425514E-3</v>
      </c>
      <c r="AN21">
        <v>7.9926559701561928E-3</v>
      </c>
      <c r="AO21">
        <v>2.2612769156694409E-2</v>
      </c>
      <c r="AP21">
        <v>9.9320989102125168E-3</v>
      </c>
      <c r="AQ21">
        <v>7.654593326151371E-3</v>
      </c>
      <c r="AR21">
        <v>1.128665916621685E-2</v>
      </c>
      <c r="AS21">
        <v>1.360216550529003E-2</v>
      </c>
      <c r="AT21">
        <v>8.5990773513913155E-3</v>
      </c>
      <c r="AU21">
        <v>9.7882626578211784E-3</v>
      </c>
      <c r="AV21">
        <v>8.6854090914130211E-3</v>
      </c>
      <c r="AW21">
        <v>7.4844127520918846E-3</v>
      </c>
      <c r="AX21">
        <v>1.106920931488276E-2</v>
      </c>
      <c r="AY21">
        <v>6.7733516916632652E-3</v>
      </c>
      <c r="AZ21">
        <v>6.7010293714702129E-3</v>
      </c>
      <c r="BA21">
        <v>5.1917647942900658E-3</v>
      </c>
      <c r="BB21">
        <v>5.7771368883550167E-3</v>
      </c>
      <c r="BC21">
        <v>2.0492130890488621E-2</v>
      </c>
      <c r="BD21">
        <v>7.0879566483199596E-3</v>
      </c>
      <c r="BE21">
        <v>6.8116900511085987E-3</v>
      </c>
      <c r="BF21">
        <v>5.2458834834396839E-3</v>
      </c>
    </row>
    <row r="22" spans="1:58" x14ac:dyDescent="0.25">
      <c r="A22" t="s">
        <v>77</v>
      </c>
      <c r="B22" t="s">
        <v>3</v>
      </c>
      <c r="C22">
        <f t="shared" si="0"/>
        <v>0.1298689395189285</v>
      </c>
      <c r="D22">
        <v>5.0247415900230408E-2</v>
      </c>
      <c r="E22">
        <v>0.1298689395189285</v>
      </c>
      <c r="F22">
        <v>2.1806903183460239E-2</v>
      </c>
      <c r="G22">
        <v>9.4376029446721077E-3</v>
      </c>
      <c r="H22">
        <v>3.6762464791536331E-2</v>
      </c>
      <c r="I22">
        <v>2.3181809112429619E-2</v>
      </c>
      <c r="J22">
        <v>2.353577129542828E-2</v>
      </c>
      <c r="K22">
        <v>3.743131086230278E-2</v>
      </c>
      <c r="L22">
        <v>2.1102132275700569E-2</v>
      </c>
      <c r="M22">
        <v>2.4410005658864972E-2</v>
      </c>
      <c r="N22">
        <v>1.8233144655823711E-2</v>
      </c>
      <c r="O22">
        <v>2.144282124936581E-2</v>
      </c>
      <c r="P22">
        <v>2.6051606982946399E-2</v>
      </c>
      <c r="Q22">
        <v>1.25783970579505E-2</v>
      </c>
      <c r="R22">
        <v>3.5833694040775299E-2</v>
      </c>
      <c r="S22">
        <v>2.2828985005617142E-2</v>
      </c>
      <c r="T22">
        <v>5.6572840549051762E-3</v>
      </c>
      <c r="U22">
        <v>2.0221823826432232E-2</v>
      </c>
      <c r="V22">
        <v>1.2818171642720699E-2</v>
      </c>
      <c r="W22">
        <v>3.3517736941575997E-2</v>
      </c>
      <c r="X22">
        <v>6.6424580290913582E-3</v>
      </c>
      <c r="Y22">
        <v>1.18746692314744E-2</v>
      </c>
      <c r="Z22">
        <v>1.2675062753260141E-2</v>
      </c>
      <c r="AA22">
        <v>9.6861414611339569E-2</v>
      </c>
      <c r="AB22">
        <v>1.9411083310842511E-2</v>
      </c>
      <c r="AC22">
        <v>2.9988508671522141E-2</v>
      </c>
      <c r="AD22">
        <v>7.963208481669426E-3</v>
      </c>
      <c r="AE22">
        <v>7.6355980709195137E-3</v>
      </c>
      <c r="AF22">
        <v>2.3675236850976941E-2</v>
      </c>
      <c r="AG22">
        <v>7.0192250423133373E-3</v>
      </c>
      <c r="AH22">
        <v>1.301690563559532E-2</v>
      </c>
      <c r="AI22">
        <v>3.4043421037495141E-3</v>
      </c>
      <c r="AJ22">
        <v>6.2671476043760777E-3</v>
      </c>
      <c r="AK22">
        <v>6.6154454834759244E-3</v>
      </c>
      <c r="AL22">
        <v>5.9256609529256821E-3</v>
      </c>
      <c r="AM22">
        <v>4.7184070572257042E-3</v>
      </c>
      <c r="AN22">
        <v>5.9617920778691769E-3</v>
      </c>
      <c r="AO22">
        <v>1.094948872923851E-2</v>
      </c>
      <c r="AP22">
        <v>5.2717956714332104E-3</v>
      </c>
      <c r="AQ22">
        <v>4.7778785228729248E-3</v>
      </c>
      <c r="AR22">
        <v>6.4256140030920514E-3</v>
      </c>
      <c r="AS22">
        <v>6.1758970841765404E-3</v>
      </c>
      <c r="AT22">
        <v>2.2043919190764431E-2</v>
      </c>
      <c r="AU22">
        <v>4.4450932182371616E-3</v>
      </c>
      <c r="AV22">
        <v>6.4445296302437782E-3</v>
      </c>
      <c r="AW22">
        <v>6.0946629382669926E-3</v>
      </c>
      <c r="AX22">
        <v>5.644284188747406E-3</v>
      </c>
      <c r="AY22">
        <v>5.5417353287339211E-3</v>
      </c>
      <c r="AZ22">
        <v>5.2657686173915863E-3</v>
      </c>
      <c r="BA22">
        <v>5.3356639109551907E-3</v>
      </c>
      <c r="BB22">
        <v>4.3680174276232719E-3</v>
      </c>
      <c r="BC22">
        <v>3.3385712653398507E-2</v>
      </c>
      <c r="BD22">
        <v>3.9493395015597343E-3</v>
      </c>
      <c r="BE22">
        <v>3.3168774098157878E-3</v>
      </c>
      <c r="BF22">
        <v>3.9395950734615326E-3</v>
      </c>
    </row>
    <row r="23" spans="1:58" x14ac:dyDescent="0.25">
      <c r="A23" t="s">
        <v>78</v>
      </c>
      <c r="B23" t="s">
        <v>4</v>
      </c>
      <c r="C23">
        <f t="shared" si="0"/>
        <v>5.2280832082033157E-2</v>
      </c>
      <c r="D23">
        <v>1.5387739054858679E-2</v>
      </c>
      <c r="E23">
        <v>1.161657273769379E-2</v>
      </c>
      <c r="F23">
        <v>5.2280832082033157E-2</v>
      </c>
      <c r="G23">
        <v>3.4542214125394821E-2</v>
      </c>
      <c r="H23">
        <v>2.6938518509268761E-2</v>
      </c>
      <c r="I23">
        <v>1.7279863357543949E-2</v>
      </c>
      <c r="J23">
        <v>2.778507582843304E-2</v>
      </c>
      <c r="K23">
        <v>2.5524001568555828E-2</v>
      </c>
      <c r="L23">
        <v>4.0386289358139038E-2</v>
      </c>
      <c r="M23">
        <v>3.0200444161891941E-2</v>
      </c>
      <c r="N23">
        <v>1.455753482878208E-2</v>
      </c>
      <c r="O23">
        <v>1.7839992418885231E-2</v>
      </c>
      <c r="P23">
        <v>1.66439563035965E-2</v>
      </c>
      <c r="Q23">
        <v>3.9319317787885673E-2</v>
      </c>
      <c r="R23">
        <v>2.907529287040234E-2</v>
      </c>
      <c r="S23">
        <v>1.147020515054464E-2</v>
      </c>
      <c r="T23">
        <v>3.7412002682685852E-2</v>
      </c>
      <c r="U23">
        <v>2.5754738599061969E-2</v>
      </c>
      <c r="V23">
        <v>4.4946614652872093E-2</v>
      </c>
      <c r="W23">
        <v>1.984228752553463E-2</v>
      </c>
      <c r="X23">
        <v>1.9001234322786331E-2</v>
      </c>
      <c r="Y23">
        <v>1.764172688126564E-2</v>
      </c>
      <c r="Z23">
        <v>2.0182780921459201E-2</v>
      </c>
      <c r="AA23">
        <v>1.561035867780447E-2</v>
      </c>
      <c r="AB23">
        <v>4.2123954743146903E-2</v>
      </c>
      <c r="AC23">
        <v>1.3089326210319999E-2</v>
      </c>
      <c r="AD23">
        <v>1.3303034938871861E-2</v>
      </c>
      <c r="AE23">
        <v>1.207644306123257E-2</v>
      </c>
      <c r="AF23">
        <v>1.6506543383002281E-2</v>
      </c>
      <c r="AG23">
        <v>9.2064002528786659E-3</v>
      </c>
      <c r="AH23">
        <v>1.1318661272525791E-2</v>
      </c>
      <c r="AI23">
        <v>1.286213658750057E-2</v>
      </c>
      <c r="AJ23">
        <v>1.188726257532835E-2</v>
      </c>
      <c r="AK23">
        <v>1.058533601462841E-2</v>
      </c>
      <c r="AL23">
        <v>1.596526242792606E-2</v>
      </c>
      <c r="AM23">
        <v>1.0283468291163439E-2</v>
      </c>
      <c r="AN23">
        <v>9.3543455004692078E-3</v>
      </c>
      <c r="AO23">
        <v>2.4881061166524891E-2</v>
      </c>
      <c r="AP23">
        <v>8.6172306910157204E-3</v>
      </c>
      <c r="AQ23">
        <v>9.8276399075984955E-3</v>
      </c>
      <c r="AR23">
        <v>1.391529850661755E-2</v>
      </c>
      <c r="AS23">
        <v>1.8284592777490619E-2</v>
      </c>
      <c r="AT23">
        <v>1.206511165946722E-2</v>
      </c>
      <c r="AU23">
        <v>1.1088729836046699E-2</v>
      </c>
      <c r="AV23">
        <v>9.1928411275148392E-3</v>
      </c>
      <c r="AW23">
        <v>1.024410128593445E-2</v>
      </c>
      <c r="AX23">
        <v>9.9168270826339722E-3</v>
      </c>
      <c r="AY23">
        <v>7.2746225632727146E-3</v>
      </c>
      <c r="AZ23">
        <v>7.8438837081193924E-3</v>
      </c>
      <c r="BA23">
        <v>6.8683996796607971E-3</v>
      </c>
      <c r="BB23">
        <v>1.0057748295366761E-2</v>
      </c>
      <c r="BC23">
        <v>1.670507900416851E-2</v>
      </c>
      <c r="BD23">
        <v>9.35322605073452E-3</v>
      </c>
      <c r="BE23">
        <v>7.7903126366436481E-3</v>
      </c>
      <c r="BF23">
        <v>6.2715858221054077E-3</v>
      </c>
    </row>
    <row r="24" spans="1:58" x14ac:dyDescent="0.25">
      <c r="A24" t="s">
        <v>79</v>
      </c>
      <c r="B24" t="s">
        <v>2</v>
      </c>
      <c r="C24">
        <f t="shared" si="0"/>
        <v>5.4884154349565513E-2</v>
      </c>
      <c r="D24">
        <v>5.4884154349565513E-2</v>
      </c>
      <c r="E24">
        <v>3.3491063863039017E-2</v>
      </c>
      <c r="F24">
        <v>4.2537093162536621E-2</v>
      </c>
      <c r="G24">
        <v>3.9340697228908539E-2</v>
      </c>
      <c r="H24">
        <v>2.5728346779942509E-2</v>
      </c>
      <c r="I24">
        <v>2.0241802558302879E-2</v>
      </c>
      <c r="J24">
        <v>2.2425044327974319E-2</v>
      </c>
      <c r="K24">
        <v>2.7732376009225849E-2</v>
      </c>
      <c r="L24">
        <v>2.2118667140603069E-2</v>
      </c>
      <c r="M24">
        <v>1.529092993587255E-2</v>
      </c>
      <c r="N24">
        <v>1.9977018237113949E-2</v>
      </c>
      <c r="O24">
        <v>2.175102382898331E-2</v>
      </c>
      <c r="P24">
        <v>2.3310692980885509E-2</v>
      </c>
      <c r="Q24">
        <v>1.3211315497756001E-2</v>
      </c>
      <c r="R24">
        <v>2.2684857249259949E-2</v>
      </c>
      <c r="S24">
        <v>2.0618245005607602E-2</v>
      </c>
      <c r="T24">
        <v>2.0737918093800541E-2</v>
      </c>
      <c r="U24">
        <v>1.7239432781934742E-2</v>
      </c>
      <c r="V24">
        <v>2.0921615883708E-2</v>
      </c>
      <c r="W24">
        <v>2.1882470697164539E-2</v>
      </c>
      <c r="X24">
        <v>1.6684941947460171E-2</v>
      </c>
      <c r="Y24">
        <v>2.4025950580835339E-2</v>
      </c>
      <c r="Z24">
        <v>2.054373919963837E-2</v>
      </c>
      <c r="AA24">
        <v>1.5443531796336171E-2</v>
      </c>
      <c r="AB24">
        <v>2.7382934466004372E-2</v>
      </c>
      <c r="AC24">
        <v>1.748130097985268E-2</v>
      </c>
      <c r="AD24">
        <v>1.7548734322190281E-2</v>
      </c>
      <c r="AE24">
        <v>1.715909875929356E-2</v>
      </c>
      <c r="AF24">
        <v>9.7691761329770088E-3</v>
      </c>
      <c r="AG24">
        <v>1.022774074226618E-2</v>
      </c>
      <c r="AH24">
        <v>1.2428975664079189E-2</v>
      </c>
      <c r="AI24">
        <v>9.3418676406145096E-3</v>
      </c>
      <c r="AJ24">
        <v>1.5429507941007611E-2</v>
      </c>
      <c r="AK24">
        <v>8.5778664797544479E-3</v>
      </c>
      <c r="AL24">
        <v>1.811962760984898E-2</v>
      </c>
      <c r="AM24">
        <v>8.3229308947920799E-3</v>
      </c>
      <c r="AN24">
        <v>1.582802273333073E-2</v>
      </c>
      <c r="AO24">
        <v>2.5263991206884381E-2</v>
      </c>
      <c r="AP24">
        <v>1.1874501593410971E-2</v>
      </c>
      <c r="AQ24">
        <v>8.1470031291246414E-3</v>
      </c>
      <c r="AR24">
        <v>1.176017988473177E-2</v>
      </c>
      <c r="AS24">
        <v>1.3457810506224631E-2</v>
      </c>
      <c r="AT24">
        <v>1.5733921900391579E-2</v>
      </c>
      <c r="AU24">
        <v>8.43019038438797E-3</v>
      </c>
      <c r="AV24">
        <v>1.1611083522439E-2</v>
      </c>
      <c r="AW24">
        <v>7.9700928181409836E-3</v>
      </c>
      <c r="AX24">
        <v>8.6682355031371117E-3</v>
      </c>
      <c r="AY24">
        <v>8.324415422976017E-3</v>
      </c>
      <c r="AZ24">
        <v>1.4889002777636049E-2</v>
      </c>
      <c r="BA24">
        <v>9.0699624270200729E-3</v>
      </c>
      <c r="BB24">
        <v>2.9645048081874851E-2</v>
      </c>
      <c r="BC24">
        <v>1.8587119877338409E-2</v>
      </c>
      <c r="BD24">
        <v>9.9643394351005554E-3</v>
      </c>
      <c r="BE24">
        <v>5.0968891009688377E-3</v>
      </c>
      <c r="BF24">
        <v>1.1065425351262091E-2</v>
      </c>
    </row>
    <row r="25" spans="1:58" x14ac:dyDescent="0.25">
      <c r="A25" t="s">
        <v>80</v>
      </c>
      <c r="B25" t="s">
        <v>39</v>
      </c>
      <c r="C25">
        <f t="shared" si="0"/>
        <v>5.9323210269212723E-2</v>
      </c>
      <c r="D25">
        <v>3.749215230345726E-2</v>
      </c>
      <c r="E25">
        <v>1.368364132940769E-2</v>
      </c>
      <c r="F25">
        <v>3.2873466610908508E-2</v>
      </c>
      <c r="G25">
        <v>4.9348119646310813E-2</v>
      </c>
      <c r="H25">
        <v>3.013589046895504E-2</v>
      </c>
      <c r="I25">
        <v>2.0704308524727821E-2</v>
      </c>
      <c r="J25">
        <v>1.8647285178303719E-2</v>
      </c>
      <c r="K25">
        <v>4.2929060757160187E-2</v>
      </c>
      <c r="L25">
        <v>1.7614232376217839E-2</v>
      </c>
      <c r="M25">
        <v>1.6956102102994919E-2</v>
      </c>
      <c r="N25">
        <v>1.7030196264386181E-2</v>
      </c>
      <c r="O25">
        <v>2.1863803267478939E-2</v>
      </c>
      <c r="P25">
        <v>2.7842238545417789E-2</v>
      </c>
      <c r="Q25">
        <v>1.12427594140172E-2</v>
      </c>
      <c r="R25">
        <v>1.9536834210157391E-2</v>
      </c>
      <c r="S25">
        <v>1.4039005152881151E-2</v>
      </c>
      <c r="T25">
        <v>3.4257721155881882E-2</v>
      </c>
      <c r="U25">
        <v>1.8184492364525792E-2</v>
      </c>
      <c r="V25">
        <v>2.118579670786858E-2</v>
      </c>
      <c r="W25">
        <v>2.6388524100184441E-2</v>
      </c>
      <c r="X25">
        <v>1.5786381438374519E-2</v>
      </c>
      <c r="Y25">
        <v>3.3757608383893967E-2</v>
      </c>
      <c r="Z25">
        <v>1.7050644382834431E-2</v>
      </c>
      <c r="AA25">
        <v>2.2019533440470699E-2</v>
      </c>
      <c r="AB25">
        <v>4.9407299607992172E-2</v>
      </c>
      <c r="AC25">
        <v>1.262152940034866E-2</v>
      </c>
      <c r="AD25">
        <v>1.080419961363077E-2</v>
      </c>
      <c r="AE25">
        <v>9.6792867407202721E-3</v>
      </c>
      <c r="AF25">
        <v>1.270792726427317E-2</v>
      </c>
      <c r="AG25">
        <v>8.5535747930407524E-3</v>
      </c>
      <c r="AH25">
        <v>7.7554760500788689E-3</v>
      </c>
      <c r="AI25">
        <v>5.8379108086228371E-3</v>
      </c>
      <c r="AJ25">
        <v>6.5090460702776909E-3</v>
      </c>
      <c r="AK25">
        <v>1.4744872227311129E-2</v>
      </c>
      <c r="AL25">
        <v>1.4616359956562521E-2</v>
      </c>
      <c r="AM25">
        <v>1.1329059489071369E-2</v>
      </c>
      <c r="AN25">
        <v>6.4637968316674232E-3</v>
      </c>
      <c r="AO25">
        <v>5.9323210269212723E-2</v>
      </c>
      <c r="AP25">
        <v>6.0105370357632637E-3</v>
      </c>
      <c r="AQ25">
        <v>5.9771304950118056E-3</v>
      </c>
      <c r="AR25">
        <v>1.103905122727156E-2</v>
      </c>
      <c r="AS25">
        <v>4.7742351889610291E-2</v>
      </c>
      <c r="AT25">
        <v>1.0247562080621719E-2</v>
      </c>
      <c r="AU25">
        <v>7.9248687252402306E-3</v>
      </c>
      <c r="AV25">
        <v>7.9297320917248726E-3</v>
      </c>
      <c r="AW25">
        <v>4.3353084474802017E-3</v>
      </c>
      <c r="AX25">
        <v>6.9874455220997334E-3</v>
      </c>
      <c r="AY25">
        <v>5.5882581509649754E-3</v>
      </c>
      <c r="AZ25">
        <v>8.3078043535351753E-3</v>
      </c>
      <c r="BA25">
        <v>6.3892495818436146E-3</v>
      </c>
      <c r="BB25">
        <v>5.8410675264894962E-3</v>
      </c>
      <c r="BC25">
        <v>3.5991743206977837E-2</v>
      </c>
      <c r="BD25">
        <v>8.806474506855011E-3</v>
      </c>
      <c r="BE25">
        <v>5.3914100863039494E-3</v>
      </c>
      <c r="BF25">
        <v>4.5667490921914577E-3</v>
      </c>
    </row>
    <row r="26" spans="1:58" x14ac:dyDescent="0.25">
      <c r="A26" t="s">
        <v>81</v>
      </c>
      <c r="B26" t="s">
        <v>4</v>
      </c>
      <c r="C26">
        <f t="shared" si="0"/>
        <v>4.839247465133667E-2</v>
      </c>
      <c r="D26">
        <v>3.968564048409462E-2</v>
      </c>
      <c r="E26">
        <v>1.40072088688612E-2</v>
      </c>
      <c r="F26">
        <v>4.839247465133667E-2</v>
      </c>
      <c r="G26">
        <v>3.4178972244262702E-2</v>
      </c>
      <c r="H26">
        <v>2.4968378245830539E-2</v>
      </c>
      <c r="I26">
        <v>1.642065308988094E-2</v>
      </c>
      <c r="J26">
        <v>2.1032344549894329E-2</v>
      </c>
      <c r="K26">
        <v>2.6699073612689968E-2</v>
      </c>
      <c r="L26">
        <v>2.3270690813660622E-2</v>
      </c>
      <c r="M26">
        <v>1.8477639183402061E-2</v>
      </c>
      <c r="N26">
        <v>1.417869701981544E-2</v>
      </c>
      <c r="O26">
        <v>2.145682089030743E-2</v>
      </c>
      <c r="P26">
        <v>2.0429674535989761E-2</v>
      </c>
      <c r="Q26">
        <v>2.050262875854969E-2</v>
      </c>
      <c r="R26">
        <v>2.870895899832249E-2</v>
      </c>
      <c r="S26">
        <v>1.1238414794206619E-2</v>
      </c>
      <c r="T26">
        <v>1.544509641826153E-2</v>
      </c>
      <c r="U26">
        <v>3.6870591342449188E-2</v>
      </c>
      <c r="V26">
        <v>3.1019207090139389E-2</v>
      </c>
      <c r="W26">
        <v>3.6638643592596047E-2</v>
      </c>
      <c r="X26">
        <v>1.2392427772283551E-2</v>
      </c>
      <c r="Y26">
        <v>1.8536001443862919E-2</v>
      </c>
      <c r="Z26">
        <v>1.960886083543301E-2</v>
      </c>
      <c r="AA26">
        <v>2.340457588434219E-2</v>
      </c>
      <c r="AB26">
        <v>3.8896188139915473E-2</v>
      </c>
      <c r="AC26">
        <v>1.9760886207222939E-2</v>
      </c>
      <c r="AD26">
        <v>1.452265679836273E-2</v>
      </c>
      <c r="AE26">
        <v>1.5641070902347561E-2</v>
      </c>
      <c r="AF26">
        <v>1.270157005637884E-2</v>
      </c>
      <c r="AG26">
        <v>1.9508842378854752E-2</v>
      </c>
      <c r="AH26">
        <v>1.4490338973701E-2</v>
      </c>
      <c r="AI26">
        <v>6.0571320354938507E-3</v>
      </c>
      <c r="AJ26">
        <v>1.1714542284607891E-2</v>
      </c>
      <c r="AK26">
        <v>7.5756511650979519E-3</v>
      </c>
      <c r="AL26">
        <v>1.3997401110827919E-2</v>
      </c>
      <c r="AM26">
        <v>8.1965960562229156E-3</v>
      </c>
      <c r="AN26">
        <v>1.2913324870169159E-2</v>
      </c>
      <c r="AO26">
        <v>3.8666736334562302E-2</v>
      </c>
      <c r="AP26">
        <v>1.049807388335466E-2</v>
      </c>
      <c r="AQ26">
        <v>7.3568276129662991E-3</v>
      </c>
      <c r="AR26">
        <v>1.474692113697529E-2</v>
      </c>
      <c r="AS26">
        <v>1.090760063380003E-2</v>
      </c>
      <c r="AT26">
        <v>1.45380524918437E-2</v>
      </c>
      <c r="AU26">
        <v>1.076255179941654E-2</v>
      </c>
      <c r="AV26">
        <v>1.517057884484529E-2</v>
      </c>
      <c r="AW26">
        <v>6.7741787061095238E-3</v>
      </c>
      <c r="AX26">
        <v>8.229520171880722E-3</v>
      </c>
      <c r="AY26">
        <v>8.6957821622490883E-3</v>
      </c>
      <c r="AZ26">
        <v>1.0293161496520041E-2</v>
      </c>
      <c r="BA26">
        <v>7.7138375490903846E-3</v>
      </c>
      <c r="BB26">
        <v>8.1068295985460281E-3</v>
      </c>
      <c r="BC26">
        <v>2.94108223170042E-2</v>
      </c>
      <c r="BD26">
        <v>9.5862662419676781E-3</v>
      </c>
      <c r="BE26">
        <v>6.623435765504837E-3</v>
      </c>
      <c r="BF26">
        <v>8.3789024502038956E-3</v>
      </c>
    </row>
    <row r="27" spans="1:58" x14ac:dyDescent="0.25">
      <c r="A27" t="s">
        <v>82</v>
      </c>
      <c r="B27" t="s">
        <v>21</v>
      </c>
      <c r="C27">
        <f t="shared" si="0"/>
        <v>0.1088313981890678</v>
      </c>
      <c r="D27">
        <v>4.2172543704509742E-2</v>
      </c>
      <c r="E27">
        <v>1.195268891751766E-2</v>
      </c>
      <c r="F27">
        <v>2.2878862917423248E-2</v>
      </c>
      <c r="G27">
        <v>1.29344305023551E-2</v>
      </c>
      <c r="H27">
        <v>4.1628614068031311E-2</v>
      </c>
      <c r="I27">
        <v>1.984222233295441E-2</v>
      </c>
      <c r="J27">
        <v>1.44430585205555E-2</v>
      </c>
      <c r="K27">
        <v>2.5630110874772068E-2</v>
      </c>
      <c r="L27">
        <v>1.4177233912050721E-2</v>
      </c>
      <c r="M27">
        <v>2.2565994411706921E-2</v>
      </c>
      <c r="N27">
        <v>1.229666266590357E-2</v>
      </c>
      <c r="O27">
        <v>1.7773797735571861E-2</v>
      </c>
      <c r="P27">
        <v>2.6338493451476101E-2</v>
      </c>
      <c r="Q27">
        <v>9.5590604469180107E-3</v>
      </c>
      <c r="R27">
        <v>1.9571945071220401E-2</v>
      </c>
      <c r="S27">
        <v>1.035724952816963E-2</v>
      </c>
      <c r="T27">
        <v>1.3949166983366011E-2</v>
      </c>
      <c r="U27">
        <v>1.269957888871431E-2</v>
      </c>
      <c r="V27">
        <v>2.4415880441665649E-2</v>
      </c>
      <c r="W27">
        <v>0.1088313981890678</v>
      </c>
      <c r="X27">
        <v>1.049340795725584E-2</v>
      </c>
      <c r="Y27">
        <v>1.1331643909215931E-2</v>
      </c>
      <c r="Z27">
        <v>1.7054105177521709E-2</v>
      </c>
      <c r="AA27">
        <v>5.8486670255661011E-2</v>
      </c>
      <c r="AB27">
        <v>6.0759153217077262E-2</v>
      </c>
      <c r="AC27">
        <v>1.1874483898282049E-2</v>
      </c>
      <c r="AD27">
        <v>8.5612079128623009E-3</v>
      </c>
      <c r="AE27">
        <v>9.0876379981637001E-3</v>
      </c>
      <c r="AF27">
        <v>1.1247219517827031E-2</v>
      </c>
      <c r="AG27">
        <v>7.3125059716403476E-3</v>
      </c>
      <c r="AH27">
        <v>1.061668992042542E-2</v>
      </c>
      <c r="AI27">
        <v>4.336365032941103E-3</v>
      </c>
      <c r="AJ27">
        <v>6.8699335679411888E-3</v>
      </c>
      <c r="AK27">
        <v>6.9288075901567936E-3</v>
      </c>
      <c r="AL27">
        <v>6.7383968271315098E-3</v>
      </c>
      <c r="AM27">
        <v>6.5776994451880464E-3</v>
      </c>
      <c r="AN27">
        <v>6.0114874504506588E-3</v>
      </c>
      <c r="AO27">
        <v>8.8117688894271851E-2</v>
      </c>
      <c r="AP27">
        <v>6.3852961175143719E-3</v>
      </c>
      <c r="AQ27">
        <v>4.1059823706746101E-3</v>
      </c>
      <c r="AR27">
        <v>9.557630866765976E-3</v>
      </c>
      <c r="AS27">
        <v>9.6472594887018204E-3</v>
      </c>
      <c r="AT27">
        <v>1.1420774273574351E-2</v>
      </c>
      <c r="AU27">
        <v>5.5907112546265134E-3</v>
      </c>
      <c r="AV27">
        <v>7.3615661822259426E-3</v>
      </c>
      <c r="AW27">
        <v>4.5802351087331772E-3</v>
      </c>
      <c r="AX27">
        <v>5.8833151124417782E-3</v>
      </c>
      <c r="AY27">
        <v>5.0385757349431506E-3</v>
      </c>
      <c r="AZ27">
        <v>2.074705995619297E-2</v>
      </c>
      <c r="BA27">
        <v>5.6270211935043326E-3</v>
      </c>
      <c r="BB27">
        <v>6.5220766700804234E-3</v>
      </c>
      <c r="BC27">
        <v>6.1106298118829727E-2</v>
      </c>
      <c r="BD27">
        <v>3.2196212559938431E-3</v>
      </c>
      <c r="BE27">
        <v>2.8928488027304411E-3</v>
      </c>
      <c r="BF27">
        <v>3.8895357865840201E-3</v>
      </c>
    </row>
    <row r="28" spans="1:58" x14ac:dyDescent="0.25">
      <c r="A28" t="s">
        <v>83</v>
      </c>
      <c r="B28" t="s">
        <v>3</v>
      </c>
      <c r="C28">
        <f t="shared" si="0"/>
        <v>8.7299816310405731E-2</v>
      </c>
      <c r="D28">
        <v>6.706913560628891E-2</v>
      </c>
      <c r="E28">
        <v>8.7299816310405731E-2</v>
      </c>
      <c r="F28">
        <v>4.8446342349052429E-2</v>
      </c>
      <c r="G28">
        <v>3.4765336662530899E-2</v>
      </c>
      <c r="H28">
        <v>3.643885999917984E-2</v>
      </c>
      <c r="I28">
        <v>3.083053603768349E-2</v>
      </c>
      <c r="J28">
        <v>1.8187690526247021E-2</v>
      </c>
      <c r="K28">
        <v>1.973798498511314E-2</v>
      </c>
      <c r="L28">
        <v>1.7747428268194199E-2</v>
      </c>
      <c r="M28">
        <v>2.459829673171043E-2</v>
      </c>
      <c r="N28">
        <v>2.319621667265892E-2</v>
      </c>
      <c r="O28">
        <v>4.1550464928150177E-2</v>
      </c>
      <c r="P28">
        <v>2.8062757104635239E-2</v>
      </c>
      <c r="Q28">
        <v>1.311325468122959E-2</v>
      </c>
      <c r="R28">
        <v>2.164317853748798E-2</v>
      </c>
      <c r="S28">
        <v>3.6590982228517532E-2</v>
      </c>
      <c r="T28">
        <v>7.3009836487472057E-3</v>
      </c>
      <c r="U28">
        <v>1.383068412542343E-2</v>
      </c>
      <c r="V28">
        <v>2.581821009516716E-2</v>
      </c>
      <c r="W28">
        <v>2.9380165040493011E-2</v>
      </c>
      <c r="X28">
        <v>1.278741285204887E-2</v>
      </c>
      <c r="Y28">
        <v>1.487619988620281E-2</v>
      </c>
      <c r="Z28">
        <v>1.5792271122336391E-2</v>
      </c>
      <c r="AA28">
        <v>1.9170856103301048E-2</v>
      </c>
      <c r="AB28">
        <v>1.162042003124952E-2</v>
      </c>
      <c r="AC28">
        <v>1.5957841649651531E-2</v>
      </c>
      <c r="AD28">
        <v>1.5822207555174831E-2</v>
      </c>
      <c r="AE28">
        <v>1.936178095638752E-2</v>
      </c>
      <c r="AF28">
        <v>1.081107277423143E-2</v>
      </c>
      <c r="AG28">
        <v>1.29375709220767E-2</v>
      </c>
      <c r="AH28">
        <v>1.218361966311932E-2</v>
      </c>
      <c r="AI28">
        <v>1.24704884365201E-2</v>
      </c>
      <c r="AJ28">
        <v>9.3254763633012772E-3</v>
      </c>
      <c r="AK28">
        <v>5.6542214006185532E-3</v>
      </c>
      <c r="AL28">
        <v>1.2549544684588909E-2</v>
      </c>
      <c r="AM28">
        <v>7.6163220219314098E-3</v>
      </c>
      <c r="AN28">
        <v>1.6575949266552929E-2</v>
      </c>
      <c r="AO28">
        <v>1.353941764682531E-2</v>
      </c>
      <c r="AP28">
        <v>8.5784792900085449E-3</v>
      </c>
      <c r="AQ28">
        <v>5.1981392316520214E-3</v>
      </c>
      <c r="AR28">
        <v>6.3142850995063782E-3</v>
      </c>
      <c r="AS28">
        <v>1.2168413028120989E-2</v>
      </c>
      <c r="AT28">
        <v>1.1792768724262709E-2</v>
      </c>
      <c r="AU28">
        <v>8.089863695204258E-3</v>
      </c>
      <c r="AV28">
        <v>7.1512623690068722E-3</v>
      </c>
      <c r="AW28">
        <v>7.3119588196277618E-3</v>
      </c>
      <c r="AX28">
        <v>9.2528481036424637E-3</v>
      </c>
      <c r="AY28">
        <v>6.9321347400546074E-3</v>
      </c>
      <c r="AZ28">
        <v>6.8832999095320702E-3</v>
      </c>
      <c r="BA28">
        <v>7.4052116833627224E-3</v>
      </c>
      <c r="BB28">
        <v>4.2772707529366016E-3</v>
      </c>
      <c r="BC28">
        <v>1.482014730572701E-2</v>
      </c>
      <c r="BD28">
        <v>8.8571766391396523E-3</v>
      </c>
      <c r="BE28">
        <v>4.3406030163168907E-3</v>
      </c>
      <c r="BF28">
        <v>5.9651350602507591E-3</v>
      </c>
    </row>
    <row r="29" spans="1:58" x14ac:dyDescent="0.25">
      <c r="A29" t="s">
        <v>84</v>
      </c>
      <c r="B29" t="s">
        <v>28</v>
      </c>
      <c r="C29">
        <f t="shared" si="0"/>
        <v>4.9209728837013238E-2</v>
      </c>
      <c r="D29">
        <v>2.3848077282309529E-2</v>
      </c>
      <c r="E29">
        <v>1.200917270034552E-2</v>
      </c>
      <c r="F29">
        <v>2.8536181896924969E-2</v>
      </c>
      <c r="G29">
        <v>1.373116299510002E-2</v>
      </c>
      <c r="H29">
        <v>1.8202170729637149E-2</v>
      </c>
      <c r="I29">
        <v>1.6115026548504829E-2</v>
      </c>
      <c r="J29">
        <v>2.119964919984341E-2</v>
      </c>
      <c r="K29">
        <v>2.2114848718047139E-2</v>
      </c>
      <c r="L29">
        <v>4.085029661655426E-2</v>
      </c>
      <c r="M29">
        <v>3.210965171456337E-2</v>
      </c>
      <c r="N29">
        <v>1.3630727306008341E-2</v>
      </c>
      <c r="O29">
        <v>2.800908125936985E-2</v>
      </c>
      <c r="P29">
        <v>3.6171358078718192E-2</v>
      </c>
      <c r="Q29">
        <v>1.311334688216448E-2</v>
      </c>
      <c r="R29">
        <v>3.4638628363609307E-2</v>
      </c>
      <c r="S29">
        <v>1.921726763248444E-2</v>
      </c>
      <c r="T29">
        <v>8.1304851919412613E-3</v>
      </c>
      <c r="U29">
        <v>2.0499177277088169E-2</v>
      </c>
      <c r="V29">
        <v>2.830531261861324E-2</v>
      </c>
      <c r="W29">
        <v>3.3185359090566642E-2</v>
      </c>
      <c r="X29">
        <v>1.25822527334094E-2</v>
      </c>
      <c r="Y29">
        <v>1.394818350672722E-2</v>
      </c>
      <c r="Z29">
        <v>1.4008837752044199E-2</v>
      </c>
      <c r="AA29">
        <v>1.365923695266247E-2</v>
      </c>
      <c r="AB29">
        <v>1.108235027641058E-2</v>
      </c>
      <c r="AC29">
        <v>2.271625958383083E-2</v>
      </c>
      <c r="AD29">
        <v>4.9209728837013238E-2</v>
      </c>
      <c r="AE29">
        <v>2.8024759143590931E-2</v>
      </c>
      <c r="AF29">
        <v>1.014426164329052E-2</v>
      </c>
      <c r="AG29">
        <v>1.019209902733564E-2</v>
      </c>
      <c r="AH29">
        <v>2.2209640592336651E-2</v>
      </c>
      <c r="AI29">
        <v>9.4011900946497917E-3</v>
      </c>
      <c r="AJ29">
        <v>1.3437762856483459E-2</v>
      </c>
      <c r="AK29">
        <v>6.5419641323387623E-3</v>
      </c>
      <c r="AL29">
        <v>1.9425582140684131E-2</v>
      </c>
      <c r="AM29">
        <v>6.2550771981477737E-3</v>
      </c>
      <c r="AN29">
        <v>3.1583052128553391E-2</v>
      </c>
      <c r="AO29">
        <v>1.5370903536677361E-2</v>
      </c>
      <c r="AP29">
        <v>2.003764919936657E-2</v>
      </c>
      <c r="AQ29">
        <v>6.4804111607372761E-3</v>
      </c>
      <c r="AR29">
        <v>7.4203363619744778E-3</v>
      </c>
      <c r="AS29">
        <v>1.121562626212835E-2</v>
      </c>
      <c r="AT29">
        <v>1.7051117494702339E-2</v>
      </c>
      <c r="AU29">
        <v>1.3072001747787E-2</v>
      </c>
      <c r="AV29">
        <v>1.3936196453869339E-2</v>
      </c>
      <c r="AW29">
        <v>1.6584480181336399E-2</v>
      </c>
      <c r="AX29">
        <v>1.359726116061211E-2</v>
      </c>
      <c r="AY29">
        <v>2.3860236629843708E-2</v>
      </c>
      <c r="AZ29">
        <v>9.4234384596347809E-3</v>
      </c>
      <c r="BA29">
        <v>7.9507138580083847E-3</v>
      </c>
      <c r="BB29">
        <v>5.1853307522833347E-3</v>
      </c>
      <c r="BC29">
        <v>1.5339989215135569E-2</v>
      </c>
      <c r="BD29">
        <v>1.211540587246418E-2</v>
      </c>
      <c r="BE29">
        <v>5.1391408778727046E-3</v>
      </c>
      <c r="BF29">
        <v>2.8180619701743129E-2</v>
      </c>
    </row>
    <row r="30" spans="1:58" x14ac:dyDescent="0.25">
      <c r="A30" t="s">
        <v>85</v>
      </c>
      <c r="B30" t="s">
        <v>3</v>
      </c>
      <c r="C30">
        <f t="shared" si="0"/>
        <v>0.1030029058456421</v>
      </c>
      <c r="D30">
        <v>8.8338777422904968E-2</v>
      </c>
      <c r="E30">
        <v>0.1030029058456421</v>
      </c>
      <c r="F30">
        <v>4.1247263550758362E-2</v>
      </c>
      <c r="G30">
        <v>1.2505132704973221E-2</v>
      </c>
      <c r="H30">
        <v>4.172293096780777E-2</v>
      </c>
      <c r="I30">
        <v>2.63439267873764E-2</v>
      </c>
      <c r="J30">
        <v>2.2378638386726379E-2</v>
      </c>
      <c r="K30">
        <v>3.2989416271448142E-2</v>
      </c>
      <c r="L30">
        <v>2.4734226986765862E-2</v>
      </c>
      <c r="M30">
        <v>2.6664551347494129E-2</v>
      </c>
      <c r="N30">
        <v>2.3747917264699939E-2</v>
      </c>
      <c r="O30">
        <v>2.773506194353104E-2</v>
      </c>
      <c r="P30">
        <v>4.0674231946468353E-2</v>
      </c>
      <c r="Q30">
        <v>1.5051189810037609E-2</v>
      </c>
      <c r="R30">
        <v>2.9382120817899701E-2</v>
      </c>
      <c r="S30">
        <v>2.525634691119194E-2</v>
      </c>
      <c r="T30">
        <v>1.0086077265441419E-2</v>
      </c>
      <c r="U30">
        <v>2.485319226980209E-2</v>
      </c>
      <c r="V30">
        <v>2.170242927968502E-2</v>
      </c>
      <c r="W30">
        <v>2.0293934270739559E-2</v>
      </c>
      <c r="X30">
        <v>9.7723733633756638E-3</v>
      </c>
      <c r="Y30">
        <v>2.3626882582902908E-2</v>
      </c>
      <c r="Z30">
        <v>1.5078798867762091E-2</v>
      </c>
      <c r="AA30">
        <v>1.05726458132267E-2</v>
      </c>
      <c r="AB30">
        <v>1.506300363689661E-2</v>
      </c>
      <c r="AC30">
        <v>1.4854412525892259E-2</v>
      </c>
      <c r="AD30">
        <v>1.49203622713685E-2</v>
      </c>
      <c r="AE30">
        <v>1.095491088926792E-2</v>
      </c>
      <c r="AF30">
        <v>1.3070894405245779E-2</v>
      </c>
      <c r="AG30">
        <v>1.2952675111591819E-2</v>
      </c>
      <c r="AH30">
        <v>1.2766260653734211E-2</v>
      </c>
      <c r="AI30">
        <v>6.3685234636068344E-3</v>
      </c>
      <c r="AJ30">
        <v>1.283280178904533E-2</v>
      </c>
      <c r="AK30">
        <v>7.6944949105381974E-3</v>
      </c>
      <c r="AL30">
        <v>6.8968925625085831E-3</v>
      </c>
      <c r="AM30">
        <v>8.3561195060610771E-3</v>
      </c>
      <c r="AN30">
        <v>1.0722462087869641E-2</v>
      </c>
      <c r="AO30">
        <v>1.2214703485369681E-2</v>
      </c>
      <c r="AP30">
        <v>8.3748456090688705E-3</v>
      </c>
      <c r="AQ30">
        <v>5.6199533864855766E-3</v>
      </c>
      <c r="AR30">
        <v>8.770577609539032E-3</v>
      </c>
      <c r="AS30">
        <v>7.5126173906028271E-3</v>
      </c>
      <c r="AT30">
        <v>1.516217458993196E-2</v>
      </c>
      <c r="AU30">
        <v>5.6294030509889126E-3</v>
      </c>
      <c r="AV30">
        <v>7.0547722280025482E-3</v>
      </c>
      <c r="AW30">
        <v>6.8463790230453006E-3</v>
      </c>
      <c r="AX30">
        <v>7.5963633134961128E-3</v>
      </c>
      <c r="AY30">
        <v>7.2994953952729702E-3</v>
      </c>
      <c r="AZ30">
        <v>6.6123642027378082E-3</v>
      </c>
      <c r="BA30">
        <v>7.4245133437216282E-3</v>
      </c>
      <c r="BB30">
        <v>6.404525600373745E-3</v>
      </c>
      <c r="BC30">
        <v>6.5760985016822806E-3</v>
      </c>
      <c r="BD30">
        <v>5.2581471391022214E-3</v>
      </c>
      <c r="BE30">
        <v>4.5145079493522644E-3</v>
      </c>
      <c r="BF30">
        <v>5.913914181292057E-3</v>
      </c>
    </row>
    <row r="31" spans="1:58" x14ac:dyDescent="0.25">
      <c r="A31" t="s">
        <v>86</v>
      </c>
      <c r="B31" t="s">
        <v>3</v>
      </c>
      <c r="C31">
        <f t="shared" si="0"/>
        <v>9.6253253519535065E-2</v>
      </c>
      <c r="D31">
        <v>4.3839152902364731E-2</v>
      </c>
      <c r="E31">
        <v>9.6253253519535065E-2</v>
      </c>
      <c r="F31">
        <v>4.5068118721246719E-2</v>
      </c>
      <c r="G31">
        <v>1.068604458123446E-2</v>
      </c>
      <c r="H31">
        <v>2.9380263760685921E-2</v>
      </c>
      <c r="I31">
        <v>2.3746587336063388E-2</v>
      </c>
      <c r="J31">
        <v>1.6253303736448291E-2</v>
      </c>
      <c r="K31">
        <v>2.0573331043124199E-2</v>
      </c>
      <c r="L31">
        <v>2.7395542711019519E-2</v>
      </c>
      <c r="M31">
        <v>3.8202140480279922E-2</v>
      </c>
      <c r="N31">
        <v>2.216000854969025E-2</v>
      </c>
      <c r="O31">
        <v>3.1135892495512959E-2</v>
      </c>
      <c r="P31">
        <v>2.6524865999817852E-2</v>
      </c>
      <c r="Q31">
        <v>1.621920615434647E-2</v>
      </c>
      <c r="R31">
        <v>2.335303649306297E-2</v>
      </c>
      <c r="S31">
        <v>5.1652468740940087E-2</v>
      </c>
      <c r="T31">
        <v>9.398510679602623E-3</v>
      </c>
      <c r="U31">
        <v>2.007371932268143E-2</v>
      </c>
      <c r="V31">
        <v>2.1406222134828571E-2</v>
      </c>
      <c r="W31">
        <v>2.5473549962043759E-2</v>
      </c>
      <c r="X31">
        <v>1.263599656522274E-2</v>
      </c>
      <c r="Y31">
        <v>1.508109644055367E-2</v>
      </c>
      <c r="Z31">
        <v>1.496364548802376E-2</v>
      </c>
      <c r="AA31">
        <v>2.801657468080521E-2</v>
      </c>
      <c r="AB31">
        <v>1.297636050730944E-2</v>
      </c>
      <c r="AC31">
        <v>1.8916988745331761E-2</v>
      </c>
      <c r="AD31">
        <v>1.154353562742472E-2</v>
      </c>
      <c r="AE31">
        <v>1.213951408863068E-2</v>
      </c>
      <c r="AF31">
        <v>1.1956785805523401E-2</v>
      </c>
      <c r="AG31">
        <v>2.0384026691317558E-2</v>
      </c>
      <c r="AH31">
        <v>1.6345657408237461E-2</v>
      </c>
      <c r="AI31">
        <v>9.9414782598614693E-3</v>
      </c>
      <c r="AJ31">
        <v>9.49894730001688E-3</v>
      </c>
      <c r="AK31">
        <v>8.4103774279356003E-3</v>
      </c>
      <c r="AL31">
        <v>8.6753657087683678E-3</v>
      </c>
      <c r="AM31">
        <v>7.8567527234554291E-3</v>
      </c>
      <c r="AN31">
        <v>9.5067732036113739E-3</v>
      </c>
      <c r="AO31">
        <v>1.5364548191428179E-2</v>
      </c>
      <c r="AP31">
        <v>8.5708890110254288E-3</v>
      </c>
      <c r="AQ31">
        <v>7.546598557382822E-3</v>
      </c>
      <c r="AR31">
        <v>8.0149127170443535E-3</v>
      </c>
      <c r="AS31">
        <v>1.061798632144928E-2</v>
      </c>
      <c r="AT31">
        <v>1.4868557453155519E-2</v>
      </c>
      <c r="AU31">
        <v>1.065151486545801E-2</v>
      </c>
      <c r="AV31">
        <v>8.7296506389975548E-3</v>
      </c>
      <c r="AW31">
        <v>8.2839708775281906E-3</v>
      </c>
      <c r="AX31">
        <v>8.9639406651258469E-3</v>
      </c>
      <c r="AY31">
        <v>8.4934141486883163E-3</v>
      </c>
      <c r="AZ31">
        <v>7.6496405526995659E-3</v>
      </c>
      <c r="BA31">
        <v>1.031315326690674E-2</v>
      </c>
      <c r="BB31">
        <v>5.3602731786668301E-3</v>
      </c>
      <c r="BC31">
        <v>1.5771826729178429E-2</v>
      </c>
      <c r="BD31">
        <v>8.0560892820358276E-3</v>
      </c>
      <c r="BE31">
        <v>7.3416288942098618E-3</v>
      </c>
      <c r="BF31">
        <v>7.7563747763633728E-3</v>
      </c>
    </row>
    <row r="32" spans="1:58" x14ac:dyDescent="0.25">
      <c r="A32" t="s">
        <v>87</v>
      </c>
      <c r="B32" t="s">
        <v>49</v>
      </c>
      <c r="C32">
        <f t="shared" si="0"/>
        <v>0.1524640470743179</v>
      </c>
      <c r="D32">
        <v>3.3419962972402573E-2</v>
      </c>
      <c r="E32">
        <v>2.9165728017687801E-2</v>
      </c>
      <c r="F32">
        <v>5.1493693143129349E-2</v>
      </c>
      <c r="G32">
        <v>2.757605537772179E-2</v>
      </c>
      <c r="H32">
        <v>2.2623317316174511E-2</v>
      </c>
      <c r="I32">
        <v>2.1060796454548839E-2</v>
      </c>
      <c r="J32">
        <v>1.7421603202819821E-2</v>
      </c>
      <c r="K32">
        <v>2.5902556255459789E-2</v>
      </c>
      <c r="L32">
        <v>1.9400050863623619E-2</v>
      </c>
      <c r="M32">
        <v>1.17248771712184E-2</v>
      </c>
      <c r="N32">
        <v>9.7024496644735336E-3</v>
      </c>
      <c r="O32">
        <v>4.8210795968770981E-2</v>
      </c>
      <c r="P32">
        <v>2.0348155871033669E-2</v>
      </c>
      <c r="Q32">
        <v>1.253882981836796E-2</v>
      </c>
      <c r="R32">
        <v>1.799867674708366E-2</v>
      </c>
      <c r="S32">
        <v>8.7153362110257149E-3</v>
      </c>
      <c r="T32">
        <v>7.3190261609852314E-3</v>
      </c>
      <c r="U32">
        <v>1.487067155539989E-2</v>
      </c>
      <c r="V32">
        <v>1.4578346163034441E-2</v>
      </c>
      <c r="W32">
        <v>1.1079808697104451E-2</v>
      </c>
      <c r="X32">
        <v>5.9760608710348606E-3</v>
      </c>
      <c r="Y32">
        <v>1.204455643892288E-2</v>
      </c>
      <c r="Z32">
        <v>1.06385163962841E-2</v>
      </c>
      <c r="AA32">
        <v>1.254293508827686E-2</v>
      </c>
      <c r="AB32">
        <v>1.081966143101454E-2</v>
      </c>
      <c r="AC32">
        <v>1.2264472432434561E-2</v>
      </c>
      <c r="AD32">
        <v>6.6516241058707237E-3</v>
      </c>
      <c r="AE32">
        <v>7.6320008374750614E-3</v>
      </c>
      <c r="AF32">
        <v>8.9662075042724609E-3</v>
      </c>
      <c r="AG32">
        <v>1.1982749216258529E-2</v>
      </c>
      <c r="AH32">
        <v>1.7002100124955181E-2</v>
      </c>
      <c r="AI32">
        <v>4.9877390265464783E-3</v>
      </c>
      <c r="AJ32">
        <v>8.5666149854660034E-2</v>
      </c>
      <c r="AK32">
        <v>5.8462736196815968E-3</v>
      </c>
      <c r="AL32">
        <v>7.9862596467137337E-3</v>
      </c>
      <c r="AM32">
        <v>5.3670760244131088E-3</v>
      </c>
      <c r="AN32">
        <v>5.5507635697722426E-3</v>
      </c>
      <c r="AO32">
        <v>9.4019463285803795E-3</v>
      </c>
      <c r="AP32">
        <v>6.5373696386814117E-2</v>
      </c>
      <c r="AQ32">
        <v>4.1087851859629154E-3</v>
      </c>
      <c r="AR32">
        <v>6.040988489985466E-3</v>
      </c>
      <c r="AS32">
        <v>6.1588073149323463E-3</v>
      </c>
      <c r="AT32">
        <v>1.008735876530409E-2</v>
      </c>
      <c r="AU32">
        <v>5.9860143810510644E-3</v>
      </c>
      <c r="AV32">
        <v>7.3273340240120888E-3</v>
      </c>
      <c r="AW32">
        <v>2.8984939679503441E-2</v>
      </c>
      <c r="AX32">
        <v>5.5892583914101124E-3</v>
      </c>
      <c r="AY32">
        <v>0.1524640470743179</v>
      </c>
      <c r="AZ32">
        <v>4.3888217769563198E-3</v>
      </c>
      <c r="BA32">
        <v>8.2408813759684563E-3</v>
      </c>
      <c r="BB32">
        <v>4.3980940245091924E-3</v>
      </c>
      <c r="BC32">
        <v>1.17770554497838E-2</v>
      </c>
      <c r="BD32">
        <v>4.2875329963862896E-3</v>
      </c>
      <c r="BE32">
        <v>4.6283318661153316E-3</v>
      </c>
      <c r="BF32">
        <v>3.680275054648519E-3</v>
      </c>
    </row>
    <row r="33" spans="1:58" x14ac:dyDescent="0.25">
      <c r="A33" t="s">
        <v>88</v>
      </c>
      <c r="B33" t="s">
        <v>4</v>
      </c>
      <c r="C33">
        <f t="shared" si="0"/>
        <v>6.2050115317106247E-2</v>
      </c>
      <c r="D33">
        <v>5.2685432136058807E-2</v>
      </c>
      <c r="E33">
        <v>1.3989853672683241E-2</v>
      </c>
      <c r="F33">
        <v>6.2050115317106247E-2</v>
      </c>
      <c r="G33">
        <v>5.0401575863361359E-2</v>
      </c>
      <c r="H33">
        <v>3.768833726644516E-2</v>
      </c>
      <c r="I33">
        <v>3.29173244535923E-2</v>
      </c>
      <c r="J33">
        <v>2.390916645526886E-2</v>
      </c>
      <c r="K33">
        <v>3.6352522671222687E-2</v>
      </c>
      <c r="L33">
        <v>2.2014370188117031E-2</v>
      </c>
      <c r="M33">
        <v>2.441748604178429E-2</v>
      </c>
      <c r="N33">
        <v>1.636542938649654E-2</v>
      </c>
      <c r="O33">
        <v>2.120331488549709E-2</v>
      </c>
      <c r="P33">
        <v>3.4738019108772278E-2</v>
      </c>
      <c r="Q33">
        <v>1.6904257237911221E-2</v>
      </c>
      <c r="R33">
        <v>2.4540375918149952E-2</v>
      </c>
      <c r="S33">
        <v>1.773016527295113E-2</v>
      </c>
      <c r="T33">
        <v>1.2888536788523201E-2</v>
      </c>
      <c r="U33">
        <v>2.034924179315567E-2</v>
      </c>
      <c r="V33">
        <v>2.3750718683004379E-2</v>
      </c>
      <c r="W33">
        <v>1.6277078539133068E-2</v>
      </c>
      <c r="X33">
        <v>1.4917628839612011E-2</v>
      </c>
      <c r="Y33">
        <v>3.3771179616451263E-2</v>
      </c>
      <c r="Z33">
        <v>1.4951111748814579E-2</v>
      </c>
      <c r="AA33">
        <v>1.736745610833168E-2</v>
      </c>
      <c r="AB33">
        <v>2.5660090148448941E-2</v>
      </c>
      <c r="AC33">
        <v>1.5603360719978809E-2</v>
      </c>
      <c r="AD33">
        <v>1.287167705595493E-2</v>
      </c>
      <c r="AE33">
        <v>1.1617490090429779E-2</v>
      </c>
      <c r="AF33">
        <v>1.4157925732433799E-2</v>
      </c>
      <c r="AG33">
        <v>1.1121030896902079E-2</v>
      </c>
      <c r="AH33">
        <v>1.1517235077917579E-2</v>
      </c>
      <c r="AI33">
        <v>7.3125725612044326E-3</v>
      </c>
      <c r="AJ33">
        <v>8.5971411317586899E-3</v>
      </c>
      <c r="AK33">
        <v>8.6053283885121346E-3</v>
      </c>
      <c r="AL33">
        <v>1.5627089887857441E-2</v>
      </c>
      <c r="AM33">
        <v>1.022868417203426E-2</v>
      </c>
      <c r="AN33">
        <v>1.026705745607615E-2</v>
      </c>
      <c r="AO33">
        <v>2.037185616791248E-2</v>
      </c>
      <c r="AP33">
        <v>7.7115213498473167E-3</v>
      </c>
      <c r="AQ33">
        <v>7.2231865487992764E-3</v>
      </c>
      <c r="AR33">
        <v>1.07191139832139E-2</v>
      </c>
      <c r="AS33">
        <v>1.3205963186919689E-2</v>
      </c>
      <c r="AT33">
        <v>1.275074109435081E-2</v>
      </c>
      <c r="AU33">
        <v>1.0677956975996491E-2</v>
      </c>
      <c r="AV33">
        <v>1.0054562240838999E-2</v>
      </c>
      <c r="AW33">
        <v>7.7478601597249508E-3</v>
      </c>
      <c r="AX33">
        <v>9.0230852365493774E-3</v>
      </c>
      <c r="AY33">
        <v>8.3668678998947144E-3</v>
      </c>
      <c r="AZ33">
        <v>9.1763846576213837E-3</v>
      </c>
      <c r="BA33">
        <v>9.2089241370558739E-3</v>
      </c>
      <c r="BB33">
        <v>8.6873695254325867E-3</v>
      </c>
      <c r="BC33">
        <v>2.506390959024429E-2</v>
      </c>
      <c r="BD33">
        <v>1.027031615376472E-2</v>
      </c>
      <c r="BE33">
        <v>7.2771762497723103E-3</v>
      </c>
      <c r="BF33">
        <v>7.0957210846245289E-3</v>
      </c>
    </row>
    <row r="34" spans="1:58" x14ac:dyDescent="0.25">
      <c r="A34" t="s">
        <v>89</v>
      </c>
      <c r="B34" t="s">
        <v>2</v>
      </c>
      <c r="C34">
        <f t="shared" si="0"/>
        <v>5.9415489435195923E-2</v>
      </c>
      <c r="D34">
        <v>5.9415489435195923E-2</v>
      </c>
      <c r="E34">
        <v>2.8537772595882419E-2</v>
      </c>
      <c r="F34">
        <v>3.4135587513446808E-2</v>
      </c>
      <c r="G34">
        <v>2.7157647535204891E-2</v>
      </c>
      <c r="H34">
        <v>2.101878821849823E-2</v>
      </c>
      <c r="I34">
        <v>2.821505069732666E-2</v>
      </c>
      <c r="J34">
        <v>2.667942084372044E-2</v>
      </c>
      <c r="K34">
        <v>2.798432111740112E-2</v>
      </c>
      <c r="L34">
        <v>2.5983572006225589E-2</v>
      </c>
      <c r="M34">
        <v>3.5496540367603302E-2</v>
      </c>
      <c r="N34">
        <v>1.2333491817116741E-2</v>
      </c>
      <c r="O34">
        <v>2.4473564699292179E-2</v>
      </c>
      <c r="P34">
        <v>2.5722881779074669E-2</v>
      </c>
      <c r="Q34">
        <v>1.3632918708026409E-2</v>
      </c>
      <c r="R34">
        <v>4.6527039259672158E-2</v>
      </c>
      <c r="S34">
        <v>1.188592799007893E-2</v>
      </c>
      <c r="T34">
        <v>1.034846622496843E-2</v>
      </c>
      <c r="U34">
        <v>2.5324068963527679E-2</v>
      </c>
      <c r="V34">
        <v>2.0597195252776149E-2</v>
      </c>
      <c r="W34">
        <v>1.652149856090546E-2</v>
      </c>
      <c r="X34">
        <v>1.2296514585614199E-2</v>
      </c>
      <c r="Y34">
        <v>2.2567156702280041E-2</v>
      </c>
      <c r="Z34">
        <v>1.5798138454556469E-2</v>
      </c>
      <c r="AA34">
        <v>1.4358769170939921E-2</v>
      </c>
      <c r="AB34">
        <v>1.1132532730698591E-2</v>
      </c>
      <c r="AC34">
        <v>3.3479414880275733E-2</v>
      </c>
      <c r="AD34">
        <v>2.8698831796646122E-2</v>
      </c>
      <c r="AE34">
        <v>1.950136199593544E-2</v>
      </c>
      <c r="AF34">
        <v>1.395995169878006E-2</v>
      </c>
      <c r="AG34">
        <v>1.039129961282015E-2</v>
      </c>
      <c r="AH34">
        <v>2.1108601242303848E-2</v>
      </c>
      <c r="AI34">
        <v>7.3642851784825334E-3</v>
      </c>
      <c r="AJ34">
        <v>1.1751877143979071E-2</v>
      </c>
      <c r="AK34">
        <v>7.4853789992630482E-3</v>
      </c>
      <c r="AL34">
        <v>1.0696448385715479E-2</v>
      </c>
      <c r="AM34">
        <v>6.7811165936291218E-3</v>
      </c>
      <c r="AN34">
        <v>3.6596160382032387E-2</v>
      </c>
      <c r="AO34">
        <v>1.265356037765741E-2</v>
      </c>
      <c r="AP34">
        <v>1.0386830195784571E-2</v>
      </c>
      <c r="AQ34">
        <v>7.8594386577606201E-3</v>
      </c>
      <c r="AR34">
        <v>9.2982668429613113E-3</v>
      </c>
      <c r="AS34">
        <v>8.0324467271566391E-3</v>
      </c>
      <c r="AT34">
        <v>2.2053353488445279E-2</v>
      </c>
      <c r="AU34">
        <v>1.364798471331596E-2</v>
      </c>
      <c r="AV34">
        <v>9.3602072447538376E-3</v>
      </c>
      <c r="AW34">
        <v>1.160497777163982E-2</v>
      </c>
      <c r="AX34">
        <v>1.096875127404928E-2</v>
      </c>
      <c r="AY34">
        <v>8.6417291313409805E-3</v>
      </c>
      <c r="AZ34">
        <v>8.4344437345862389E-3</v>
      </c>
      <c r="BA34">
        <v>1.102336775511503E-2</v>
      </c>
      <c r="BB34">
        <v>6.6945725120604038E-3</v>
      </c>
      <c r="BC34">
        <v>1.5157235786318781E-2</v>
      </c>
      <c r="BD34">
        <v>1.025087013840675E-2</v>
      </c>
      <c r="BE34">
        <v>5.2129104733467102E-3</v>
      </c>
      <c r="BF34">
        <v>1.2759954668581489E-2</v>
      </c>
    </row>
    <row r="35" spans="1:58" x14ac:dyDescent="0.25">
      <c r="A35" t="s">
        <v>90</v>
      </c>
      <c r="B35" t="s">
        <v>4</v>
      </c>
      <c r="C35">
        <f t="shared" si="0"/>
        <v>6.2910810112953186E-2</v>
      </c>
      <c r="D35">
        <v>3.419189527630806E-2</v>
      </c>
      <c r="E35">
        <v>2.1122757345438E-2</v>
      </c>
      <c r="F35">
        <v>6.2910810112953186E-2</v>
      </c>
      <c r="G35">
        <v>1.146393921226263E-2</v>
      </c>
      <c r="H35">
        <v>3.3195864409208298E-2</v>
      </c>
      <c r="I35">
        <v>5.6340452283620827E-2</v>
      </c>
      <c r="J35">
        <v>2.649607136845589E-2</v>
      </c>
      <c r="K35">
        <v>3.1944341957569122E-2</v>
      </c>
      <c r="L35">
        <v>3.775198757648468E-2</v>
      </c>
      <c r="M35">
        <v>2.68182996660471E-2</v>
      </c>
      <c r="N35">
        <v>1.908987388014793E-2</v>
      </c>
      <c r="O35">
        <v>4.4713009148836143E-2</v>
      </c>
      <c r="P35">
        <v>3.615257516503334E-2</v>
      </c>
      <c r="Q35">
        <v>2.2606287151575089E-2</v>
      </c>
      <c r="R35">
        <v>3.5481344908475883E-2</v>
      </c>
      <c r="S35">
        <v>4.256882518529892E-2</v>
      </c>
      <c r="T35">
        <v>6.6639683209359646E-3</v>
      </c>
      <c r="U35">
        <v>2.034343779087067E-2</v>
      </c>
      <c r="V35">
        <v>3.5443808883428567E-2</v>
      </c>
      <c r="W35">
        <v>2.8086373582482341E-2</v>
      </c>
      <c r="X35">
        <v>1.461965590715408E-2</v>
      </c>
      <c r="Y35">
        <v>1.738524995744228E-2</v>
      </c>
      <c r="Z35">
        <v>1.5916721895337101E-2</v>
      </c>
      <c r="AA35">
        <v>1.0711506940424441E-2</v>
      </c>
      <c r="AB35">
        <v>1.199943013489246E-2</v>
      </c>
      <c r="AC35">
        <v>1.5643266960978511E-2</v>
      </c>
      <c r="AD35">
        <v>1.2726465240120889E-2</v>
      </c>
      <c r="AE35">
        <v>1.4166964218020439E-2</v>
      </c>
      <c r="AF35">
        <v>1.156486570835114E-2</v>
      </c>
      <c r="AG35">
        <v>1.521462853997946E-2</v>
      </c>
      <c r="AH35">
        <v>1.358965132385492E-2</v>
      </c>
      <c r="AI35">
        <v>1.07418317347765E-2</v>
      </c>
      <c r="AJ35">
        <v>8.5089867934584618E-3</v>
      </c>
      <c r="AK35">
        <v>6.3218404538929462E-3</v>
      </c>
      <c r="AL35">
        <v>1.087730750441551E-2</v>
      </c>
      <c r="AM35">
        <v>6.7908773198723793E-3</v>
      </c>
      <c r="AN35">
        <v>7.4889576062560081E-3</v>
      </c>
      <c r="AO35">
        <v>1.4215682633221149E-2</v>
      </c>
      <c r="AP35">
        <v>9.4509236514568329E-3</v>
      </c>
      <c r="AQ35">
        <v>6.5902066417038441E-3</v>
      </c>
      <c r="AR35">
        <v>7.4423314072191724E-3</v>
      </c>
      <c r="AS35">
        <v>1.046990230679512E-2</v>
      </c>
      <c r="AT35">
        <v>1.7495390027761459E-2</v>
      </c>
      <c r="AU35">
        <v>8.2894982770085335E-3</v>
      </c>
      <c r="AV35">
        <v>9.2880744487047195E-3</v>
      </c>
      <c r="AW35">
        <v>8.7714651599526405E-3</v>
      </c>
      <c r="AX35">
        <v>6.7558665759861469E-3</v>
      </c>
      <c r="AY35">
        <v>8.6709940806031227E-3</v>
      </c>
      <c r="AZ35">
        <v>6.4964201301336288E-3</v>
      </c>
      <c r="BA35">
        <v>1.001995429396629E-2</v>
      </c>
      <c r="BB35">
        <v>4.1656768880784512E-3</v>
      </c>
      <c r="BC35">
        <v>1.7068961635231968E-2</v>
      </c>
      <c r="BD35">
        <v>6.7931297235190868E-3</v>
      </c>
      <c r="BE35">
        <v>4.9814833328127861E-3</v>
      </c>
      <c r="BF35">
        <v>5.3800242021679878E-3</v>
      </c>
    </row>
    <row r="36" spans="1:58" x14ac:dyDescent="0.25">
      <c r="A36" t="s">
        <v>91</v>
      </c>
      <c r="B36" t="s">
        <v>21</v>
      </c>
      <c r="C36">
        <f t="shared" si="0"/>
        <v>4.249904677271843E-2</v>
      </c>
      <c r="D36">
        <v>3.023046255111694E-2</v>
      </c>
      <c r="E36">
        <v>1.16890724748373E-2</v>
      </c>
      <c r="F36">
        <v>3.168829157948494E-2</v>
      </c>
      <c r="G36">
        <v>1.3638873584568501E-2</v>
      </c>
      <c r="H36">
        <v>3.679264709353447E-2</v>
      </c>
      <c r="I36">
        <v>2.9506895691156391E-2</v>
      </c>
      <c r="J36">
        <v>2.45672557502985E-2</v>
      </c>
      <c r="K36">
        <v>3.1479895114898682E-2</v>
      </c>
      <c r="L36">
        <v>2.5840200483798981E-2</v>
      </c>
      <c r="M36">
        <v>2.1917104721069339E-2</v>
      </c>
      <c r="N36">
        <v>1.6993101686239239E-2</v>
      </c>
      <c r="O36">
        <v>2.4024475365877151E-2</v>
      </c>
      <c r="P36">
        <v>2.950983494520187E-2</v>
      </c>
      <c r="Q36">
        <v>1.7361128702759739E-2</v>
      </c>
      <c r="R36">
        <v>2.3844601586461071E-2</v>
      </c>
      <c r="S36">
        <v>1.9110620021820068E-2</v>
      </c>
      <c r="T36">
        <v>1.8350681290030479E-2</v>
      </c>
      <c r="U36">
        <v>2.3049740120768551E-2</v>
      </c>
      <c r="V36">
        <v>2.307389676570892E-2</v>
      </c>
      <c r="W36">
        <v>4.249904677271843E-2</v>
      </c>
      <c r="X36">
        <v>1.1959522031247619E-2</v>
      </c>
      <c r="Y36">
        <v>2.12870929390192E-2</v>
      </c>
      <c r="Z36">
        <v>1.584486290812492E-2</v>
      </c>
      <c r="AA36">
        <v>1.259934436529875E-2</v>
      </c>
      <c r="AB36">
        <v>2.0663497969508171E-2</v>
      </c>
      <c r="AC36">
        <v>1.8927715718746189E-2</v>
      </c>
      <c r="AD36">
        <v>1.982983015477657E-2</v>
      </c>
      <c r="AE36">
        <v>2.2505719214677811E-2</v>
      </c>
      <c r="AF36">
        <v>1.6521712765097622E-2</v>
      </c>
      <c r="AG36">
        <v>1.4648415148258209E-2</v>
      </c>
      <c r="AH36">
        <v>1.478659827262163E-2</v>
      </c>
      <c r="AI36">
        <v>1.131055317819118E-2</v>
      </c>
      <c r="AJ36">
        <v>1.3107801787555219E-2</v>
      </c>
      <c r="AK36">
        <v>2.7161957696080211E-2</v>
      </c>
      <c r="AL36">
        <v>1.2498367577791211E-2</v>
      </c>
      <c r="AM36">
        <v>1.1968906968832019E-2</v>
      </c>
      <c r="AN36">
        <v>1.6668053343892101E-2</v>
      </c>
      <c r="AO36">
        <v>2.8516978025436401E-2</v>
      </c>
      <c r="AP36">
        <v>9.2366719618439674E-3</v>
      </c>
      <c r="AQ36">
        <v>1.029099617153406E-2</v>
      </c>
      <c r="AR36">
        <v>9.0531846508383751E-3</v>
      </c>
      <c r="AS36">
        <v>1.1812931858003139E-2</v>
      </c>
      <c r="AT36">
        <v>1.6287079080939289E-2</v>
      </c>
      <c r="AU36">
        <v>1.265820953994989E-2</v>
      </c>
      <c r="AV36">
        <v>9.189811535179615E-3</v>
      </c>
      <c r="AW36">
        <v>1.1463634669780729E-2</v>
      </c>
      <c r="AX36">
        <v>1.3873869553208349E-2</v>
      </c>
      <c r="AY36">
        <v>9.5888702198863029E-3</v>
      </c>
      <c r="AZ36">
        <v>1.233010273426771E-2</v>
      </c>
      <c r="BA36">
        <v>1.0555879212915901E-2</v>
      </c>
      <c r="BB36">
        <v>6.7335856147110462E-3</v>
      </c>
      <c r="BC36">
        <v>2.2138746455311779E-2</v>
      </c>
      <c r="BD36">
        <v>1.086483616381884E-2</v>
      </c>
      <c r="BE36">
        <v>7.2978953830897808E-3</v>
      </c>
      <c r="BF36">
        <v>1.064897235482931E-2</v>
      </c>
    </row>
    <row r="37" spans="1:58" x14ac:dyDescent="0.25">
      <c r="A37" t="s">
        <v>92</v>
      </c>
      <c r="B37" t="s">
        <v>24</v>
      </c>
      <c r="C37">
        <f t="shared" si="0"/>
        <v>9.8754182457923889E-2</v>
      </c>
      <c r="D37">
        <v>2.6550982147455219E-2</v>
      </c>
      <c r="E37">
        <v>2.4034107103943821E-2</v>
      </c>
      <c r="F37">
        <v>3.8257379084825523E-2</v>
      </c>
      <c r="G37">
        <v>1.3706987723708149E-2</v>
      </c>
      <c r="H37">
        <v>3.4081906080245972E-2</v>
      </c>
      <c r="I37">
        <v>2.3818587884306911E-2</v>
      </c>
      <c r="J37">
        <v>2.9704354703426361E-2</v>
      </c>
      <c r="K37">
        <v>2.4245476350188259E-2</v>
      </c>
      <c r="L37">
        <v>2.4097690358757969E-2</v>
      </c>
      <c r="M37">
        <v>2.6038167998194691E-2</v>
      </c>
      <c r="N37">
        <v>1.549495756626129E-2</v>
      </c>
      <c r="O37">
        <v>2.475377544760704E-2</v>
      </c>
      <c r="P37">
        <v>2.7258329093456268E-2</v>
      </c>
      <c r="Q37">
        <v>1.2719837948679921E-2</v>
      </c>
      <c r="R37">
        <v>2.7896847575902939E-2</v>
      </c>
      <c r="S37">
        <v>1.7969043925404549E-2</v>
      </c>
      <c r="T37">
        <v>7.6812752522528172E-3</v>
      </c>
      <c r="U37">
        <v>1.8161484971642491E-2</v>
      </c>
      <c r="V37">
        <v>2.1104643121361729E-2</v>
      </c>
      <c r="W37">
        <v>1.7566796392202381E-2</v>
      </c>
      <c r="X37">
        <v>1.427172776311636E-2</v>
      </c>
      <c r="Y37">
        <v>1.9143940880894661E-2</v>
      </c>
      <c r="Z37">
        <v>9.8754182457923889E-2</v>
      </c>
      <c r="AA37">
        <v>1.518119405955076E-2</v>
      </c>
      <c r="AB37">
        <v>1.1922792531549931E-2</v>
      </c>
      <c r="AC37">
        <v>2.3057512938976291E-2</v>
      </c>
      <c r="AD37">
        <v>3.1591728329658508E-2</v>
      </c>
      <c r="AE37">
        <v>2.3226810619235039E-2</v>
      </c>
      <c r="AF37">
        <v>1.4475994743406769E-2</v>
      </c>
      <c r="AG37">
        <v>1.5621691942214969E-2</v>
      </c>
      <c r="AH37">
        <v>1.2781168334186081E-2</v>
      </c>
      <c r="AI37">
        <v>7.0403087884187698E-3</v>
      </c>
      <c r="AJ37">
        <v>1.041498780250549E-2</v>
      </c>
      <c r="AK37">
        <v>6.9920122623443604E-3</v>
      </c>
      <c r="AL37">
        <v>9.832555428147316E-3</v>
      </c>
      <c r="AM37">
        <v>8.5435621440410614E-3</v>
      </c>
      <c r="AN37">
        <v>1.8643056973814961E-2</v>
      </c>
      <c r="AO37">
        <v>3.1471610069274902E-2</v>
      </c>
      <c r="AP37">
        <v>9.3623120337724686E-3</v>
      </c>
      <c r="AQ37">
        <v>7.8881122171878815E-3</v>
      </c>
      <c r="AR37">
        <v>1.4401054009795191E-2</v>
      </c>
      <c r="AS37">
        <v>1.268978137522936E-2</v>
      </c>
      <c r="AT37">
        <v>1.7115868628025051E-2</v>
      </c>
      <c r="AU37">
        <v>1.046534534543753E-2</v>
      </c>
      <c r="AV37">
        <v>1.0693830437958241E-2</v>
      </c>
      <c r="AW37">
        <v>9.7930263727903366E-3</v>
      </c>
      <c r="AX37">
        <v>1.1532090604305271E-2</v>
      </c>
      <c r="AY37">
        <v>7.9273311421275139E-3</v>
      </c>
      <c r="AZ37">
        <v>9.1769397258758545E-3</v>
      </c>
      <c r="BA37">
        <v>8.456953801214695E-3</v>
      </c>
      <c r="BB37">
        <v>6.5800691954791546E-3</v>
      </c>
      <c r="BC37">
        <v>1.397155690938234E-2</v>
      </c>
      <c r="BD37">
        <v>7.9950196668505669E-3</v>
      </c>
      <c r="BE37">
        <v>6.8741869181394577E-3</v>
      </c>
      <c r="BF37">
        <v>6.9670402444899082E-3</v>
      </c>
    </row>
    <row r="38" spans="1:58" x14ac:dyDescent="0.25">
      <c r="A38" t="s">
        <v>93</v>
      </c>
      <c r="B38" t="s">
        <v>3</v>
      </c>
      <c r="C38">
        <f t="shared" si="0"/>
        <v>7.2511687874794006E-2</v>
      </c>
      <c r="D38">
        <v>3.3219575881958008E-2</v>
      </c>
      <c r="E38">
        <v>7.2511687874794006E-2</v>
      </c>
      <c r="F38">
        <v>4.135064035654068E-2</v>
      </c>
      <c r="G38">
        <v>1.252240315079689E-2</v>
      </c>
      <c r="H38">
        <v>2.760897018015385E-2</v>
      </c>
      <c r="I38">
        <v>3.1214214861392971E-2</v>
      </c>
      <c r="J38">
        <v>1.8683606758713719E-2</v>
      </c>
      <c r="K38">
        <v>2.425934374332428E-2</v>
      </c>
      <c r="L38">
        <v>2.969796396791935E-2</v>
      </c>
      <c r="M38">
        <v>3.460414707660675E-2</v>
      </c>
      <c r="N38">
        <v>1.7505183815956119E-2</v>
      </c>
      <c r="O38">
        <v>2.517525851726532E-2</v>
      </c>
      <c r="P38">
        <v>3.7785772234201431E-2</v>
      </c>
      <c r="Q38">
        <v>1.417981460690498E-2</v>
      </c>
      <c r="R38">
        <v>3.8106862455606461E-2</v>
      </c>
      <c r="S38">
        <v>3.4216556698083878E-2</v>
      </c>
      <c r="T38">
        <v>8.4759388118982315E-3</v>
      </c>
      <c r="U38">
        <v>1.6804777085781101E-2</v>
      </c>
      <c r="V38">
        <v>3.8329511880874627E-2</v>
      </c>
      <c r="W38">
        <v>2.4498168379068371E-2</v>
      </c>
      <c r="X38">
        <v>1.287303771823645E-2</v>
      </c>
      <c r="Y38">
        <v>1.327892020344734E-2</v>
      </c>
      <c r="Z38">
        <v>2.0930418744683269E-2</v>
      </c>
      <c r="AA38">
        <v>1.3087061233818529E-2</v>
      </c>
      <c r="AB38">
        <v>1.3760837726294989E-2</v>
      </c>
      <c r="AC38">
        <v>2.4321760982275009E-2</v>
      </c>
      <c r="AD38">
        <v>1.023241877555847E-2</v>
      </c>
      <c r="AE38">
        <v>1.116703078150749E-2</v>
      </c>
      <c r="AF38">
        <v>1.6238559037446979E-2</v>
      </c>
      <c r="AG38">
        <v>1.318925805389881E-2</v>
      </c>
      <c r="AH38">
        <v>1.798567175865173E-2</v>
      </c>
      <c r="AI38">
        <v>1.1401146650314329E-2</v>
      </c>
      <c r="AJ38">
        <v>7.7832266688346863E-3</v>
      </c>
      <c r="AK38">
        <v>8.9311012998223305E-3</v>
      </c>
      <c r="AL38">
        <v>9.0537387877702713E-3</v>
      </c>
      <c r="AM38">
        <v>8.1293871626257896E-3</v>
      </c>
      <c r="AN38">
        <v>1.011069118976593E-2</v>
      </c>
      <c r="AO38">
        <v>2.1594831719994542E-2</v>
      </c>
      <c r="AP38">
        <v>7.9307900741696358E-3</v>
      </c>
      <c r="AQ38">
        <v>7.0813018828630447E-3</v>
      </c>
      <c r="AR38">
        <v>6.9705345667898646E-3</v>
      </c>
      <c r="AS38">
        <v>1.0506318882107729E-2</v>
      </c>
      <c r="AT38">
        <v>4.4735122472047813E-2</v>
      </c>
      <c r="AU38">
        <v>8.7098721414804459E-3</v>
      </c>
      <c r="AV38">
        <v>7.0742117241024971E-3</v>
      </c>
      <c r="AW38">
        <v>8.8526178151369095E-3</v>
      </c>
      <c r="AX38">
        <v>7.8392084687948227E-3</v>
      </c>
      <c r="AY38">
        <v>7.0588192902505398E-3</v>
      </c>
      <c r="AZ38">
        <v>9.2255035415291786E-3</v>
      </c>
      <c r="BA38">
        <v>1.1593358591198919E-2</v>
      </c>
      <c r="BB38">
        <v>6.1791255138814449E-3</v>
      </c>
      <c r="BC38">
        <v>1.2391115538775919E-2</v>
      </c>
      <c r="BD38">
        <v>7.1141747757792473E-3</v>
      </c>
      <c r="BE38">
        <v>6.1759203672409058E-3</v>
      </c>
      <c r="BF38">
        <v>5.7424036785960197E-3</v>
      </c>
    </row>
    <row r="39" spans="1:58" x14ac:dyDescent="0.25">
      <c r="A39" t="s">
        <v>94</v>
      </c>
      <c r="B39" t="s">
        <v>3</v>
      </c>
      <c r="C39">
        <f t="shared" si="0"/>
        <v>8.83951336145401E-2</v>
      </c>
      <c r="D39">
        <v>7.451397180557251E-2</v>
      </c>
      <c r="E39">
        <v>8.83951336145401E-2</v>
      </c>
      <c r="F39">
        <v>3.2972197979688637E-2</v>
      </c>
      <c r="G39">
        <v>1.816810667514801E-2</v>
      </c>
      <c r="H39">
        <v>3.2435066998004913E-2</v>
      </c>
      <c r="I39">
        <v>2.6622617617249489E-2</v>
      </c>
      <c r="J39">
        <v>2.9844252392649651E-2</v>
      </c>
      <c r="K39">
        <v>1.6802504658699039E-2</v>
      </c>
      <c r="L39">
        <v>1.8552428111433979E-2</v>
      </c>
      <c r="M39">
        <v>3.1477127224206917E-2</v>
      </c>
      <c r="N39">
        <v>1.349606830626726E-2</v>
      </c>
      <c r="O39">
        <v>1.936275698244572E-2</v>
      </c>
      <c r="P39">
        <v>2.751338109374046E-2</v>
      </c>
      <c r="Q39">
        <v>1.261692773550749E-2</v>
      </c>
      <c r="R39">
        <v>4.8169545829296112E-2</v>
      </c>
      <c r="S39">
        <v>1.450722571462393E-2</v>
      </c>
      <c r="T39">
        <v>1.1638696305453781E-2</v>
      </c>
      <c r="U39">
        <v>1.667259261012077E-2</v>
      </c>
      <c r="V39">
        <v>2.4016315117478371E-2</v>
      </c>
      <c r="W39">
        <v>1.6270944848656651E-2</v>
      </c>
      <c r="X39">
        <v>1.247639302164316E-2</v>
      </c>
      <c r="Y39">
        <v>9.5484908670186996E-3</v>
      </c>
      <c r="Z39">
        <v>5.5312562733888633E-2</v>
      </c>
      <c r="AA39">
        <v>3.5182543098926537E-2</v>
      </c>
      <c r="AB39">
        <v>1.0314910672605039E-2</v>
      </c>
      <c r="AC39">
        <v>3.6084771156311042E-2</v>
      </c>
      <c r="AD39">
        <v>9.7474763169884682E-3</v>
      </c>
      <c r="AE39">
        <v>8.0045424401760101E-3</v>
      </c>
      <c r="AF39">
        <v>1.5123673714697359E-2</v>
      </c>
      <c r="AG39">
        <v>1.2764411047101021E-2</v>
      </c>
      <c r="AH39">
        <v>1.6401382163167E-2</v>
      </c>
      <c r="AI39">
        <v>5.2163731306791314E-3</v>
      </c>
      <c r="AJ39">
        <v>8.2582347095012665E-3</v>
      </c>
      <c r="AK39">
        <v>6.4887562766671181E-3</v>
      </c>
      <c r="AL39">
        <v>9.413466788828373E-3</v>
      </c>
      <c r="AM39">
        <v>7.1394601836800584E-3</v>
      </c>
      <c r="AN39">
        <v>7.3661720380187026E-3</v>
      </c>
      <c r="AO39">
        <v>1.2745094485580919E-2</v>
      </c>
      <c r="AP39">
        <v>8.9420005679130554E-3</v>
      </c>
      <c r="AQ39">
        <v>7.854715920984745E-3</v>
      </c>
      <c r="AR39">
        <v>7.089769933372736E-3</v>
      </c>
      <c r="AS39">
        <v>9.4445226714015007E-3</v>
      </c>
      <c r="AT39">
        <v>2.9778242111206051E-2</v>
      </c>
      <c r="AU39">
        <v>7.9068383201956749E-3</v>
      </c>
      <c r="AV39">
        <v>8.7328497320413589E-3</v>
      </c>
      <c r="AW39">
        <v>7.6787113212049007E-3</v>
      </c>
      <c r="AX39">
        <v>1.1220539920032019E-2</v>
      </c>
      <c r="AY39">
        <v>9.2649040743708611E-3</v>
      </c>
      <c r="AZ39">
        <v>5.8614211156964302E-3</v>
      </c>
      <c r="BA39">
        <v>6.6770636476576328E-3</v>
      </c>
      <c r="BB39">
        <v>4.498225636780262E-3</v>
      </c>
      <c r="BC39">
        <v>7.9270228743553162E-3</v>
      </c>
      <c r="BD39">
        <v>5.4915407672524452E-3</v>
      </c>
      <c r="BE39">
        <v>5.3668315522372723E-3</v>
      </c>
      <c r="BF39">
        <v>4.6281772665679446E-3</v>
      </c>
    </row>
    <row r="40" spans="1:58" x14ac:dyDescent="0.25">
      <c r="A40" t="s">
        <v>95</v>
      </c>
      <c r="B40" t="s">
        <v>2</v>
      </c>
      <c r="C40">
        <f t="shared" si="0"/>
        <v>6.8326719105243683E-2</v>
      </c>
      <c r="D40">
        <v>6.8326719105243683E-2</v>
      </c>
      <c r="E40">
        <v>6.8196021020412445E-2</v>
      </c>
      <c r="F40">
        <v>3.099912591278553E-2</v>
      </c>
      <c r="G40">
        <v>1.003342121839523E-2</v>
      </c>
      <c r="H40">
        <v>3.7473574280738831E-2</v>
      </c>
      <c r="I40">
        <v>3.3640593290328979E-2</v>
      </c>
      <c r="J40">
        <v>1.9071657210588459E-2</v>
      </c>
      <c r="K40">
        <v>2.655631490051746E-2</v>
      </c>
      <c r="L40">
        <v>3.2653383910655982E-2</v>
      </c>
      <c r="M40">
        <v>1.9464146345853809E-2</v>
      </c>
      <c r="N40">
        <v>1.808951981365681E-2</v>
      </c>
      <c r="O40">
        <v>2.2491453215479851E-2</v>
      </c>
      <c r="P40">
        <v>4.1727889329195023E-2</v>
      </c>
      <c r="Q40">
        <v>1.4336486347019671E-2</v>
      </c>
      <c r="R40">
        <v>1.9232315942645069E-2</v>
      </c>
      <c r="S40">
        <v>3.2929904758930213E-2</v>
      </c>
      <c r="T40">
        <v>1.029858086258173E-2</v>
      </c>
      <c r="U40">
        <v>1.618622429668903E-2</v>
      </c>
      <c r="V40">
        <v>2.6984782889485359E-2</v>
      </c>
      <c r="W40">
        <v>2.974969893693924E-2</v>
      </c>
      <c r="X40">
        <v>1.010785810649395E-2</v>
      </c>
      <c r="Y40">
        <v>2.3874133825302121E-2</v>
      </c>
      <c r="Z40">
        <v>1.5752086415886879E-2</v>
      </c>
      <c r="AA40">
        <v>2.191117778420448E-2</v>
      </c>
      <c r="AB40">
        <v>1.636690832674503E-2</v>
      </c>
      <c r="AC40">
        <v>1.488447654992342E-2</v>
      </c>
      <c r="AD40">
        <v>9.7140632569789886E-3</v>
      </c>
      <c r="AE40">
        <v>1.0350304655730721E-2</v>
      </c>
      <c r="AF40">
        <v>8.8953413069248199E-3</v>
      </c>
      <c r="AG40">
        <v>1.049186382442713E-2</v>
      </c>
      <c r="AH40">
        <v>9.8690986633300781E-3</v>
      </c>
      <c r="AI40">
        <v>7.094572763890028E-3</v>
      </c>
      <c r="AJ40">
        <v>7.2012962773442268E-3</v>
      </c>
      <c r="AK40">
        <v>8.0681191757321358E-3</v>
      </c>
      <c r="AL40">
        <v>9.5905708149075508E-3</v>
      </c>
      <c r="AM40">
        <v>7.7131460420787326E-3</v>
      </c>
      <c r="AN40">
        <v>9.3454904854297638E-3</v>
      </c>
      <c r="AO40">
        <v>3.5348203033208847E-2</v>
      </c>
      <c r="AP40">
        <v>6.3614211976528168E-3</v>
      </c>
      <c r="AQ40">
        <v>6.5562068484723568E-3</v>
      </c>
      <c r="AR40">
        <v>7.7937743626534939E-3</v>
      </c>
      <c r="AS40">
        <v>8.6239567026495934E-3</v>
      </c>
      <c r="AT40">
        <v>1.1241389438509939E-2</v>
      </c>
      <c r="AU40">
        <v>8.8420109823346138E-3</v>
      </c>
      <c r="AV40">
        <v>8.5020996630191803E-3</v>
      </c>
      <c r="AW40">
        <v>7.5665288604795933E-3</v>
      </c>
      <c r="AX40">
        <v>7.5587630271911621E-3</v>
      </c>
      <c r="AY40">
        <v>6.7950091324746609E-3</v>
      </c>
      <c r="AZ40">
        <v>8.5383346304297447E-3</v>
      </c>
      <c r="BA40">
        <v>8.7919104844331741E-3</v>
      </c>
      <c r="BB40">
        <v>5.2575252950191498E-2</v>
      </c>
      <c r="BC40">
        <v>1.734199188649654E-2</v>
      </c>
      <c r="BD40">
        <v>6.9016008637845516E-3</v>
      </c>
      <c r="BE40">
        <v>5.4304134100675583E-3</v>
      </c>
      <c r="BF40">
        <v>5.5588288232684144E-3</v>
      </c>
    </row>
    <row r="41" spans="1:58" x14ac:dyDescent="0.25">
      <c r="A41" t="s">
        <v>96</v>
      </c>
      <c r="B41" t="s">
        <v>3</v>
      </c>
      <c r="C41">
        <f t="shared" si="0"/>
        <v>5.6076593697071082E-2</v>
      </c>
      <c r="D41">
        <v>3.1378615647554398E-2</v>
      </c>
      <c r="E41">
        <v>5.6076593697071082E-2</v>
      </c>
      <c r="F41">
        <v>2.1768078207969669E-2</v>
      </c>
      <c r="G41">
        <v>1.348165702074766E-2</v>
      </c>
      <c r="H41">
        <v>2.7848720550537109E-2</v>
      </c>
      <c r="I41">
        <v>2.8912043198943142E-2</v>
      </c>
      <c r="J41">
        <v>3.7238940596580512E-2</v>
      </c>
      <c r="K41">
        <v>2.4616869166493419E-2</v>
      </c>
      <c r="L41">
        <v>1.9550805911421779E-2</v>
      </c>
      <c r="M41">
        <v>2.8819762170314789E-2</v>
      </c>
      <c r="N41">
        <v>1.2625308707356449E-2</v>
      </c>
      <c r="O41">
        <v>3.0706619843840599E-2</v>
      </c>
      <c r="P41">
        <v>3.7656720727682107E-2</v>
      </c>
      <c r="Q41">
        <v>2.273648232221603E-2</v>
      </c>
      <c r="R41">
        <v>3.206595778465271E-2</v>
      </c>
      <c r="S41">
        <v>1.515123341232538E-2</v>
      </c>
      <c r="T41">
        <v>1.273970492184162E-2</v>
      </c>
      <c r="U41">
        <v>1.616375707089901E-2</v>
      </c>
      <c r="V41">
        <v>4.7216091305017471E-2</v>
      </c>
      <c r="W41">
        <v>2.172929048538208E-2</v>
      </c>
      <c r="X41">
        <v>1.9780293107032779E-2</v>
      </c>
      <c r="Y41">
        <v>2.1010404452681541E-2</v>
      </c>
      <c r="Z41">
        <v>2.2145910188555721E-2</v>
      </c>
      <c r="AA41">
        <v>1.402883697301149E-2</v>
      </c>
      <c r="AB41">
        <v>1.2823004275560381E-2</v>
      </c>
      <c r="AC41">
        <v>2.122015506029129E-2</v>
      </c>
      <c r="AD41">
        <v>1.4103356748819349E-2</v>
      </c>
      <c r="AE41">
        <v>1.429740060120821E-2</v>
      </c>
      <c r="AF41">
        <v>1.5062957070767879E-2</v>
      </c>
      <c r="AG41">
        <v>9.8986299708485603E-3</v>
      </c>
      <c r="AH41">
        <v>1.8488394096493721E-2</v>
      </c>
      <c r="AI41">
        <v>7.5438856147229671E-3</v>
      </c>
      <c r="AJ41">
        <v>1.1153086088597769E-2</v>
      </c>
      <c r="AK41">
        <v>9.3580000102519989E-3</v>
      </c>
      <c r="AL41">
        <v>1.3993143104016781E-2</v>
      </c>
      <c r="AM41">
        <v>1.0650641284883021E-2</v>
      </c>
      <c r="AN41">
        <v>1.240825653076172E-2</v>
      </c>
      <c r="AO41">
        <v>1.303218305110931E-2</v>
      </c>
      <c r="AP41">
        <v>1.0983561165630819E-2</v>
      </c>
      <c r="AQ41">
        <v>1.0941958054900169E-2</v>
      </c>
      <c r="AR41">
        <v>1.1718950234353541E-2</v>
      </c>
      <c r="AS41">
        <v>1.550613436847925E-2</v>
      </c>
      <c r="AT41">
        <v>1.956993900239468E-2</v>
      </c>
      <c r="AU41">
        <v>1.080642733722925E-2</v>
      </c>
      <c r="AV41">
        <v>1.3517905026674271E-2</v>
      </c>
      <c r="AW41">
        <v>1.669321954250336E-2</v>
      </c>
      <c r="AX41">
        <v>8.9065833017230034E-3</v>
      </c>
      <c r="AY41">
        <v>1.326654572039843E-2</v>
      </c>
      <c r="AZ41">
        <v>9.7656752914190292E-3</v>
      </c>
      <c r="BA41">
        <v>1.1474390514194971E-2</v>
      </c>
      <c r="BB41">
        <v>8.4003852680325508E-3</v>
      </c>
      <c r="BC41">
        <v>1.145222131162882E-2</v>
      </c>
      <c r="BD41">
        <v>8.9109335094690323E-3</v>
      </c>
      <c r="BE41">
        <v>7.9283677041530609E-3</v>
      </c>
      <c r="BF41">
        <v>1.067496836185455E-2</v>
      </c>
    </row>
    <row r="42" spans="1:58" x14ac:dyDescent="0.25">
      <c r="A42" t="s">
        <v>97</v>
      </c>
      <c r="B42" t="s">
        <v>3</v>
      </c>
      <c r="C42">
        <f t="shared" si="0"/>
        <v>0.203809529542923</v>
      </c>
      <c r="D42">
        <v>3.7151627242565162E-2</v>
      </c>
      <c r="E42">
        <v>0.203809529542923</v>
      </c>
      <c r="F42">
        <v>4.5347001403570182E-2</v>
      </c>
      <c r="G42">
        <v>1.085581164807081E-2</v>
      </c>
      <c r="H42">
        <v>2.9540937393903729E-2</v>
      </c>
      <c r="I42">
        <v>2.5010567158460621E-2</v>
      </c>
      <c r="J42">
        <v>1.9997758790850639E-2</v>
      </c>
      <c r="K42">
        <v>2.7829445898532871E-2</v>
      </c>
      <c r="L42">
        <v>5.6351006031036377E-2</v>
      </c>
      <c r="M42">
        <v>2.0897058770060539E-2</v>
      </c>
      <c r="N42">
        <v>2.355085127055645E-2</v>
      </c>
      <c r="O42">
        <v>2.121955901384354E-2</v>
      </c>
      <c r="P42">
        <v>4.7409564256668091E-2</v>
      </c>
      <c r="Q42">
        <v>1.8163217231631279E-2</v>
      </c>
      <c r="R42">
        <v>2.062394097447395E-2</v>
      </c>
      <c r="S42">
        <v>2.3929167538881298E-2</v>
      </c>
      <c r="T42">
        <v>6.8237041123211384E-3</v>
      </c>
      <c r="U42">
        <v>2.5507582351565361E-2</v>
      </c>
      <c r="V42">
        <v>1.2523079290986059E-2</v>
      </c>
      <c r="W42">
        <v>1.2718489393591881E-2</v>
      </c>
      <c r="X42">
        <v>1.044223457574844E-2</v>
      </c>
      <c r="Y42">
        <v>1.513239648193121E-2</v>
      </c>
      <c r="Z42">
        <v>1.0102434083819389E-2</v>
      </c>
      <c r="AA42">
        <v>1.075279898941517E-2</v>
      </c>
      <c r="AB42">
        <v>8.353876881301403E-3</v>
      </c>
      <c r="AC42">
        <v>1.53668075799942E-2</v>
      </c>
      <c r="AD42">
        <v>1.234916690737009E-2</v>
      </c>
      <c r="AE42">
        <v>1.100943889468908E-2</v>
      </c>
      <c r="AF42">
        <v>1.007911656051874E-2</v>
      </c>
      <c r="AG42">
        <v>9.9668651819229126E-3</v>
      </c>
      <c r="AH42">
        <v>1.0871671140193939E-2</v>
      </c>
      <c r="AI42">
        <v>8.0154025927186012E-3</v>
      </c>
      <c r="AJ42">
        <v>8.4702149033546448E-3</v>
      </c>
      <c r="AK42">
        <v>6.4191245473921299E-3</v>
      </c>
      <c r="AL42">
        <v>8.3350399509072304E-3</v>
      </c>
      <c r="AM42">
        <v>6.5119522623717776E-3</v>
      </c>
      <c r="AN42">
        <v>9.3621257692575455E-3</v>
      </c>
      <c r="AO42">
        <v>8.1745944917201996E-3</v>
      </c>
      <c r="AP42">
        <v>8.0082230269908905E-3</v>
      </c>
      <c r="AQ42">
        <v>6.2674456275999546E-3</v>
      </c>
      <c r="AR42">
        <v>7.0883254520595074E-3</v>
      </c>
      <c r="AS42">
        <v>9.580644778907299E-3</v>
      </c>
      <c r="AT42">
        <v>1.3049588538706299E-2</v>
      </c>
      <c r="AU42">
        <v>5.7898527011275291E-3</v>
      </c>
      <c r="AV42">
        <v>8.7972329929471016E-3</v>
      </c>
      <c r="AW42">
        <v>7.6278042979538441E-3</v>
      </c>
      <c r="AX42">
        <v>8.5005583241581917E-3</v>
      </c>
      <c r="AY42">
        <v>8.0851232632994652E-3</v>
      </c>
      <c r="AZ42">
        <v>7.5547480955719948E-3</v>
      </c>
      <c r="BA42">
        <v>7.4762683361768723E-3</v>
      </c>
      <c r="BB42">
        <v>6.3480106182396412E-3</v>
      </c>
      <c r="BC42">
        <v>1.0937356390058991E-2</v>
      </c>
      <c r="BD42">
        <v>6.1897952109575272E-3</v>
      </c>
      <c r="BE42">
        <v>4.5393011532723904E-3</v>
      </c>
      <c r="BF42">
        <v>5.184725858271122E-3</v>
      </c>
    </row>
    <row r="43" spans="1:58" x14ac:dyDescent="0.25">
      <c r="A43" t="s">
        <v>98</v>
      </c>
      <c r="B43" t="s">
        <v>3</v>
      </c>
      <c r="C43">
        <f t="shared" si="0"/>
        <v>0.1951792240142822</v>
      </c>
      <c r="D43">
        <v>2.593653462827206E-2</v>
      </c>
      <c r="E43">
        <v>0.1951792240142822</v>
      </c>
      <c r="F43">
        <v>2.695463597774506E-2</v>
      </c>
      <c r="G43">
        <v>9.6977138891816139E-3</v>
      </c>
      <c r="H43">
        <v>2.2656472399830822E-2</v>
      </c>
      <c r="I43">
        <v>1.5574651770293709E-2</v>
      </c>
      <c r="J43">
        <v>1.404855214059353E-2</v>
      </c>
      <c r="K43">
        <v>1.7872082069516178E-2</v>
      </c>
      <c r="L43">
        <v>2.5133391842246059E-2</v>
      </c>
      <c r="M43">
        <v>2.470574714243412E-2</v>
      </c>
      <c r="N43">
        <v>1.7112404108047489E-2</v>
      </c>
      <c r="O43">
        <v>1.858497969806194E-2</v>
      </c>
      <c r="P43">
        <v>2.115937136113644E-2</v>
      </c>
      <c r="Q43">
        <v>1.5988491475582119E-2</v>
      </c>
      <c r="R43">
        <v>2.657791972160339E-2</v>
      </c>
      <c r="S43">
        <v>2.0614322274923321E-2</v>
      </c>
      <c r="T43">
        <v>5.629668477922678E-3</v>
      </c>
      <c r="U43">
        <v>1.6900882124900821E-2</v>
      </c>
      <c r="V43">
        <v>8.8459225371479988E-3</v>
      </c>
      <c r="W43">
        <v>3.0603827908635139E-2</v>
      </c>
      <c r="X43">
        <v>9.7410492599010468E-3</v>
      </c>
      <c r="Y43">
        <v>1.4031362719833851E-2</v>
      </c>
      <c r="Z43">
        <v>7.8591471537947655E-3</v>
      </c>
      <c r="AA43">
        <v>0.1559949517250061</v>
      </c>
      <c r="AB43">
        <v>1.2196851894259449E-2</v>
      </c>
      <c r="AC43">
        <v>3.2807592302560813E-2</v>
      </c>
      <c r="AD43">
        <v>7.0479349233210087E-3</v>
      </c>
      <c r="AE43">
        <v>6.3382559455931187E-3</v>
      </c>
      <c r="AF43">
        <v>1.144344732165337E-2</v>
      </c>
      <c r="AG43">
        <v>6.2126265838742256E-3</v>
      </c>
      <c r="AH43">
        <v>8.9749973267316818E-3</v>
      </c>
      <c r="AI43">
        <v>4.464948084205389E-3</v>
      </c>
      <c r="AJ43">
        <v>5.9693302027881154E-3</v>
      </c>
      <c r="AK43">
        <v>6.5349140204489231E-3</v>
      </c>
      <c r="AL43">
        <v>7.868228480219841E-3</v>
      </c>
      <c r="AM43">
        <v>5.649167113006115E-3</v>
      </c>
      <c r="AN43">
        <v>5.4672043770551682E-3</v>
      </c>
      <c r="AO43">
        <v>6.8999892100691804E-3</v>
      </c>
      <c r="AP43">
        <v>5.3664376027882099E-3</v>
      </c>
      <c r="AQ43">
        <v>5.7325782254338256E-3</v>
      </c>
      <c r="AR43">
        <v>5.6317010894417763E-3</v>
      </c>
      <c r="AS43">
        <v>6.7650396376848221E-3</v>
      </c>
      <c r="AT43">
        <v>1.9982317462563511E-2</v>
      </c>
      <c r="AU43">
        <v>4.6890974044799796E-3</v>
      </c>
      <c r="AV43">
        <v>6.8937260657548896E-3</v>
      </c>
      <c r="AW43">
        <v>8.3835134282708168E-3</v>
      </c>
      <c r="AX43">
        <v>5.2773165516555309E-3</v>
      </c>
      <c r="AY43">
        <v>6.0234568081796169E-3</v>
      </c>
      <c r="AZ43">
        <v>8.1000188365578651E-3</v>
      </c>
      <c r="BA43">
        <v>5.6449016556143761E-3</v>
      </c>
      <c r="BB43">
        <v>4.8797512426972389E-3</v>
      </c>
      <c r="BC43">
        <v>1.869555190205574E-2</v>
      </c>
      <c r="BD43">
        <v>4.6872477978467941E-3</v>
      </c>
      <c r="BE43">
        <v>4.1802306659519672E-3</v>
      </c>
      <c r="BF43">
        <v>3.7884186021983619E-3</v>
      </c>
    </row>
    <row r="44" spans="1:58" x14ac:dyDescent="0.25">
      <c r="A44" t="s">
        <v>99</v>
      </c>
      <c r="B44" t="s">
        <v>3</v>
      </c>
      <c r="C44">
        <f t="shared" si="0"/>
        <v>5.2952878177165992E-2</v>
      </c>
      <c r="D44">
        <v>2.3459311574697491E-2</v>
      </c>
      <c r="E44">
        <v>5.2952878177165992E-2</v>
      </c>
      <c r="F44">
        <v>3.7256404757499688E-2</v>
      </c>
      <c r="G44">
        <v>1.1446148157119749E-2</v>
      </c>
      <c r="H44">
        <v>2.8307788074016571E-2</v>
      </c>
      <c r="I44">
        <v>2.6210542768239972E-2</v>
      </c>
      <c r="J44">
        <v>2.1863179281353951E-2</v>
      </c>
      <c r="K44">
        <v>2.3078422993421551E-2</v>
      </c>
      <c r="L44">
        <v>4.4280372560024261E-2</v>
      </c>
      <c r="M44">
        <v>3.1493879854679108E-2</v>
      </c>
      <c r="N44">
        <v>1.7193170264363289E-2</v>
      </c>
      <c r="O44">
        <v>3.7291478365659707E-2</v>
      </c>
      <c r="P44">
        <v>3.9936549961566932E-2</v>
      </c>
      <c r="Q44">
        <v>1.8655141815543171E-2</v>
      </c>
      <c r="R44">
        <v>2.0789304748177528E-2</v>
      </c>
      <c r="S44">
        <v>2.2879622876644131E-2</v>
      </c>
      <c r="T44">
        <v>6.4370506443083286E-3</v>
      </c>
      <c r="U44">
        <v>1.874394528567791E-2</v>
      </c>
      <c r="V44">
        <v>2.915902808308601E-2</v>
      </c>
      <c r="W44">
        <v>3.2498866319656372E-2</v>
      </c>
      <c r="X44">
        <v>1.3156812638044361E-2</v>
      </c>
      <c r="Y44">
        <v>1.9836811348795891E-2</v>
      </c>
      <c r="Z44">
        <v>1.3450087979435921E-2</v>
      </c>
      <c r="AA44">
        <v>1.2869542464613909E-2</v>
      </c>
      <c r="AB44">
        <v>1.0943912900984291E-2</v>
      </c>
      <c r="AC44">
        <v>1.7927955836057659E-2</v>
      </c>
      <c r="AD44">
        <v>2.6317654177546501E-2</v>
      </c>
      <c r="AE44">
        <v>2.4186935275793079E-2</v>
      </c>
      <c r="AF44">
        <v>9.4601679593324661E-3</v>
      </c>
      <c r="AG44">
        <v>1.321395020931959E-2</v>
      </c>
      <c r="AH44">
        <v>1.5027544461190701E-2</v>
      </c>
      <c r="AI44">
        <v>9.0294629335403442E-3</v>
      </c>
      <c r="AJ44">
        <v>1.1134296655654911E-2</v>
      </c>
      <c r="AK44">
        <v>7.4211745522916317E-3</v>
      </c>
      <c r="AL44">
        <v>1.7799751833081249E-2</v>
      </c>
      <c r="AM44">
        <v>7.442680187523365E-3</v>
      </c>
      <c r="AN44">
        <v>2.886602841317654E-2</v>
      </c>
      <c r="AO44">
        <v>1.388595532625914E-2</v>
      </c>
      <c r="AP44">
        <v>1.4622689224779609E-2</v>
      </c>
      <c r="AQ44">
        <v>8.0653708428144455E-3</v>
      </c>
      <c r="AR44">
        <v>6.7638298496603966E-3</v>
      </c>
      <c r="AS44">
        <v>1.282201614230871E-2</v>
      </c>
      <c r="AT44">
        <v>1.446729712188244E-2</v>
      </c>
      <c r="AU44">
        <v>8.6544882506132126E-3</v>
      </c>
      <c r="AV44">
        <v>1.0939221829175951E-2</v>
      </c>
      <c r="AW44">
        <v>1.524291653186083E-2</v>
      </c>
      <c r="AX44">
        <v>8.5297301411628723E-3</v>
      </c>
      <c r="AY44">
        <v>1.8786640837788578E-2</v>
      </c>
      <c r="AZ44">
        <v>8.269771933555603E-3</v>
      </c>
      <c r="BA44">
        <v>1.192586030811071E-2</v>
      </c>
      <c r="BB44">
        <v>4.8126736655831337E-3</v>
      </c>
      <c r="BC44">
        <v>1.098026894032955E-2</v>
      </c>
      <c r="BD44">
        <v>1.0848920792341231E-2</v>
      </c>
      <c r="BE44">
        <v>7.0750205777585506E-3</v>
      </c>
      <c r="BF44">
        <v>1.12894494086504E-2</v>
      </c>
    </row>
    <row r="45" spans="1:58" x14ac:dyDescent="0.25">
      <c r="A45" t="s">
        <v>100</v>
      </c>
      <c r="B45" t="s">
        <v>24</v>
      </c>
      <c r="C45">
        <f t="shared" si="0"/>
        <v>0.64393526315689087</v>
      </c>
      <c r="D45">
        <v>9.6926260739564896E-3</v>
      </c>
      <c r="E45">
        <v>1.676438003778458E-2</v>
      </c>
      <c r="F45">
        <v>1.158829499036074E-2</v>
      </c>
      <c r="G45">
        <v>3.0345662962645288E-3</v>
      </c>
      <c r="H45">
        <v>9.1680046170949936E-3</v>
      </c>
      <c r="I45">
        <v>6.5006609074771404E-3</v>
      </c>
      <c r="J45">
        <v>1.339034363627434E-2</v>
      </c>
      <c r="K45">
        <v>9.3853389844298363E-3</v>
      </c>
      <c r="L45">
        <v>6.5000704489648342E-3</v>
      </c>
      <c r="M45">
        <v>1.5812724828720089E-2</v>
      </c>
      <c r="N45">
        <v>5.9575256891548634E-3</v>
      </c>
      <c r="O45">
        <v>1.1794268153607851E-2</v>
      </c>
      <c r="P45">
        <v>9.0892799198627472E-3</v>
      </c>
      <c r="Q45">
        <v>3.7150927819311619E-3</v>
      </c>
      <c r="R45">
        <v>2.2042300552129749E-2</v>
      </c>
      <c r="S45">
        <v>6.9982567802071571E-3</v>
      </c>
      <c r="T45">
        <v>5.5439486168324947E-3</v>
      </c>
      <c r="U45">
        <v>9.8163764923810959E-3</v>
      </c>
      <c r="V45">
        <v>9.1670844703912735E-3</v>
      </c>
      <c r="W45">
        <v>7.4193272739648819E-3</v>
      </c>
      <c r="X45">
        <v>5.68398367613554E-3</v>
      </c>
      <c r="Y45">
        <v>5.7713487185537824E-3</v>
      </c>
      <c r="Z45">
        <v>0.64393526315689087</v>
      </c>
      <c r="AA45">
        <v>5.6621003895998001E-3</v>
      </c>
      <c r="AB45">
        <v>5.6770564988255501E-3</v>
      </c>
      <c r="AC45">
        <v>1.7211126163601879E-2</v>
      </c>
      <c r="AD45">
        <v>2.99217295832932E-3</v>
      </c>
      <c r="AE45">
        <v>2.8239400126039982E-3</v>
      </c>
      <c r="AF45">
        <v>9.7769526764750481E-3</v>
      </c>
      <c r="AG45">
        <v>3.8958140648901458E-3</v>
      </c>
      <c r="AH45">
        <v>8.4525858983397484E-3</v>
      </c>
      <c r="AI45">
        <v>1.666850177571177E-3</v>
      </c>
      <c r="AJ45">
        <v>3.7746720481663938E-3</v>
      </c>
      <c r="AK45">
        <v>3.6136193666607141E-3</v>
      </c>
      <c r="AL45">
        <v>2.91727646254003E-3</v>
      </c>
      <c r="AM45">
        <v>3.0372948385775089E-3</v>
      </c>
      <c r="AN45">
        <v>1.60031660925597E-3</v>
      </c>
      <c r="AO45">
        <v>2.1822605282068249E-2</v>
      </c>
      <c r="AP45">
        <v>3.786847228184342E-3</v>
      </c>
      <c r="AQ45">
        <v>3.3354877959936862E-3</v>
      </c>
      <c r="AR45">
        <v>2.4829544126987462E-3</v>
      </c>
      <c r="AS45">
        <v>3.9243428036570549E-3</v>
      </c>
      <c r="AT45">
        <v>1.043450180441141E-2</v>
      </c>
      <c r="AU45">
        <v>2.049699891358614E-3</v>
      </c>
      <c r="AV45">
        <v>2.9941289685666561E-3</v>
      </c>
      <c r="AW45">
        <v>2.8164242394268508E-3</v>
      </c>
      <c r="AX45">
        <v>2.8009815141558651E-3</v>
      </c>
      <c r="AY45">
        <v>3.9444155991077423E-3</v>
      </c>
      <c r="AZ45">
        <v>2.135228598490357E-3</v>
      </c>
      <c r="BA45">
        <v>2.6635122485458851E-3</v>
      </c>
      <c r="BB45">
        <v>1.629240345209837E-3</v>
      </c>
      <c r="BC45">
        <v>5.9438659809529781E-3</v>
      </c>
      <c r="BD45">
        <v>2.5364237371832128E-3</v>
      </c>
      <c r="BE45">
        <v>1.5320816310122609E-3</v>
      </c>
      <c r="BF45">
        <v>1.2944639893248679E-3</v>
      </c>
    </row>
    <row r="46" spans="1:58" x14ac:dyDescent="0.25">
      <c r="A46" t="s">
        <v>101</v>
      </c>
      <c r="B46" t="s">
        <v>3</v>
      </c>
      <c r="C46">
        <f t="shared" si="0"/>
        <v>0.1221649348735809</v>
      </c>
      <c r="D46">
        <v>4.4607300311326981E-2</v>
      </c>
      <c r="E46">
        <v>0.1221649348735809</v>
      </c>
      <c r="F46">
        <v>2.3391557857394218E-2</v>
      </c>
      <c r="G46">
        <v>9.1824969276785851E-3</v>
      </c>
      <c r="H46">
        <v>3.1550534069538123E-2</v>
      </c>
      <c r="I46">
        <v>2.5163279846310619E-2</v>
      </c>
      <c r="J46">
        <v>2.7139278128743172E-2</v>
      </c>
      <c r="K46">
        <v>2.6937892660498619E-2</v>
      </c>
      <c r="L46">
        <v>3.805229440331459E-2</v>
      </c>
      <c r="M46">
        <v>2.9109423980116841E-2</v>
      </c>
      <c r="N46">
        <v>1.94570068269968E-2</v>
      </c>
      <c r="O46">
        <v>3.5624813288450241E-2</v>
      </c>
      <c r="P46">
        <v>3.4863002598285682E-2</v>
      </c>
      <c r="Q46">
        <v>1.540504302829504E-2</v>
      </c>
      <c r="R46">
        <v>3.2919108867645257E-2</v>
      </c>
      <c r="S46">
        <v>1.456941571086645E-2</v>
      </c>
      <c r="T46">
        <v>1.042934320867062E-2</v>
      </c>
      <c r="U46">
        <v>2.1673081442713741E-2</v>
      </c>
      <c r="V46">
        <v>1.689145527780056E-2</v>
      </c>
      <c r="W46">
        <v>1.8260518088936809E-2</v>
      </c>
      <c r="X46">
        <v>9.846298024058342E-3</v>
      </c>
      <c r="Y46">
        <v>1.72702856361866E-2</v>
      </c>
      <c r="Z46">
        <v>1.395919639617205E-2</v>
      </c>
      <c r="AA46">
        <v>1.4812793582677839E-2</v>
      </c>
      <c r="AB46">
        <v>9.2707406729459763E-3</v>
      </c>
      <c r="AC46">
        <v>3.8306321948766708E-2</v>
      </c>
      <c r="AD46">
        <v>7.7840480953454971E-3</v>
      </c>
      <c r="AE46">
        <v>8.4649994969367981E-3</v>
      </c>
      <c r="AF46">
        <v>1.470882818102837E-2</v>
      </c>
      <c r="AG46">
        <v>7.1439840830862522E-3</v>
      </c>
      <c r="AH46">
        <v>2.1344982087612149E-2</v>
      </c>
      <c r="AI46">
        <v>4.8525147140026093E-3</v>
      </c>
      <c r="AJ46">
        <v>1.1890272609889511E-2</v>
      </c>
      <c r="AK46">
        <v>7.8393928706645966E-3</v>
      </c>
      <c r="AL46">
        <v>7.9303430393338203E-3</v>
      </c>
      <c r="AM46">
        <v>6.6836359910666943E-3</v>
      </c>
      <c r="AN46">
        <v>7.1946782991290092E-3</v>
      </c>
      <c r="AO46">
        <v>1.2092185206711291E-2</v>
      </c>
      <c r="AP46">
        <v>1.8031992018222809E-2</v>
      </c>
      <c r="AQ46">
        <v>6.3674389384686947E-3</v>
      </c>
      <c r="AR46">
        <v>8.5776327177882195E-3</v>
      </c>
      <c r="AS46">
        <v>8.8420230895280838E-3</v>
      </c>
      <c r="AT46">
        <v>2.1175045520067211E-2</v>
      </c>
      <c r="AU46">
        <v>6.4331600442528716E-3</v>
      </c>
      <c r="AV46">
        <v>8.8378936052322388E-3</v>
      </c>
      <c r="AW46">
        <v>1.7330598086118702E-2</v>
      </c>
      <c r="AX46">
        <v>7.5351204723119736E-3</v>
      </c>
      <c r="AY46">
        <v>2.330288477241993E-2</v>
      </c>
      <c r="AZ46">
        <v>7.8380247578024864E-3</v>
      </c>
      <c r="BA46">
        <v>1.269268151372671E-2</v>
      </c>
      <c r="BB46">
        <v>5.5100945755839348E-3</v>
      </c>
      <c r="BC46">
        <v>1.3184180483222009E-2</v>
      </c>
      <c r="BD46">
        <v>5.7446802966296673E-3</v>
      </c>
      <c r="BE46">
        <v>5.3842822089791298E-3</v>
      </c>
      <c r="BF46">
        <v>4.4249854981899261E-3</v>
      </c>
    </row>
    <row r="47" spans="1:58" x14ac:dyDescent="0.25">
      <c r="A47" t="s">
        <v>102</v>
      </c>
      <c r="B47" t="s">
        <v>24</v>
      </c>
      <c r="C47">
        <f t="shared" si="0"/>
        <v>0.2372228801250458</v>
      </c>
      <c r="D47">
        <v>3.2388705760240548E-2</v>
      </c>
      <c r="E47">
        <v>3.5288251936435699E-2</v>
      </c>
      <c r="F47">
        <v>2.3528484627604481E-2</v>
      </c>
      <c r="G47">
        <v>6.93499855697155E-3</v>
      </c>
      <c r="H47">
        <v>2.5324266403913501E-2</v>
      </c>
      <c r="I47">
        <v>2.2827951237559319E-2</v>
      </c>
      <c r="J47">
        <v>1.8751403316855431E-2</v>
      </c>
      <c r="K47">
        <v>1.8722102046012878E-2</v>
      </c>
      <c r="L47">
        <v>2.856419607996941E-2</v>
      </c>
      <c r="M47">
        <v>2.6638997718691829E-2</v>
      </c>
      <c r="N47">
        <v>1.769374310970306E-2</v>
      </c>
      <c r="O47">
        <v>2.3559492081403729E-2</v>
      </c>
      <c r="P47">
        <v>2.7549237012863159E-2</v>
      </c>
      <c r="Q47">
        <v>1.044273935258389E-2</v>
      </c>
      <c r="R47">
        <v>3.5972684621810913E-2</v>
      </c>
      <c r="S47">
        <v>2.2692810744047161E-2</v>
      </c>
      <c r="T47">
        <v>7.5763831846415997E-3</v>
      </c>
      <c r="U47">
        <v>1.2100762687623501E-2</v>
      </c>
      <c r="V47">
        <v>2.588523551821709E-2</v>
      </c>
      <c r="W47">
        <v>2.1357785910367969E-2</v>
      </c>
      <c r="X47">
        <v>9.3329846858978271E-3</v>
      </c>
      <c r="Y47">
        <v>1.3988546095788481E-2</v>
      </c>
      <c r="Z47">
        <v>0.2372228801250458</v>
      </c>
      <c r="AA47">
        <v>1.4219311997294429E-2</v>
      </c>
      <c r="AB47">
        <v>9.8624629899859428E-3</v>
      </c>
      <c r="AC47">
        <v>2.294126711785793E-2</v>
      </c>
      <c r="AD47">
        <v>8.7570985779166222E-3</v>
      </c>
      <c r="AE47">
        <v>1.172916870564222E-2</v>
      </c>
      <c r="AF47">
        <v>1.9631722941994671E-2</v>
      </c>
      <c r="AG47">
        <v>1.0075404308736321E-2</v>
      </c>
      <c r="AH47">
        <v>1.243683323264122E-2</v>
      </c>
      <c r="AI47">
        <v>5.6296410039067268E-3</v>
      </c>
      <c r="AJ47">
        <v>9.558369405567646E-3</v>
      </c>
      <c r="AK47">
        <v>6.4831678755581379E-3</v>
      </c>
      <c r="AL47">
        <v>8.0218324437737465E-3</v>
      </c>
      <c r="AM47">
        <v>6.5534869208931923E-3</v>
      </c>
      <c r="AN47">
        <v>7.7304472215473652E-3</v>
      </c>
      <c r="AO47">
        <v>1.9840087741613392E-2</v>
      </c>
      <c r="AP47">
        <v>6.5274462103843689E-3</v>
      </c>
      <c r="AQ47">
        <v>6.2201959080994129E-3</v>
      </c>
      <c r="AR47">
        <v>5.6941085495054722E-3</v>
      </c>
      <c r="AS47">
        <v>9.9545158445835114E-3</v>
      </c>
      <c r="AT47">
        <v>1.688172668218613E-2</v>
      </c>
      <c r="AU47">
        <v>5.5978461168706417E-3</v>
      </c>
      <c r="AV47">
        <v>7.1026422083377838E-3</v>
      </c>
      <c r="AW47">
        <v>8.409939706325531E-3</v>
      </c>
      <c r="AX47">
        <v>6.2821782194077969E-3</v>
      </c>
      <c r="AY47">
        <v>6.0924380086362362E-3</v>
      </c>
      <c r="AZ47">
        <v>6.45821588113904E-3</v>
      </c>
      <c r="BA47">
        <v>8.2697067409753799E-3</v>
      </c>
      <c r="BB47">
        <v>4.1471314616501331E-3</v>
      </c>
      <c r="BC47">
        <v>1.013929583132267E-2</v>
      </c>
      <c r="BD47">
        <v>5.0657852552831173E-3</v>
      </c>
      <c r="BE47">
        <v>4.4779260642826557E-3</v>
      </c>
      <c r="BF47">
        <v>4.863944835960865E-3</v>
      </c>
    </row>
    <row r="48" spans="1:58" x14ac:dyDescent="0.25">
      <c r="A48" t="s">
        <v>103</v>
      </c>
      <c r="B48" t="s">
        <v>4</v>
      </c>
      <c r="C48">
        <f t="shared" si="0"/>
        <v>6.34298175573349E-2</v>
      </c>
      <c r="D48">
        <v>5.8882810175418847E-2</v>
      </c>
      <c r="E48">
        <v>1.6653327271342281E-2</v>
      </c>
      <c r="F48">
        <v>6.34298175573349E-2</v>
      </c>
      <c r="G48">
        <v>4.6524815261363983E-2</v>
      </c>
      <c r="H48">
        <v>2.1939860656857491E-2</v>
      </c>
      <c r="I48">
        <v>2.5925988331437111E-2</v>
      </c>
      <c r="J48">
        <v>3.5345461219549179E-2</v>
      </c>
      <c r="K48">
        <v>5.831155925989151E-2</v>
      </c>
      <c r="L48">
        <v>2.287914976477623E-2</v>
      </c>
      <c r="M48">
        <v>1.8843097612261769E-2</v>
      </c>
      <c r="N48">
        <v>1.238643564283848E-2</v>
      </c>
      <c r="O48">
        <v>2.288377657532692E-2</v>
      </c>
      <c r="P48">
        <v>3.1273066997528083E-2</v>
      </c>
      <c r="Q48">
        <v>2.0663535222411159E-2</v>
      </c>
      <c r="R48">
        <v>2.7577942237257961E-2</v>
      </c>
      <c r="S48">
        <v>8.8395951315760612E-3</v>
      </c>
      <c r="T48">
        <v>1.569397188723087E-2</v>
      </c>
      <c r="U48">
        <v>2.0847169682383541E-2</v>
      </c>
      <c r="V48">
        <v>1.8279273062944409E-2</v>
      </c>
      <c r="W48">
        <v>1.2120595201849939E-2</v>
      </c>
      <c r="X48">
        <v>1.863041706383228E-2</v>
      </c>
      <c r="Y48">
        <v>2.091009542346001E-2</v>
      </c>
      <c r="Z48">
        <v>2.0854108035564419E-2</v>
      </c>
      <c r="AA48">
        <v>1.3055910356342791E-2</v>
      </c>
      <c r="AB48">
        <v>1.37616153806448E-2</v>
      </c>
      <c r="AC48">
        <v>1.788272894918919E-2</v>
      </c>
      <c r="AD48">
        <v>1.398247666656971E-2</v>
      </c>
      <c r="AE48">
        <v>1.2951484881341461E-2</v>
      </c>
      <c r="AF48">
        <v>1.1398410424590111E-2</v>
      </c>
      <c r="AG48">
        <v>2.3771684616804119E-2</v>
      </c>
      <c r="AH48">
        <v>1.2792737223207951E-2</v>
      </c>
      <c r="AI48">
        <v>8.7817050516605377E-3</v>
      </c>
      <c r="AJ48">
        <v>1.432405412197113E-2</v>
      </c>
      <c r="AK48">
        <v>8.738039992749691E-3</v>
      </c>
      <c r="AL48">
        <v>1.516171917319298E-2</v>
      </c>
      <c r="AM48">
        <v>9.188460186123848E-3</v>
      </c>
      <c r="AN48">
        <v>1.1026014573872089E-2</v>
      </c>
      <c r="AO48">
        <v>1.6483679413795471E-2</v>
      </c>
      <c r="AP48">
        <v>1.0704421438276769E-2</v>
      </c>
      <c r="AQ48">
        <v>9.5485057681798935E-3</v>
      </c>
      <c r="AR48">
        <v>1.313574705272913E-2</v>
      </c>
      <c r="AS48">
        <v>9.7219878807663918E-3</v>
      </c>
      <c r="AT48">
        <v>1.4365824870765209E-2</v>
      </c>
      <c r="AU48">
        <v>1.5290442854166029E-2</v>
      </c>
      <c r="AV48">
        <v>1.32197430357337E-2</v>
      </c>
      <c r="AW48">
        <v>9.4594992697238922E-3</v>
      </c>
      <c r="AX48">
        <v>1.110755559056997E-2</v>
      </c>
      <c r="AY48">
        <v>9.4926115125417709E-3</v>
      </c>
      <c r="AZ48">
        <v>9.1468486934900284E-3</v>
      </c>
      <c r="BA48">
        <v>7.4460837058722973E-3</v>
      </c>
      <c r="BB48">
        <v>7.6987789943814278E-3</v>
      </c>
      <c r="BC48">
        <v>1.396725326776505E-2</v>
      </c>
      <c r="BD48">
        <v>7.9090502113103867E-3</v>
      </c>
      <c r="BE48">
        <v>7.2557930834591389E-3</v>
      </c>
      <c r="BF48">
        <v>7.5331837870180607E-3</v>
      </c>
    </row>
    <row r="49" spans="1:58" x14ac:dyDescent="0.25">
      <c r="A49" t="s">
        <v>104</v>
      </c>
      <c r="B49" t="s">
        <v>5</v>
      </c>
      <c r="C49">
        <f t="shared" si="0"/>
        <v>4.8934698104858398E-2</v>
      </c>
      <c r="D49">
        <v>2.897323481738567E-2</v>
      </c>
      <c r="E49">
        <v>2.1202536299824711E-2</v>
      </c>
      <c r="F49">
        <v>4.0925487875938422E-2</v>
      </c>
      <c r="G49">
        <v>4.8934698104858398E-2</v>
      </c>
      <c r="H49">
        <v>3.2013870775699622E-2</v>
      </c>
      <c r="I49">
        <v>3.4546632319688797E-2</v>
      </c>
      <c r="J49">
        <v>3.5683248192071908E-2</v>
      </c>
      <c r="K49">
        <v>2.426628582179546E-2</v>
      </c>
      <c r="L49">
        <v>2.6453448459506031E-2</v>
      </c>
      <c r="M49">
        <v>3.6184839904308319E-2</v>
      </c>
      <c r="N49">
        <v>2.1650379523634911E-2</v>
      </c>
      <c r="O49">
        <v>3.7080075591802597E-2</v>
      </c>
      <c r="P49">
        <v>4.3785583227872849E-2</v>
      </c>
      <c r="Q49">
        <v>1.6033731400966641E-2</v>
      </c>
      <c r="R49">
        <v>2.7675159275531769E-2</v>
      </c>
      <c r="S49">
        <v>1.521454285830259E-2</v>
      </c>
      <c r="T49">
        <v>1.2418630532920361E-2</v>
      </c>
      <c r="U49">
        <v>1.9744867458939549E-2</v>
      </c>
      <c r="V49">
        <v>2.2417295724153519E-2</v>
      </c>
      <c r="W49">
        <v>1.788049936294556E-2</v>
      </c>
      <c r="X49">
        <v>1.3111415319144729E-2</v>
      </c>
      <c r="Y49">
        <v>2.046882547438145E-2</v>
      </c>
      <c r="Z49">
        <v>1.646915823221207E-2</v>
      </c>
      <c r="AA49">
        <v>7.7907219529151917E-3</v>
      </c>
      <c r="AB49">
        <v>1.225537154823542E-2</v>
      </c>
      <c r="AC49">
        <v>3.2496675848960883E-2</v>
      </c>
      <c r="AD49">
        <v>1.8804114311933521E-2</v>
      </c>
      <c r="AE49">
        <v>2.1722350269556049E-2</v>
      </c>
      <c r="AF49">
        <v>1.6285881400108341E-2</v>
      </c>
      <c r="AG49">
        <v>8.1840064376592636E-3</v>
      </c>
      <c r="AH49">
        <v>2.1768435835838321E-2</v>
      </c>
      <c r="AI49">
        <v>7.0693353191018096E-3</v>
      </c>
      <c r="AJ49">
        <v>1.351613458245993E-2</v>
      </c>
      <c r="AK49">
        <v>8.0570941790938377E-3</v>
      </c>
      <c r="AL49">
        <v>1.3142477720975879E-2</v>
      </c>
      <c r="AM49">
        <v>8.7350476533174515E-3</v>
      </c>
      <c r="AN49">
        <v>1.362250559031963E-2</v>
      </c>
      <c r="AO49">
        <v>1.256988383829594E-2</v>
      </c>
      <c r="AP49">
        <v>1.3724233023822309E-2</v>
      </c>
      <c r="AQ49">
        <v>9.2799970880150795E-3</v>
      </c>
      <c r="AR49">
        <v>1.039732620120049E-2</v>
      </c>
      <c r="AS49">
        <v>9.5189148560166359E-3</v>
      </c>
      <c r="AT49">
        <v>1.3269424438476561E-2</v>
      </c>
      <c r="AU49">
        <v>7.5453845784068108E-3</v>
      </c>
      <c r="AV49">
        <v>9.4396332278847694E-3</v>
      </c>
      <c r="AW49">
        <v>1.199717447161674E-2</v>
      </c>
      <c r="AX49">
        <v>1.002331264317036E-2</v>
      </c>
      <c r="AY49">
        <v>1.2091122567653659E-2</v>
      </c>
      <c r="AZ49">
        <v>8.261105976998806E-3</v>
      </c>
      <c r="BA49">
        <v>1.495043188333511E-2</v>
      </c>
      <c r="BB49">
        <v>6.4353160560131073E-3</v>
      </c>
      <c r="BC49">
        <v>1.3559946790337561E-2</v>
      </c>
      <c r="BD49">
        <v>6.1297253705561161E-3</v>
      </c>
      <c r="BE49">
        <v>5.0240042619407177E-3</v>
      </c>
      <c r="BF49">
        <v>9.1983834281563759E-3</v>
      </c>
    </row>
    <row r="50" spans="1:58" x14ac:dyDescent="0.25">
      <c r="A50" t="s">
        <v>105</v>
      </c>
      <c r="B50" t="s">
        <v>3</v>
      </c>
      <c r="C50">
        <f t="shared" si="0"/>
        <v>0.17517691850662229</v>
      </c>
      <c r="D50">
        <v>3.0464272946119308E-2</v>
      </c>
      <c r="E50">
        <v>0.17517691850662229</v>
      </c>
      <c r="F50">
        <v>3.013781271874905E-2</v>
      </c>
      <c r="G50">
        <v>1.06856245547533E-2</v>
      </c>
      <c r="H50">
        <v>2.0590739324688911E-2</v>
      </c>
      <c r="I50">
        <v>2.475548721849918E-2</v>
      </c>
      <c r="J50">
        <v>3.0992686748504639E-2</v>
      </c>
      <c r="K50">
        <v>3.6652278155088418E-2</v>
      </c>
      <c r="L50">
        <v>2.1871950477361679E-2</v>
      </c>
      <c r="M50">
        <v>2.2636005654931068E-2</v>
      </c>
      <c r="N50">
        <v>1.470933668315411E-2</v>
      </c>
      <c r="O50">
        <v>2.1983996033668522E-2</v>
      </c>
      <c r="P50">
        <v>3.5784456878900528E-2</v>
      </c>
      <c r="Q50">
        <v>1.503238547593355E-2</v>
      </c>
      <c r="R50">
        <v>2.79716607183218E-2</v>
      </c>
      <c r="S50">
        <v>1.406265329569578E-2</v>
      </c>
      <c r="T50">
        <v>1.983221247792244E-2</v>
      </c>
      <c r="U50">
        <v>1.9467927515506741E-2</v>
      </c>
      <c r="V50">
        <v>1.726866140961647E-2</v>
      </c>
      <c r="W50">
        <v>1.0859965346753601E-2</v>
      </c>
      <c r="X50">
        <v>1.454441249370575E-2</v>
      </c>
      <c r="Y50">
        <v>1.7773626372218129E-2</v>
      </c>
      <c r="Z50">
        <v>2.5166105479001999E-2</v>
      </c>
      <c r="AA50">
        <v>1.116046775132418E-2</v>
      </c>
      <c r="AB50">
        <v>9.5257749781012535E-3</v>
      </c>
      <c r="AC50">
        <v>2.2930482402443889E-2</v>
      </c>
      <c r="AD50">
        <v>8.7590804323554039E-3</v>
      </c>
      <c r="AE50">
        <v>9.4169424846768379E-3</v>
      </c>
      <c r="AF50">
        <v>1.4398599974811081E-2</v>
      </c>
      <c r="AG50">
        <v>1.381139643490314E-2</v>
      </c>
      <c r="AH50">
        <v>1.3541745953261851E-2</v>
      </c>
      <c r="AI50">
        <v>1.116361189633608E-2</v>
      </c>
      <c r="AJ50">
        <v>1.014158129692078E-2</v>
      </c>
      <c r="AK50">
        <v>1.212020125240088E-2</v>
      </c>
      <c r="AL50">
        <v>1.209350768476725E-2</v>
      </c>
      <c r="AM50">
        <v>1.342493761330843E-2</v>
      </c>
      <c r="AN50">
        <v>5.61936991289258E-3</v>
      </c>
      <c r="AO50">
        <v>1.126483734697104E-2</v>
      </c>
      <c r="AP50">
        <v>1.0142720304429529E-2</v>
      </c>
      <c r="AQ50">
        <v>1.428026054054499E-2</v>
      </c>
      <c r="AR50">
        <v>8.9352279901504517E-3</v>
      </c>
      <c r="AS50">
        <v>1.4151632785797119E-2</v>
      </c>
      <c r="AT50">
        <v>1.4898744411766531E-2</v>
      </c>
      <c r="AU50">
        <v>5.6493398733437061E-3</v>
      </c>
      <c r="AV50">
        <v>1.149387657642365E-2</v>
      </c>
      <c r="AW50">
        <v>9.9355299025774002E-3</v>
      </c>
      <c r="AX50">
        <v>6.3942447304725647E-3</v>
      </c>
      <c r="AY50">
        <v>1.2659134343266491E-2</v>
      </c>
      <c r="AZ50">
        <v>9.6057001501321793E-3</v>
      </c>
      <c r="BA50">
        <v>8.2525927573442459E-3</v>
      </c>
      <c r="BB50">
        <v>6.3459500670433036E-3</v>
      </c>
      <c r="BC50">
        <v>1.055127941071987E-2</v>
      </c>
      <c r="BD50">
        <v>8.0840019509196281E-3</v>
      </c>
      <c r="BE50">
        <v>6.476196926087141E-3</v>
      </c>
      <c r="BF50">
        <v>4.3498817831277847E-3</v>
      </c>
    </row>
    <row r="51" spans="1:58" x14ac:dyDescent="0.25">
      <c r="A51" t="s">
        <v>106</v>
      </c>
      <c r="B51" t="s">
        <v>26</v>
      </c>
      <c r="C51">
        <f t="shared" si="0"/>
        <v>0.13136912882328031</v>
      </c>
      <c r="D51">
        <v>2.546795271337032E-2</v>
      </c>
      <c r="E51">
        <v>1.6903752461075779E-2</v>
      </c>
      <c r="F51">
        <v>2.647000178694725E-2</v>
      </c>
      <c r="G51">
        <v>1.5359228476881979E-2</v>
      </c>
      <c r="H51">
        <v>2.005747705698013E-2</v>
      </c>
      <c r="I51">
        <v>1.7964849248528481E-2</v>
      </c>
      <c r="J51">
        <v>1.717286370694637E-2</v>
      </c>
      <c r="K51">
        <v>2.1601172164082531E-2</v>
      </c>
      <c r="L51">
        <v>1.23932734131813E-2</v>
      </c>
      <c r="M51">
        <v>2.9928542673587799E-2</v>
      </c>
      <c r="N51">
        <v>1.774722337722778E-2</v>
      </c>
      <c r="O51">
        <v>1.5733860433101651E-2</v>
      </c>
      <c r="P51">
        <v>1.9693516194820401E-2</v>
      </c>
      <c r="Q51">
        <v>9.6557019278407097E-3</v>
      </c>
      <c r="R51">
        <v>3.9145689457654953E-2</v>
      </c>
      <c r="S51">
        <v>1.3571904972195631E-2</v>
      </c>
      <c r="T51">
        <v>5.9703126549720757E-2</v>
      </c>
      <c r="U51">
        <v>1.1470005847513679E-2</v>
      </c>
      <c r="V51">
        <v>2.2039745002985001E-2</v>
      </c>
      <c r="W51">
        <v>2.378843724727631E-2</v>
      </c>
      <c r="X51">
        <v>7.317716721445322E-3</v>
      </c>
      <c r="Y51">
        <v>1.487196236848831E-2</v>
      </c>
      <c r="Z51">
        <v>1.7679294571280479E-2</v>
      </c>
      <c r="AA51">
        <v>1.3698859140276911E-2</v>
      </c>
      <c r="AB51">
        <v>0.13136912882328031</v>
      </c>
      <c r="AC51">
        <v>6.6959835588932037E-2</v>
      </c>
      <c r="AD51">
        <v>7.3009724728763103E-3</v>
      </c>
      <c r="AE51">
        <v>6.365759763866663E-3</v>
      </c>
      <c r="AF51">
        <v>7.2040535509586334E-2</v>
      </c>
      <c r="AG51">
        <v>1.108734402805567E-2</v>
      </c>
      <c r="AH51">
        <v>9.2490231618285179E-3</v>
      </c>
      <c r="AI51">
        <v>3.3784897532314062E-3</v>
      </c>
      <c r="AJ51">
        <v>6.2693636864423752E-3</v>
      </c>
      <c r="AK51">
        <v>7.073430810123682E-3</v>
      </c>
      <c r="AL51">
        <v>1.1317446827888491E-2</v>
      </c>
      <c r="AM51">
        <v>6.1331512406468391E-3</v>
      </c>
      <c r="AN51">
        <v>6.0660447925329208E-3</v>
      </c>
      <c r="AO51">
        <v>3.130316361784935E-2</v>
      </c>
      <c r="AP51">
        <v>5.5232755839824677E-3</v>
      </c>
      <c r="AQ51">
        <v>3.4953753929585218E-3</v>
      </c>
      <c r="AR51">
        <v>2.320176362991333E-2</v>
      </c>
      <c r="AS51">
        <v>7.9613635316491127E-3</v>
      </c>
      <c r="AT51">
        <v>2.6077870279550549E-2</v>
      </c>
      <c r="AU51">
        <v>4.2708339169621468E-3</v>
      </c>
      <c r="AV51">
        <v>4.8763356171548367E-3</v>
      </c>
      <c r="AW51">
        <v>4.3745469301939011E-3</v>
      </c>
      <c r="AX51">
        <v>5.9121302329003811E-3</v>
      </c>
      <c r="AY51">
        <v>4.7673885710537434E-3</v>
      </c>
      <c r="AZ51">
        <v>6.0062827542424202E-3</v>
      </c>
      <c r="BA51">
        <v>5.7559479027986526E-3</v>
      </c>
      <c r="BB51">
        <v>4.4975639320909977E-3</v>
      </c>
      <c r="BC51">
        <v>1.8253535032272339E-2</v>
      </c>
      <c r="BD51">
        <v>3.2636669930070639E-3</v>
      </c>
      <c r="BE51">
        <v>2.978210104629397E-3</v>
      </c>
      <c r="BF51">
        <v>3.4340799320489168E-3</v>
      </c>
    </row>
    <row r="52" spans="1:58" x14ac:dyDescent="0.25">
      <c r="A52" t="s">
        <v>107</v>
      </c>
      <c r="B52" t="s">
        <v>3</v>
      </c>
      <c r="C52">
        <f t="shared" si="0"/>
        <v>5.2908696234226227E-2</v>
      </c>
      <c r="D52">
        <v>4.7393955290317542E-2</v>
      </c>
      <c r="E52">
        <v>5.2908696234226227E-2</v>
      </c>
      <c r="F52">
        <v>3.8552314043045037E-2</v>
      </c>
      <c r="G52">
        <v>9.855370968580246E-3</v>
      </c>
      <c r="H52">
        <v>3.2334376126527793E-2</v>
      </c>
      <c r="I52">
        <v>2.5959499180316929E-2</v>
      </c>
      <c r="J52">
        <v>1.5695070847868919E-2</v>
      </c>
      <c r="K52">
        <v>3.0475130304694179E-2</v>
      </c>
      <c r="L52">
        <v>2.2083410993218418E-2</v>
      </c>
      <c r="M52">
        <v>2.8861576691269871E-2</v>
      </c>
      <c r="N52">
        <v>2.0811198279261589E-2</v>
      </c>
      <c r="O52">
        <v>3.7765644490718842E-2</v>
      </c>
      <c r="P52">
        <v>4.1429989039897919E-2</v>
      </c>
      <c r="Q52">
        <v>1.2579355388879779E-2</v>
      </c>
      <c r="R52">
        <v>2.3332694545388218E-2</v>
      </c>
      <c r="S52">
        <v>3.5346604883670807E-2</v>
      </c>
      <c r="T52">
        <v>8.4450878202915192E-3</v>
      </c>
      <c r="U52">
        <v>1.8509563058614731E-2</v>
      </c>
      <c r="V52">
        <v>3.6286380141973502E-2</v>
      </c>
      <c r="W52">
        <v>4.1174538433551788E-2</v>
      </c>
      <c r="X52">
        <v>1.229667849838734E-2</v>
      </c>
      <c r="Y52">
        <v>1.8092367798089981E-2</v>
      </c>
      <c r="Z52">
        <v>1.560179423540831E-2</v>
      </c>
      <c r="AA52">
        <v>1.292591728270054E-2</v>
      </c>
      <c r="AB52">
        <v>1.5801150351762772E-2</v>
      </c>
      <c r="AC52">
        <v>1.6630018129944801E-2</v>
      </c>
      <c r="AD52">
        <v>1.409814320504665E-2</v>
      </c>
      <c r="AE52">
        <v>1.7149865627288818E-2</v>
      </c>
      <c r="AF52">
        <v>1.218112278729677E-2</v>
      </c>
      <c r="AG52">
        <v>1.6479559242725369E-2</v>
      </c>
      <c r="AH52">
        <v>1.8243776634335521E-2</v>
      </c>
      <c r="AI52">
        <v>1.1230068281292921E-2</v>
      </c>
      <c r="AJ52">
        <v>1.6801813617348671E-2</v>
      </c>
      <c r="AK52">
        <v>7.9824645072221756E-3</v>
      </c>
      <c r="AL52">
        <v>1.253093685954809E-2</v>
      </c>
      <c r="AM52">
        <v>8.4682423621416092E-3</v>
      </c>
      <c r="AN52">
        <v>1.133847050368786E-2</v>
      </c>
      <c r="AO52">
        <v>1.69850829988718E-2</v>
      </c>
      <c r="AP52">
        <v>1.18002463132143E-2</v>
      </c>
      <c r="AQ52">
        <v>7.2233579121530056E-3</v>
      </c>
      <c r="AR52">
        <v>7.9187052324414253E-3</v>
      </c>
      <c r="AS52">
        <v>1.248674001544714E-2</v>
      </c>
      <c r="AT52">
        <v>1.689112558960915E-2</v>
      </c>
      <c r="AU52">
        <v>6.9039920344948769E-3</v>
      </c>
      <c r="AV52">
        <v>1.0136612690985199E-2</v>
      </c>
      <c r="AW52">
        <v>1.044064573943615E-2</v>
      </c>
      <c r="AX52">
        <v>6.996840238571167E-3</v>
      </c>
      <c r="AY52">
        <v>1.1224540881812571E-2</v>
      </c>
      <c r="AZ52">
        <v>1.09264999628067E-2</v>
      </c>
      <c r="BA52">
        <v>8.217955008149147E-3</v>
      </c>
      <c r="BB52">
        <v>5.9136496856808662E-3</v>
      </c>
      <c r="BC52">
        <v>1.668418571352959E-2</v>
      </c>
      <c r="BD52">
        <v>7.6217418536543846E-3</v>
      </c>
      <c r="BE52">
        <v>7.3163262568414211E-3</v>
      </c>
      <c r="BF52">
        <v>6.6588884219527236E-3</v>
      </c>
    </row>
    <row r="53" spans="1:58" x14ac:dyDescent="0.25">
      <c r="A53" t="s">
        <v>108</v>
      </c>
      <c r="B53" t="s">
        <v>4</v>
      </c>
      <c r="C53">
        <f t="shared" si="0"/>
        <v>5.6761842221021652E-2</v>
      </c>
      <c r="D53">
        <v>5.2101191133260727E-2</v>
      </c>
      <c r="E53">
        <v>1.515975501388311E-2</v>
      </c>
      <c r="F53">
        <v>5.6761842221021652E-2</v>
      </c>
      <c r="G53">
        <v>3.2447446137666702E-2</v>
      </c>
      <c r="H53">
        <v>2.112279087305069E-2</v>
      </c>
      <c r="I53">
        <v>2.837798930704594E-2</v>
      </c>
      <c r="J53">
        <v>2.8323333710432049E-2</v>
      </c>
      <c r="K53">
        <v>3.5020340234041207E-2</v>
      </c>
      <c r="L53">
        <v>2.6051057502627369E-2</v>
      </c>
      <c r="M53">
        <v>2.5661047548055649E-2</v>
      </c>
      <c r="N53">
        <v>1.2824982404708861E-2</v>
      </c>
      <c r="O53">
        <v>2.8054108843207359E-2</v>
      </c>
      <c r="P53">
        <v>3.018860146403313E-2</v>
      </c>
      <c r="Q53">
        <v>1.815784722566605E-2</v>
      </c>
      <c r="R53">
        <v>2.3977367207407951E-2</v>
      </c>
      <c r="S53">
        <v>1.5088631771504881E-2</v>
      </c>
      <c r="T53">
        <v>1.1684645898640159E-2</v>
      </c>
      <c r="U53">
        <v>3.7302747368812561E-2</v>
      </c>
      <c r="V53">
        <v>2.155087515711784E-2</v>
      </c>
      <c r="W53">
        <v>2.1226819604635239E-2</v>
      </c>
      <c r="X53">
        <v>1.568153873085976E-2</v>
      </c>
      <c r="Y53">
        <v>2.8260471299290661E-2</v>
      </c>
      <c r="Z53">
        <v>1.38980969786644E-2</v>
      </c>
      <c r="AA53">
        <v>1.384652312844992E-2</v>
      </c>
      <c r="AB53">
        <v>1.3837074860930439E-2</v>
      </c>
      <c r="AC53">
        <v>1.915178261697292E-2</v>
      </c>
      <c r="AD53">
        <v>1.6445167362689968E-2</v>
      </c>
      <c r="AE53">
        <v>1.348382513970137E-2</v>
      </c>
      <c r="AF53">
        <v>1.263715978711843E-2</v>
      </c>
      <c r="AG53">
        <v>1.9368331879377369E-2</v>
      </c>
      <c r="AH53">
        <v>1.7148241400718689E-2</v>
      </c>
      <c r="AI53">
        <v>8.2658324390649796E-3</v>
      </c>
      <c r="AJ53">
        <v>9.2007601633667946E-3</v>
      </c>
      <c r="AK53">
        <v>8.3622327074408531E-3</v>
      </c>
      <c r="AL53">
        <v>1.6068024560809139E-2</v>
      </c>
      <c r="AM53">
        <v>1.039739605039358E-2</v>
      </c>
      <c r="AN53">
        <v>1.359475217759609E-2</v>
      </c>
      <c r="AO53">
        <v>1.8058836460113529E-2</v>
      </c>
      <c r="AP53">
        <v>1.087152399122715E-2</v>
      </c>
      <c r="AQ53">
        <v>8.6349211633205414E-3</v>
      </c>
      <c r="AR53">
        <v>1.546559669077396E-2</v>
      </c>
      <c r="AS53">
        <v>9.8215937614440918E-3</v>
      </c>
      <c r="AT53">
        <v>1.7179695889353749E-2</v>
      </c>
      <c r="AU53">
        <v>9.1644274070858955E-3</v>
      </c>
      <c r="AV53">
        <v>1.157903578132391E-2</v>
      </c>
      <c r="AW53">
        <v>1.0702988132834429E-2</v>
      </c>
      <c r="AX53">
        <v>8.2459868863224983E-3</v>
      </c>
      <c r="AY53">
        <v>8.8592600077390671E-3</v>
      </c>
      <c r="AZ53">
        <v>2.5788821280002591E-2</v>
      </c>
      <c r="BA53">
        <v>8.4560709074139595E-3</v>
      </c>
      <c r="BB53">
        <v>7.0425947196781644E-3</v>
      </c>
      <c r="BC53">
        <v>1.4624518342316151E-2</v>
      </c>
      <c r="BD53">
        <v>9.5159048214554787E-3</v>
      </c>
      <c r="BE53">
        <v>7.8217750415205956E-3</v>
      </c>
      <c r="BF53">
        <v>7.4357511475682259E-3</v>
      </c>
    </row>
    <row r="54" spans="1:58" x14ac:dyDescent="0.25">
      <c r="A54" t="s">
        <v>109</v>
      </c>
      <c r="B54" t="s">
        <v>21</v>
      </c>
      <c r="C54">
        <f t="shared" si="0"/>
        <v>5.8237515389919281E-2</v>
      </c>
      <c r="D54">
        <v>4.5275378972291953E-2</v>
      </c>
      <c r="E54">
        <v>3.2945930957794189E-2</v>
      </c>
      <c r="F54">
        <v>2.040771953761578E-2</v>
      </c>
      <c r="G54">
        <v>1.192167587578297E-2</v>
      </c>
      <c r="H54">
        <v>4.8068985342979431E-2</v>
      </c>
      <c r="I54">
        <v>3.2099582254886627E-2</v>
      </c>
      <c r="J54">
        <v>2.250617183744907E-2</v>
      </c>
      <c r="K54">
        <v>2.5036966428160671E-2</v>
      </c>
      <c r="L54">
        <v>2.7010420337319371E-2</v>
      </c>
      <c r="M54">
        <v>2.560009807348251E-2</v>
      </c>
      <c r="N54">
        <v>1.864448748528957E-2</v>
      </c>
      <c r="O54">
        <v>2.1697079762816429E-2</v>
      </c>
      <c r="P54">
        <v>5.4792307317256927E-2</v>
      </c>
      <c r="Q54">
        <v>1.751595921814442E-2</v>
      </c>
      <c r="R54">
        <v>1.988078095018864E-2</v>
      </c>
      <c r="S54">
        <v>2.167853340506554E-2</v>
      </c>
      <c r="T54">
        <v>2.408169582486153E-2</v>
      </c>
      <c r="U54">
        <v>2.5322787463665009E-2</v>
      </c>
      <c r="V54">
        <v>2.3319685831665989E-2</v>
      </c>
      <c r="W54">
        <v>5.8237515389919281E-2</v>
      </c>
      <c r="X54">
        <v>1.389532256871462E-2</v>
      </c>
      <c r="Y54">
        <v>1.950088515877724E-2</v>
      </c>
      <c r="Z54">
        <v>1.9783113151788712E-2</v>
      </c>
      <c r="AA54">
        <v>1.9927361980080601E-2</v>
      </c>
      <c r="AB54">
        <v>1.6274044290184971E-2</v>
      </c>
      <c r="AC54">
        <v>1.548354886472225E-2</v>
      </c>
      <c r="AD54">
        <v>1.1264904402196411E-2</v>
      </c>
      <c r="AE54">
        <v>1.2273054569959641E-2</v>
      </c>
      <c r="AF54">
        <v>1.2820469215512279E-2</v>
      </c>
      <c r="AG54">
        <v>1.468105893582106E-2</v>
      </c>
      <c r="AH54">
        <v>1.2019326910376551E-2</v>
      </c>
      <c r="AI54">
        <v>6.1735464259982109E-3</v>
      </c>
      <c r="AJ54">
        <v>9.1212261468172073E-3</v>
      </c>
      <c r="AK54">
        <v>1.262563094496727E-2</v>
      </c>
      <c r="AL54">
        <v>1.1744741350412371E-2</v>
      </c>
      <c r="AM54">
        <v>1.1337665840983391E-2</v>
      </c>
      <c r="AN54">
        <v>9.3183154240250587E-3</v>
      </c>
      <c r="AO54">
        <v>2.9066398739814758E-2</v>
      </c>
      <c r="AP54">
        <v>8.5123870521783829E-3</v>
      </c>
      <c r="AQ54">
        <v>8.4415283054113388E-3</v>
      </c>
      <c r="AR54">
        <v>9.9040046334266663E-3</v>
      </c>
      <c r="AS54">
        <v>1.2626235373318201E-2</v>
      </c>
      <c r="AT54">
        <v>1.4554598368704321E-2</v>
      </c>
      <c r="AU54">
        <v>7.3511349037289619E-3</v>
      </c>
      <c r="AV54">
        <v>1.150506176054478E-2</v>
      </c>
      <c r="AW54">
        <v>8.9977728202939034E-3</v>
      </c>
      <c r="AX54">
        <v>8.4897642955183983E-3</v>
      </c>
      <c r="AY54">
        <v>9.9220965057611465E-3</v>
      </c>
      <c r="AZ54">
        <v>8.9471004903316498E-3</v>
      </c>
      <c r="BA54">
        <v>8.7940515950322151E-3</v>
      </c>
      <c r="BB54">
        <v>7.0248371921479702E-3</v>
      </c>
      <c r="BC54">
        <v>2.1109538152813911E-2</v>
      </c>
      <c r="BD54">
        <v>7.7568171545863152E-3</v>
      </c>
      <c r="BE54">
        <v>5.9008966200053692E-3</v>
      </c>
      <c r="BF54">
        <v>6.8077715113759041E-3</v>
      </c>
    </row>
    <row r="55" spans="1:58" x14ac:dyDescent="0.25">
      <c r="A55" t="s">
        <v>110</v>
      </c>
      <c r="B55" t="s">
        <v>3</v>
      </c>
      <c r="C55">
        <f t="shared" si="0"/>
        <v>0.1711757034063339</v>
      </c>
      <c r="D55">
        <v>4.022834450006485E-2</v>
      </c>
      <c r="E55">
        <v>0.1711757034063339</v>
      </c>
      <c r="F55">
        <v>3.8352582603693008E-2</v>
      </c>
      <c r="G55">
        <v>1.0874237865209579E-2</v>
      </c>
      <c r="H55">
        <v>2.4318644776940349E-2</v>
      </c>
      <c r="I55">
        <v>2.6610091328620911E-2</v>
      </c>
      <c r="J55">
        <v>2.124057337641716E-2</v>
      </c>
      <c r="K55">
        <v>2.2686917334795002E-2</v>
      </c>
      <c r="L55">
        <v>2.6473324745893478E-2</v>
      </c>
      <c r="M55">
        <v>2.19400878995657E-2</v>
      </c>
      <c r="N55">
        <v>1.631072536110878E-2</v>
      </c>
      <c r="O55">
        <v>2.003218233585358E-2</v>
      </c>
      <c r="P55">
        <v>2.2881081327795979E-2</v>
      </c>
      <c r="Q55">
        <v>1.2565405108034611E-2</v>
      </c>
      <c r="R55">
        <v>3.4675020724534988E-2</v>
      </c>
      <c r="S55">
        <v>1.771760918200016E-2</v>
      </c>
      <c r="T55">
        <v>7.6133254915475854E-3</v>
      </c>
      <c r="U55">
        <v>1.901352591812611E-2</v>
      </c>
      <c r="V55">
        <v>2.089005708694458E-2</v>
      </c>
      <c r="W55">
        <v>2.7227092534303669E-2</v>
      </c>
      <c r="X55">
        <v>8.3873970434069633E-3</v>
      </c>
      <c r="Y55">
        <v>1.4026558957993981E-2</v>
      </c>
      <c r="Z55">
        <v>1.160287950187922E-2</v>
      </c>
      <c r="AA55">
        <v>6.1551693826913827E-2</v>
      </c>
      <c r="AB55">
        <v>1.2778556905686861E-2</v>
      </c>
      <c r="AC55">
        <v>3.4620653837919242E-2</v>
      </c>
      <c r="AD55">
        <v>7.747966330498457E-3</v>
      </c>
      <c r="AE55">
        <v>1.280949078500271E-2</v>
      </c>
      <c r="AF55">
        <v>1.305321324616671E-2</v>
      </c>
      <c r="AG55">
        <v>8.5015175864100456E-3</v>
      </c>
      <c r="AH55">
        <v>1.016149017959833E-2</v>
      </c>
      <c r="AI55">
        <v>6.2017720192670822E-3</v>
      </c>
      <c r="AJ55">
        <v>6.2668523751199254E-3</v>
      </c>
      <c r="AK55">
        <v>6.5984092652797699E-3</v>
      </c>
      <c r="AL55">
        <v>1.137728523463011E-2</v>
      </c>
      <c r="AM55">
        <v>5.785204004496336E-3</v>
      </c>
      <c r="AN55">
        <v>7.2827283293008804E-3</v>
      </c>
      <c r="AO55">
        <v>1.3760370202362541E-2</v>
      </c>
      <c r="AP55">
        <v>6.4602470956742764E-3</v>
      </c>
      <c r="AQ55">
        <v>6.1952914111316204E-3</v>
      </c>
      <c r="AR55">
        <v>7.4776872061192989E-3</v>
      </c>
      <c r="AS55">
        <v>7.9435287043452263E-3</v>
      </c>
      <c r="AT55">
        <v>1.7284993082284931E-2</v>
      </c>
      <c r="AU55">
        <v>7.4445665813982487E-3</v>
      </c>
      <c r="AV55">
        <v>7.6596410945057869E-3</v>
      </c>
      <c r="AW55">
        <v>1.1050707660615441E-2</v>
      </c>
      <c r="AX55">
        <v>1.325016748160124E-2</v>
      </c>
      <c r="AY55">
        <v>6.9064763374626637E-3</v>
      </c>
      <c r="AZ55">
        <v>7.0123216137290001E-3</v>
      </c>
      <c r="BA55">
        <v>6.4750751480460167E-3</v>
      </c>
      <c r="BB55">
        <v>4.3047037906944752E-3</v>
      </c>
      <c r="BC55">
        <v>1.787174865603447E-2</v>
      </c>
      <c r="BD55">
        <v>6.5615363419055939E-3</v>
      </c>
      <c r="BE55">
        <v>5.0920671783387661E-3</v>
      </c>
      <c r="BF55">
        <v>5.6686215102672577E-3</v>
      </c>
    </row>
    <row r="56" spans="1:58" x14ac:dyDescent="0.25">
      <c r="A56" t="s">
        <v>111</v>
      </c>
      <c r="B56" t="s">
        <v>3</v>
      </c>
      <c r="C56">
        <f t="shared" si="0"/>
        <v>0.122955210506916</v>
      </c>
      <c r="D56">
        <v>3.6899492144584663E-2</v>
      </c>
      <c r="E56">
        <v>0.122955210506916</v>
      </c>
      <c r="F56">
        <v>2.561587281525135E-2</v>
      </c>
      <c r="G56">
        <v>8.2920528948307037E-3</v>
      </c>
      <c r="H56">
        <v>2.709395810961723E-2</v>
      </c>
      <c r="I56">
        <v>2.1324397996068001E-2</v>
      </c>
      <c r="J56">
        <v>1.752404123544693E-2</v>
      </c>
      <c r="K56">
        <v>2.4352282285690311E-2</v>
      </c>
      <c r="L56">
        <v>5.494144931435585E-2</v>
      </c>
      <c r="M56">
        <v>2.5043131783604618E-2</v>
      </c>
      <c r="N56">
        <v>1.9635440781712529E-2</v>
      </c>
      <c r="O56">
        <v>3.5637598484754562E-2</v>
      </c>
      <c r="P56">
        <v>3.5134270787239068E-2</v>
      </c>
      <c r="Q56">
        <v>1.9533837214112278E-2</v>
      </c>
      <c r="R56">
        <v>2.1354889497160912E-2</v>
      </c>
      <c r="S56">
        <v>3.6191251128911972E-2</v>
      </c>
      <c r="T56">
        <v>7.0873056538403034E-3</v>
      </c>
      <c r="U56">
        <v>1.932525634765625E-2</v>
      </c>
      <c r="V56">
        <v>1.8907906487584111E-2</v>
      </c>
      <c r="W56">
        <v>3.1011484563350681E-2</v>
      </c>
      <c r="X56">
        <v>1.2407903559505939E-2</v>
      </c>
      <c r="Y56">
        <v>2.9649017378687859E-2</v>
      </c>
      <c r="Z56">
        <v>1.3429964892566201E-2</v>
      </c>
      <c r="AA56">
        <v>1.598489843308926E-2</v>
      </c>
      <c r="AB56">
        <v>1.081809680908918E-2</v>
      </c>
      <c r="AC56">
        <v>1.562539488077164E-2</v>
      </c>
      <c r="AD56">
        <v>9.0055316686630249E-3</v>
      </c>
      <c r="AE56">
        <v>1.000306196510792E-2</v>
      </c>
      <c r="AF56">
        <v>1.0699335485696789E-2</v>
      </c>
      <c r="AG56">
        <v>9.9919633939862251E-3</v>
      </c>
      <c r="AH56">
        <v>2.1131109446287159E-2</v>
      </c>
      <c r="AI56">
        <v>6.9877258501946926E-3</v>
      </c>
      <c r="AJ56">
        <v>2.466153725981712E-2</v>
      </c>
      <c r="AK56">
        <v>8.5993669927120209E-3</v>
      </c>
      <c r="AL56">
        <v>9.02525894343853E-3</v>
      </c>
      <c r="AM56">
        <v>6.5757236443459988E-3</v>
      </c>
      <c r="AN56">
        <v>7.5674424879252911E-3</v>
      </c>
      <c r="AO56">
        <v>1.115101389586926E-2</v>
      </c>
      <c r="AP56">
        <v>1.235984545201063E-2</v>
      </c>
      <c r="AQ56">
        <v>7.702613715082407E-3</v>
      </c>
      <c r="AR56">
        <v>7.940792478621006E-3</v>
      </c>
      <c r="AS56">
        <v>9.8568247631192207E-3</v>
      </c>
      <c r="AT56">
        <v>1.413196884095669E-2</v>
      </c>
      <c r="AU56">
        <v>5.821598693728447E-3</v>
      </c>
      <c r="AV56">
        <v>9.7152777016162872E-3</v>
      </c>
      <c r="AW56">
        <v>1.5677940100431439E-2</v>
      </c>
      <c r="AX56">
        <v>6.5215043723583221E-3</v>
      </c>
      <c r="AY56">
        <v>1.274181809276342E-2</v>
      </c>
      <c r="AZ56">
        <v>1.071986369788647E-2</v>
      </c>
      <c r="BA56">
        <v>1.238873973488808E-2</v>
      </c>
      <c r="BB56">
        <v>6.8984208628535271E-3</v>
      </c>
      <c r="BC56">
        <v>9.9196294322609901E-3</v>
      </c>
      <c r="BD56">
        <v>5.3701642900705338E-3</v>
      </c>
      <c r="BE56">
        <v>5.434167105704546E-3</v>
      </c>
      <c r="BF56">
        <v>5.6233014911413193E-3</v>
      </c>
    </row>
    <row r="57" spans="1:58" x14ac:dyDescent="0.25">
      <c r="A57" t="s">
        <v>112</v>
      </c>
      <c r="B57" t="s">
        <v>25</v>
      </c>
      <c r="C57">
        <f t="shared" si="0"/>
        <v>5.8818139135837548E-2</v>
      </c>
      <c r="D57">
        <v>5.6758128106594093E-2</v>
      </c>
      <c r="E57">
        <v>3.7409622222185128E-2</v>
      </c>
      <c r="F57">
        <v>3.4111954271793372E-2</v>
      </c>
      <c r="G57">
        <v>2.5162601843476299E-2</v>
      </c>
      <c r="H57">
        <v>3.1075449660420421E-2</v>
      </c>
      <c r="I57">
        <v>2.2612344473600391E-2</v>
      </c>
      <c r="J57">
        <v>3.5689376294612878E-2</v>
      </c>
      <c r="K57">
        <v>2.5873832404613491E-2</v>
      </c>
      <c r="L57">
        <v>3.1213846057653431E-2</v>
      </c>
      <c r="M57">
        <v>2.4132519960403439E-2</v>
      </c>
      <c r="N57">
        <v>1.322937849909067E-2</v>
      </c>
      <c r="O57">
        <v>1.903536356985569E-2</v>
      </c>
      <c r="P57">
        <v>3.1692687422037118E-2</v>
      </c>
      <c r="Q57">
        <v>1.525183767080307E-2</v>
      </c>
      <c r="R57">
        <v>1.9672214984893799E-2</v>
      </c>
      <c r="S57">
        <v>1.0169807821512221E-2</v>
      </c>
      <c r="T57">
        <v>2.3143809288740162E-2</v>
      </c>
      <c r="U57">
        <v>2.7428498491644859E-2</v>
      </c>
      <c r="V57">
        <v>2.231226488947868E-2</v>
      </c>
      <c r="W57">
        <v>3.4119557589292533E-2</v>
      </c>
      <c r="X57">
        <v>1.317838951945305E-2</v>
      </c>
      <c r="Y57">
        <v>2.0149873569607731E-2</v>
      </c>
      <c r="Z57">
        <v>2.2312086075544361E-2</v>
      </c>
      <c r="AA57">
        <v>5.8818139135837548E-2</v>
      </c>
      <c r="AB57">
        <v>2.8884295374155041E-2</v>
      </c>
      <c r="AC57">
        <v>1.3521085493266581E-2</v>
      </c>
      <c r="AD57">
        <v>1.05384225025773E-2</v>
      </c>
      <c r="AE57">
        <v>1.4232758432626721E-2</v>
      </c>
      <c r="AF57">
        <v>1.1510348878800871E-2</v>
      </c>
      <c r="AG57">
        <v>8.4498804062604904E-3</v>
      </c>
      <c r="AH57">
        <v>1.302242837846279E-2</v>
      </c>
      <c r="AI57">
        <v>6.497296504676342E-3</v>
      </c>
      <c r="AJ57">
        <v>9.9416095763444901E-3</v>
      </c>
      <c r="AK57">
        <v>8.1560118123888969E-3</v>
      </c>
      <c r="AL57">
        <v>9.0828482061624527E-3</v>
      </c>
      <c r="AM57">
        <v>1.091360580176115E-2</v>
      </c>
      <c r="AN57">
        <v>8.959159255027771E-3</v>
      </c>
      <c r="AO57">
        <v>2.938579581677914E-2</v>
      </c>
      <c r="AP57">
        <v>1.209249719977379E-2</v>
      </c>
      <c r="AQ57">
        <v>1.0371994227170941E-2</v>
      </c>
      <c r="AR57">
        <v>1.1180644854903219E-2</v>
      </c>
      <c r="AS57">
        <v>8.1422692164778709E-3</v>
      </c>
      <c r="AT57">
        <v>1.028734166175127E-2</v>
      </c>
      <c r="AU57">
        <v>9.1328853741288185E-3</v>
      </c>
      <c r="AV57">
        <v>9.5608802512288094E-3</v>
      </c>
      <c r="AW57">
        <v>8.190586231648922E-3</v>
      </c>
      <c r="AX57">
        <v>7.0749134756624699E-3</v>
      </c>
      <c r="AY57">
        <v>1.054669637233019E-2</v>
      </c>
      <c r="AZ57">
        <v>7.1071428246796131E-3</v>
      </c>
      <c r="BA57">
        <v>7.9923123121261597E-3</v>
      </c>
      <c r="BB57">
        <v>4.7741062007844448E-3</v>
      </c>
      <c r="BC57">
        <v>2.8218423947691921E-2</v>
      </c>
      <c r="BD57">
        <v>6.2072682194411746E-3</v>
      </c>
      <c r="BE57">
        <v>6.0904491692781448E-3</v>
      </c>
      <c r="BF57">
        <v>5.3804833441972733E-3</v>
      </c>
    </row>
    <row r="58" spans="1:58" x14ac:dyDescent="0.25">
      <c r="A58" t="s">
        <v>113</v>
      </c>
      <c r="B58" t="s">
        <v>10</v>
      </c>
      <c r="C58">
        <f t="shared" si="0"/>
        <v>5.0213232636451721E-2</v>
      </c>
      <c r="D58">
        <v>2.359580434858799E-2</v>
      </c>
      <c r="E58">
        <v>4.9633026123046882E-2</v>
      </c>
      <c r="F58">
        <v>4.3755713850259781E-2</v>
      </c>
      <c r="G58">
        <v>1.155309472233057E-2</v>
      </c>
      <c r="H58">
        <v>2.6533151045441631E-2</v>
      </c>
      <c r="I58">
        <v>3.2589588314294822E-2</v>
      </c>
      <c r="J58">
        <v>1.9668633118271831E-2</v>
      </c>
      <c r="K58">
        <v>3.9898864924907677E-2</v>
      </c>
      <c r="L58">
        <v>5.0213232636451721E-2</v>
      </c>
      <c r="M58">
        <v>3.9298713207244873E-2</v>
      </c>
      <c r="N58">
        <v>1.765921339392662E-2</v>
      </c>
      <c r="O58">
        <v>2.3287201300263401E-2</v>
      </c>
      <c r="P58">
        <v>3.1586937606334693E-2</v>
      </c>
      <c r="Q58">
        <v>1.6771674156188961E-2</v>
      </c>
      <c r="R58">
        <v>4.6117652207612991E-2</v>
      </c>
      <c r="S58">
        <v>2.536444179713726E-2</v>
      </c>
      <c r="T58">
        <v>9.3923965469002724E-3</v>
      </c>
      <c r="U58">
        <v>3.2203968614339828E-2</v>
      </c>
      <c r="V58">
        <v>2.6036525145173069E-2</v>
      </c>
      <c r="W58">
        <v>3.4668426960706711E-2</v>
      </c>
      <c r="X58">
        <v>8.2969823852181435E-3</v>
      </c>
      <c r="Y58">
        <v>1.791029050946236E-2</v>
      </c>
      <c r="Z58">
        <v>2.640418149530888E-2</v>
      </c>
      <c r="AA58">
        <v>2.3786181584000591E-2</v>
      </c>
      <c r="AB58">
        <v>1.3787703588604931E-2</v>
      </c>
      <c r="AC58">
        <v>2.3130925372242931E-2</v>
      </c>
      <c r="AD58">
        <v>8.7857795879244804E-3</v>
      </c>
      <c r="AE58">
        <v>9.8492540419101715E-3</v>
      </c>
      <c r="AF58">
        <v>1.6545558348298069E-2</v>
      </c>
      <c r="AG58">
        <v>1.364697702229023E-2</v>
      </c>
      <c r="AH58">
        <v>1.3585940003395081E-2</v>
      </c>
      <c r="AI58">
        <v>6.4928093925118446E-3</v>
      </c>
      <c r="AJ58">
        <v>8.1086251884698868E-3</v>
      </c>
      <c r="AK58">
        <v>7.6418840326368809E-3</v>
      </c>
      <c r="AL58">
        <v>1.033375598490238E-2</v>
      </c>
      <c r="AM58">
        <v>7.617962546646595E-3</v>
      </c>
      <c r="AN58">
        <v>7.9732080921530724E-3</v>
      </c>
      <c r="AO58">
        <v>1.712688431143761E-2</v>
      </c>
      <c r="AP58">
        <v>7.6450617052614689E-3</v>
      </c>
      <c r="AQ58">
        <v>8.6387656629085541E-3</v>
      </c>
      <c r="AR58">
        <v>9.8208170384168625E-3</v>
      </c>
      <c r="AS58">
        <v>7.8407367691397667E-3</v>
      </c>
      <c r="AT58">
        <v>2.2439457476139069E-2</v>
      </c>
      <c r="AU58">
        <v>8.1489179283380508E-3</v>
      </c>
      <c r="AV58">
        <v>8.8800005614757538E-3</v>
      </c>
      <c r="AW58">
        <v>8.1628747284412384E-3</v>
      </c>
      <c r="AX58">
        <v>9.5320623368024826E-3</v>
      </c>
      <c r="AY58">
        <v>7.9300990328192711E-3</v>
      </c>
      <c r="AZ58">
        <v>7.6646925881505013E-3</v>
      </c>
      <c r="BA58">
        <v>1.0160204023122789E-2</v>
      </c>
      <c r="BB58">
        <v>6.2969997525215149E-3</v>
      </c>
      <c r="BC58">
        <v>1.7162032425403592E-2</v>
      </c>
      <c r="BD58">
        <v>6.8608233705163002E-3</v>
      </c>
      <c r="BE58">
        <v>6.7893369123339653E-3</v>
      </c>
      <c r="BF58">
        <v>5.1738983020186424E-3</v>
      </c>
    </row>
    <row r="59" spans="1:58" x14ac:dyDescent="0.25">
      <c r="A59" t="s">
        <v>114</v>
      </c>
      <c r="B59" t="s">
        <v>5</v>
      </c>
      <c r="C59">
        <f t="shared" si="0"/>
        <v>7.0037692785263062E-2</v>
      </c>
      <c r="D59">
        <v>6.3519880175590515E-2</v>
      </c>
      <c r="E59">
        <v>1.3720183633267879E-2</v>
      </c>
      <c r="F59">
        <v>4.868679866194725E-2</v>
      </c>
      <c r="G59">
        <v>7.0037692785263062E-2</v>
      </c>
      <c r="H59">
        <v>3.0428007245063778E-2</v>
      </c>
      <c r="I59">
        <v>2.863007411360741E-2</v>
      </c>
      <c r="J59">
        <v>2.2672884166240689E-2</v>
      </c>
      <c r="K59">
        <v>3.3307135105133057E-2</v>
      </c>
      <c r="L59">
        <v>1.91260352730751E-2</v>
      </c>
      <c r="M59">
        <v>2.5703895837068561E-2</v>
      </c>
      <c r="N59">
        <v>1.4202281832695011E-2</v>
      </c>
      <c r="O59">
        <v>2.1398212760686871E-2</v>
      </c>
      <c r="P59">
        <v>3.4352980554103851E-2</v>
      </c>
      <c r="Q59">
        <v>1.503765024244785E-2</v>
      </c>
      <c r="R59">
        <v>2.6650978252291679E-2</v>
      </c>
      <c r="S59">
        <v>1.5125264413654801E-2</v>
      </c>
      <c r="T59">
        <v>2.731639705598354E-2</v>
      </c>
      <c r="U59">
        <v>2.122700959444046E-2</v>
      </c>
      <c r="V59">
        <v>2.433005720376968E-2</v>
      </c>
      <c r="W59">
        <v>1.7993103712797161E-2</v>
      </c>
      <c r="X59">
        <v>1.5332663431763651E-2</v>
      </c>
      <c r="Y59">
        <v>2.369667217135429E-2</v>
      </c>
      <c r="Z59">
        <v>1.79982353001833E-2</v>
      </c>
      <c r="AA59">
        <v>1.7062364146113399E-2</v>
      </c>
      <c r="AB59">
        <v>3.1613171100616462E-2</v>
      </c>
      <c r="AC59">
        <v>1.7823705449700359E-2</v>
      </c>
      <c r="AD59">
        <v>1.018213015049696E-2</v>
      </c>
      <c r="AE59">
        <v>1.16582028567791E-2</v>
      </c>
      <c r="AF59">
        <v>1.290230359882116E-2</v>
      </c>
      <c r="AG59">
        <v>1.1569507420063021E-2</v>
      </c>
      <c r="AH59">
        <v>1.2577666901052E-2</v>
      </c>
      <c r="AI59">
        <v>6.0822376981377602E-3</v>
      </c>
      <c r="AJ59">
        <v>1.2059975415468219E-2</v>
      </c>
      <c r="AK59">
        <v>9.344971738755703E-3</v>
      </c>
      <c r="AL59">
        <v>1.215606462210417E-2</v>
      </c>
      <c r="AM59">
        <v>8.7272683158516884E-3</v>
      </c>
      <c r="AN59">
        <v>8.1836748868227005E-3</v>
      </c>
      <c r="AO59">
        <v>4.3326664716005332E-2</v>
      </c>
      <c r="AP59">
        <v>9.6178138628602028E-3</v>
      </c>
      <c r="AQ59">
        <v>7.5890510343015194E-3</v>
      </c>
      <c r="AR59">
        <v>8.8695688173174858E-3</v>
      </c>
      <c r="AS59">
        <v>1.091789733618498E-2</v>
      </c>
      <c r="AT59">
        <v>1.244271080940962E-2</v>
      </c>
      <c r="AU59">
        <v>7.7862865291535846E-3</v>
      </c>
      <c r="AV59">
        <v>6.6481777466833591E-3</v>
      </c>
      <c r="AW59">
        <v>9.2062065377831459E-3</v>
      </c>
      <c r="AX59">
        <v>7.0792329497635356E-3</v>
      </c>
      <c r="AY59">
        <v>7.9372851178050041E-3</v>
      </c>
      <c r="AZ59">
        <v>8.6441272869706154E-3</v>
      </c>
      <c r="BA59">
        <v>6.7961611784994602E-3</v>
      </c>
      <c r="BB59">
        <v>6.8168537691235542E-3</v>
      </c>
      <c r="BC59">
        <v>1.621288992464542E-2</v>
      </c>
      <c r="BD59">
        <v>5.9814699925482273E-3</v>
      </c>
      <c r="BE59">
        <v>4.8629278317093849E-3</v>
      </c>
      <c r="BF59">
        <v>6.8274186924099922E-3</v>
      </c>
    </row>
    <row r="60" spans="1:58" x14ac:dyDescent="0.25">
      <c r="A60" t="s">
        <v>115</v>
      </c>
      <c r="B60" t="s">
        <v>3</v>
      </c>
      <c r="C60">
        <f t="shared" si="0"/>
        <v>0.24635978043079379</v>
      </c>
      <c r="D60">
        <v>8.2456935197114944E-3</v>
      </c>
      <c r="E60">
        <v>0.24635978043079379</v>
      </c>
      <c r="F60">
        <v>1.4767647720873359E-2</v>
      </c>
      <c r="G60">
        <v>1.0737300850450991E-2</v>
      </c>
      <c r="H60">
        <v>1.978687196969986E-2</v>
      </c>
      <c r="I60">
        <v>6.2873940914869308E-3</v>
      </c>
      <c r="J60">
        <v>8.6379414424300194E-3</v>
      </c>
      <c r="K60">
        <v>1.7650585621595379E-2</v>
      </c>
      <c r="L60">
        <v>6.1300117522478104E-3</v>
      </c>
      <c r="M60">
        <v>6.5754386596381664E-3</v>
      </c>
      <c r="N60">
        <v>1.8783813342452049E-2</v>
      </c>
      <c r="O60">
        <v>9.7739165648818016E-3</v>
      </c>
      <c r="P60">
        <v>1.3082426972687239E-2</v>
      </c>
      <c r="Q60">
        <v>5.6526726111769676E-3</v>
      </c>
      <c r="R60">
        <v>8.7106889113783836E-3</v>
      </c>
      <c r="S60">
        <v>6.1795040965080261E-3</v>
      </c>
      <c r="T60">
        <v>9.6208572387695313E-2</v>
      </c>
      <c r="U60">
        <v>3.3005776349455118E-3</v>
      </c>
      <c r="V60">
        <v>9.0016378089785576E-3</v>
      </c>
      <c r="W60">
        <v>1.226307731121778E-2</v>
      </c>
      <c r="X60">
        <v>5.3325118497014046E-3</v>
      </c>
      <c r="Y60">
        <v>1.303473580628633E-2</v>
      </c>
      <c r="Z60">
        <v>5.9770871885120869E-3</v>
      </c>
      <c r="AA60">
        <v>0.15323364734649661</v>
      </c>
      <c r="AB60">
        <v>9.7674742341041565E-2</v>
      </c>
      <c r="AC60">
        <v>5.6592687033116817E-3</v>
      </c>
      <c r="AD60">
        <v>3.4653842449188228E-3</v>
      </c>
      <c r="AE60">
        <v>4.0520550683140746E-3</v>
      </c>
      <c r="AF60">
        <v>6.0762646608054638E-3</v>
      </c>
      <c r="AG60">
        <v>3.4917178563773632E-3</v>
      </c>
      <c r="AH60">
        <v>4.8828735016286373E-3</v>
      </c>
      <c r="AI60">
        <v>1.97598384693265E-3</v>
      </c>
      <c r="AJ60">
        <v>4.0288646705448627E-3</v>
      </c>
      <c r="AK60">
        <v>3.3918903209269051E-3</v>
      </c>
      <c r="AL60">
        <v>5.9944149106740952E-3</v>
      </c>
      <c r="AM60">
        <v>4.7069783322513103E-3</v>
      </c>
      <c r="AN60">
        <v>2.829819219186902E-3</v>
      </c>
      <c r="AO60">
        <v>5.4551556706428528E-2</v>
      </c>
      <c r="AP60">
        <v>3.5352739505469799E-3</v>
      </c>
      <c r="AQ60">
        <v>2.3606200702488418E-3</v>
      </c>
      <c r="AR60">
        <v>2.4300254881381989E-2</v>
      </c>
      <c r="AS60">
        <v>4.0592425502836704E-3</v>
      </c>
      <c r="AT60">
        <v>3.1410532537847762E-3</v>
      </c>
      <c r="AU60">
        <v>2.271113451570272E-3</v>
      </c>
      <c r="AV60">
        <v>3.3131907694041729E-3</v>
      </c>
      <c r="AW60">
        <v>3.333864733576775E-3</v>
      </c>
      <c r="AX60">
        <v>2.4691815488040452E-3</v>
      </c>
      <c r="AY60">
        <v>3.595245536416769E-3</v>
      </c>
      <c r="AZ60">
        <v>7.6238838955760002E-3</v>
      </c>
      <c r="BA60">
        <v>2.501936629414558E-3</v>
      </c>
      <c r="BB60">
        <v>2.3364080116152759E-3</v>
      </c>
      <c r="BC60">
        <v>1.5809144824743271E-2</v>
      </c>
      <c r="BD60">
        <v>6.2486398965120324E-3</v>
      </c>
      <c r="BE60">
        <v>2.386686392128468E-3</v>
      </c>
      <c r="BF60">
        <v>2.218845766037703E-3</v>
      </c>
    </row>
    <row r="61" spans="1:58" x14ac:dyDescent="0.25">
      <c r="A61" t="s">
        <v>116</v>
      </c>
      <c r="B61" t="s">
        <v>3</v>
      </c>
      <c r="C61">
        <f t="shared" si="0"/>
        <v>0.18417863547801969</v>
      </c>
      <c r="D61">
        <v>1.204919163137674E-2</v>
      </c>
      <c r="E61">
        <v>0.18417863547801969</v>
      </c>
      <c r="F61">
        <v>1.1974724940955641E-2</v>
      </c>
      <c r="G61">
        <v>1.220023352652788E-2</v>
      </c>
      <c r="H61">
        <v>1.918330229818821E-2</v>
      </c>
      <c r="I61">
        <v>9.5481453463435173E-3</v>
      </c>
      <c r="J61">
        <v>9.6382377669215202E-3</v>
      </c>
      <c r="K61">
        <v>1.5780176967382431E-2</v>
      </c>
      <c r="L61">
        <v>1.080558449029922E-2</v>
      </c>
      <c r="M61">
        <v>8.5890991613268852E-3</v>
      </c>
      <c r="N61">
        <v>1.714714057743549E-2</v>
      </c>
      <c r="O61">
        <v>1.0930805467069151E-2</v>
      </c>
      <c r="P61">
        <v>1.2975180521607401E-2</v>
      </c>
      <c r="Q61">
        <v>9.6810832619667053E-3</v>
      </c>
      <c r="R61">
        <v>1.0705306194722651E-2</v>
      </c>
      <c r="S61">
        <v>1.22270816937089E-2</v>
      </c>
      <c r="T61">
        <v>8.1983968615531921E-2</v>
      </c>
      <c r="U61">
        <v>5.5435607209801674E-3</v>
      </c>
      <c r="V61">
        <v>8.1213880330324173E-3</v>
      </c>
      <c r="W61">
        <v>1.789803430438042E-2</v>
      </c>
      <c r="X61">
        <v>4.7159022651612759E-3</v>
      </c>
      <c r="Y61">
        <v>1.074417028576136E-2</v>
      </c>
      <c r="Z61">
        <v>8.8608488440513611E-3</v>
      </c>
      <c r="AA61">
        <v>0.1811834126710892</v>
      </c>
      <c r="AB61">
        <v>9.2456847429275513E-2</v>
      </c>
      <c r="AC61">
        <v>7.5099412351846686E-3</v>
      </c>
      <c r="AD61">
        <v>5.4153441451489934E-3</v>
      </c>
      <c r="AE61">
        <v>4.8712189309298992E-3</v>
      </c>
      <c r="AF61">
        <v>8.746415376663208E-3</v>
      </c>
      <c r="AG61">
        <v>4.5777461491525173E-3</v>
      </c>
      <c r="AH61">
        <v>5.8216326870024204E-3</v>
      </c>
      <c r="AI61">
        <v>2.226181561127305E-3</v>
      </c>
      <c r="AJ61">
        <v>6.0228672809898853E-3</v>
      </c>
      <c r="AK61">
        <v>2.270781435072422E-2</v>
      </c>
      <c r="AL61">
        <v>6.5446542575955391E-3</v>
      </c>
      <c r="AM61">
        <v>5.7595903053879738E-3</v>
      </c>
      <c r="AN61">
        <v>4.1107707656919956E-3</v>
      </c>
      <c r="AO61">
        <v>3.9514545351266861E-2</v>
      </c>
      <c r="AP61">
        <v>3.2686498016118999E-3</v>
      </c>
      <c r="AQ61">
        <v>3.1837921123951669E-3</v>
      </c>
      <c r="AR61">
        <v>2.089188992977142E-2</v>
      </c>
      <c r="AS61">
        <v>4.6925987116992474E-3</v>
      </c>
      <c r="AT61">
        <v>4.6908548101782799E-3</v>
      </c>
      <c r="AU61">
        <v>3.273590467870235E-3</v>
      </c>
      <c r="AV61">
        <v>4.5843608677387238E-3</v>
      </c>
      <c r="AW61">
        <v>3.6445260047912602E-3</v>
      </c>
      <c r="AX61">
        <v>3.4981805365532641E-3</v>
      </c>
      <c r="AY61">
        <v>3.7783845327794552E-3</v>
      </c>
      <c r="AZ61">
        <v>5.5525763891637334E-3</v>
      </c>
      <c r="BA61">
        <v>3.442581975832582E-3</v>
      </c>
      <c r="BB61">
        <v>2.9840553179383278E-3</v>
      </c>
      <c r="BC61">
        <v>2.0679939538240429E-2</v>
      </c>
      <c r="BD61">
        <v>2.9941929969936609E-3</v>
      </c>
      <c r="BE61">
        <v>2.5675580836832519E-3</v>
      </c>
      <c r="BF61">
        <v>3.3215067815035582E-3</v>
      </c>
    </row>
    <row r="62" spans="1:58" x14ac:dyDescent="0.25">
      <c r="A62" t="s">
        <v>117</v>
      </c>
      <c r="B62" t="s">
        <v>25</v>
      </c>
      <c r="C62">
        <f t="shared" si="0"/>
        <v>0.27821969985961909</v>
      </c>
      <c r="D62">
        <v>9.6460059285163879E-3</v>
      </c>
      <c r="E62">
        <v>0.14123861491680151</v>
      </c>
      <c r="F62">
        <v>1.62056740373373E-2</v>
      </c>
      <c r="G62">
        <v>1.6472086310386661E-2</v>
      </c>
      <c r="H62">
        <v>2.068167366087437E-2</v>
      </c>
      <c r="I62">
        <v>8.6492588743567467E-3</v>
      </c>
      <c r="J62">
        <v>8.8046956807374954E-3</v>
      </c>
      <c r="K62">
        <v>1.4208232052624231E-2</v>
      </c>
      <c r="L62">
        <v>8.1188436597585678E-3</v>
      </c>
      <c r="M62">
        <v>7.9187788069248199E-3</v>
      </c>
      <c r="N62">
        <v>1.2129561044275761E-2</v>
      </c>
      <c r="O62">
        <v>1.462182309478521E-2</v>
      </c>
      <c r="P62">
        <v>1.408420130610466E-2</v>
      </c>
      <c r="Q62">
        <v>1.058995071798563E-2</v>
      </c>
      <c r="R62">
        <v>1.2132300995290279E-2</v>
      </c>
      <c r="S62">
        <v>7.0102433674037457E-3</v>
      </c>
      <c r="T62">
        <v>4.8265475779771798E-2</v>
      </c>
      <c r="U62">
        <v>3.5222701262682681E-3</v>
      </c>
      <c r="V62">
        <v>2.258208766579628E-2</v>
      </c>
      <c r="W62">
        <v>1.539260987192392E-2</v>
      </c>
      <c r="X62">
        <v>6.7035891115665436E-3</v>
      </c>
      <c r="Y62">
        <v>4.7983057796955109E-2</v>
      </c>
      <c r="Z62">
        <v>8.7586157023906708E-3</v>
      </c>
      <c r="AA62">
        <v>0.27821969985961909</v>
      </c>
      <c r="AB62">
        <v>2.722414955496788E-2</v>
      </c>
      <c r="AC62">
        <v>5.6104124523699284E-3</v>
      </c>
      <c r="AD62">
        <v>3.9731883443892002E-3</v>
      </c>
      <c r="AE62">
        <v>4.2462842538952827E-3</v>
      </c>
      <c r="AF62">
        <v>7.2203157469630241E-3</v>
      </c>
      <c r="AG62">
        <v>5.8152382262051114E-3</v>
      </c>
      <c r="AH62">
        <v>5.4164729081094256E-3</v>
      </c>
      <c r="AI62">
        <v>2.7664441149681811E-3</v>
      </c>
      <c r="AJ62">
        <v>5.0330590456724167E-3</v>
      </c>
      <c r="AK62">
        <v>4.9979374743998051E-3</v>
      </c>
      <c r="AL62">
        <v>5.6463014334440231E-3</v>
      </c>
      <c r="AM62">
        <v>4.7782217152416706E-3</v>
      </c>
      <c r="AN62">
        <v>2.962594386190176E-3</v>
      </c>
      <c r="AO62">
        <v>4.1142679750919342E-2</v>
      </c>
      <c r="AP62">
        <v>4.1440324857831001E-3</v>
      </c>
      <c r="AQ62">
        <v>2.9082295950502162E-3</v>
      </c>
      <c r="AR62">
        <v>4.8287812620401382E-2</v>
      </c>
      <c r="AS62">
        <v>5.0435462035238743E-3</v>
      </c>
      <c r="AT62">
        <v>4.3160603381693363E-3</v>
      </c>
      <c r="AU62">
        <v>3.625470912083983E-3</v>
      </c>
      <c r="AV62">
        <v>3.970978781580925E-3</v>
      </c>
      <c r="AW62">
        <v>3.1722572166472669E-3</v>
      </c>
      <c r="AX62">
        <v>3.1066904775798321E-3</v>
      </c>
      <c r="AY62">
        <v>3.7288926541805272E-3</v>
      </c>
      <c r="AZ62">
        <v>4.7875391319394112E-3</v>
      </c>
      <c r="BA62">
        <v>2.5623773690313101E-3</v>
      </c>
      <c r="BB62">
        <v>3.4419025760144E-3</v>
      </c>
      <c r="BC62">
        <v>1.7709357663989071E-2</v>
      </c>
      <c r="BD62">
        <v>2.429270651191473E-3</v>
      </c>
      <c r="BE62">
        <v>3.645988879725337E-3</v>
      </c>
      <c r="BF62">
        <v>2.346948254853487E-3</v>
      </c>
    </row>
    <row r="63" spans="1:58" x14ac:dyDescent="0.25">
      <c r="A63" t="s">
        <v>118</v>
      </c>
      <c r="B63" t="s">
        <v>5</v>
      </c>
      <c r="C63">
        <f t="shared" si="0"/>
        <v>0.54845482110977173</v>
      </c>
      <c r="D63">
        <v>9.4789387658238411E-3</v>
      </c>
      <c r="E63">
        <v>8.0961557105183601E-3</v>
      </c>
      <c r="F63">
        <v>1.4072210527956489E-2</v>
      </c>
      <c r="G63">
        <v>0.54845482110977173</v>
      </c>
      <c r="H63">
        <v>1.808562874794006E-2</v>
      </c>
      <c r="I63">
        <v>5.2719530649483204E-3</v>
      </c>
      <c r="J63">
        <v>9.4357933849096298E-3</v>
      </c>
      <c r="K63">
        <v>7.707484532147646E-3</v>
      </c>
      <c r="L63">
        <v>3.903901437297463E-3</v>
      </c>
      <c r="M63">
        <v>4.6799886040389538E-3</v>
      </c>
      <c r="N63">
        <v>3.7434906698763371E-3</v>
      </c>
      <c r="O63">
        <v>6.5392856486141682E-3</v>
      </c>
      <c r="P63">
        <v>7.3988987132906914E-3</v>
      </c>
      <c r="Q63">
        <v>4.861779510974884E-3</v>
      </c>
      <c r="R63">
        <v>7.2777718305587769E-3</v>
      </c>
      <c r="S63">
        <v>1.3622181722894311E-3</v>
      </c>
      <c r="T63">
        <v>1.190393790602684E-2</v>
      </c>
      <c r="U63">
        <v>2.526708180084825E-3</v>
      </c>
      <c r="V63">
        <v>1.2897767126560209E-2</v>
      </c>
      <c r="W63">
        <v>4.1227163746953011E-3</v>
      </c>
      <c r="X63">
        <v>4.3350351043045521E-3</v>
      </c>
      <c r="Y63">
        <v>5.7787196710705757E-3</v>
      </c>
      <c r="Z63">
        <v>4.1367323137819767E-3</v>
      </c>
      <c r="AA63">
        <v>0.1302375644445419</v>
      </c>
      <c r="AB63">
        <v>4.984472319483757E-2</v>
      </c>
      <c r="AC63">
        <v>4.6861204318702221E-3</v>
      </c>
      <c r="AD63">
        <v>2.7209660038352008E-3</v>
      </c>
      <c r="AE63">
        <v>3.4403216559439902E-3</v>
      </c>
      <c r="AF63">
        <v>4.5760204084217548E-3</v>
      </c>
      <c r="AG63">
        <v>6.425526924431324E-3</v>
      </c>
      <c r="AH63">
        <v>3.1378946732729669E-3</v>
      </c>
      <c r="AI63">
        <v>1.492409268394113E-3</v>
      </c>
      <c r="AJ63">
        <v>2.2472874261438851E-3</v>
      </c>
      <c r="AK63">
        <v>2.2280497942119841E-3</v>
      </c>
      <c r="AL63">
        <v>3.7038256414234638E-3</v>
      </c>
      <c r="AM63">
        <v>3.7319397088140249E-3</v>
      </c>
      <c r="AN63">
        <v>2.1206280216574669E-3</v>
      </c>
      <c r="AO63">
        <v>1.9488537684082981E-2</v>
      </c>
      <c r="AP63">
        <v>2.068337053060532E-3</v>
      </c>
      <c r="AQ63">
        <v>1.4026194112375381E-3</v>
      </c>
      <c r="AR63">
        <v>2.7678138576447959E-3</v>
      </c>
      <c r="AS63">
        <v>3.1034592539072041E-3</v>
      </c>
      <c r="AT63">
        <v>2.064667409285903E-3</v>
      </c>
      <c r="AU63">
        <v>2.089538611471653E-3</v>
      </c>
      <c r="AV63">
        <v>2.2248828317970042E-3</v>
      </c>
      <c r="AW63">
        <v>1.9272844074293971E-3</v>
      </c>
      <c r="AX63">
        <v>3.4779997076839209E-3</v>
      </c>
      <c r="AY63">
        <v>2.0036667119711642E-3</v>
      </c>
      <c r="AZ63">
        <v>1.898380112834275E-3</v>
      </c>
      <c r="BA63">
        <v>1.3779627624899149E-3</v>
      </c>
      <c r="BB63">
        <v>1.688500167801976E-3</v>
      </c>
      <c r="BC63">
        <v>2.1539254114031792E-2</v>
      </c>
      <c r="BD63">
        <v>1.2694927863776679E-3</v>
      </c>
      <c r="BE63">
        <v>1.5883374726399779E-3</v>
      </c>
      <c r="BF63">
        <v>1.354013569653034E-3</v>
      </c>
    </row>
    <row r="64" spans="1:58" x14ac:dyDescent="0.25">
      <c r="A64" t="s">
        <v>119</v>
      </c>
      <c r="B64" t="s">
        <v>25</v>
      </c>
      <c r="C64">
        <f t="shared" si="0"/>
        <v>0.30410489439964289</v>
      </c>
      <c r="D64">
        <v>1.420672703534365E-2</v>
      </c>
      <c r="E64">
        <v>6.704084575176239E-2</v>
      </c>
      <c r="F64">
        <v>2.0343692973256111E-2</v>
      </c>
      <c r="G64">
        <v>4.1990052908658981E-2</v>
      </c>
      <c r="H64">
        <v>2.264378406107426E-2</v>
      </c>
      <c r="I64">
        <v>1.059536822140217E-2</v>
      </c>
      <c r="J64">
        <v>2.0056130364537239E-2</v>
      </c>
      <c r="K64">
        <v>1.29876434803009E-2</v>
      </c>
      <c r="L64">
        <v>1.2454385869205E-2</v>
      </c>
      <c r="M64">
        <v>1.2469448149204251E-2</v>
      </c>
      <c r="N64">
        <v>1.5313706360757349E-2</v>
      </c>
      <c r="O64">
        <v>1.373521611094475E-2</v>
      </c>
      <c r="P64">
        <v>1.411469001322985E-2</v>
      </c>
      <c r="Q64">
        <v>1.340795867145061E-2</v>
      </c>
      <c r="R64">
        <v>1.453633885830641E-2</v>
      </c>
      <c r="S64">
        <v>7.1200667880475521E-3</v>
      </c>
      <c r="T64">
        <v>3.147689625620842E-2</v>
      </c>
      <c r="U64">
        <v>6.0276133008301258E-3</v>
      </c>
      <c r="V64">
        <v>1.807484962046146E-2</v>
      </c>
      <c r="W64">
        <v>1.417186763137579E-2</v>
      </c>
      <c r="X64">
        <v>9.121989831328392E-3</v>
      </c>
      <c r="Y64">
        <v>1.6546990722417831E-2</v>
      </c>
      <c r="Z64">
        <v>1.390238385647535E-2</v>
      </c>
      <c r="AA64">
        <v>0.30410489439964289</v>
      </c>
      <c r="AB64">
        <v>3.7930164486169822E-2</v>
      </c>
      <c r="AC64">
        <v>9.3093458563089371E-3</v>
      </c>
      <c r="AD64">
        <v>6.2090698629617691E-3</v>
      </c>
      <c r="AE64">
        <v>5.8654574677348137E-3</v>
      </c>
      <c r="AF64">
        <v>9.6229203045368195E-3</v>
      </c>
      <c r="AG64">
        <v>9.1791413724422455E-3</v>
      </c>
      <c r="AH64">
        <v>1.010220311582088E-2</v>
      </c>
      <c r="AI64">
        <v>4.170526284724474E-3</v>
      </c>
      <c r="AJ64">
        <v>7.8870104625821114E-3</v>
      </c>
      <c r="AK64">
        <v>3.922502975910902E-3</v>
      </c>
      <c r="AL64">
        <v>6.4170877449214458E-3</v>
      </c>
      <c r="AM64">
        <v>7.9340860247612E-3</v>
      </c>
      <c r="AN64">
        <v>4.4497842900454998E-3</v>
      </c>
      <c r="AO64">
        <v>4.5380614697933197E-2</v>
      </c>
      <c r="AP64">
        <v>7.6873805373907089E-3</v>
      </c>
      <c r="AQ64">
        <v>4.320130217820406E-3</v>
      </c>
      <c r="AR64">
        <v>8.2933641970157623E-3</v>
      </c>
      <c r="AS64">
        <v>5.6179724633693704E-3</v>
      </c>
      <c r="AT64">
        <v>6.4298193901777267E-3</v>
      </c>
      <c r="AU64">
        <v>4.7561400569975376E-3</v>
      </c>
      <c r="AV64">
        <v>5.5340845137834549E-3</v>
      </c>
      <c r="AW64">
        <v>4.8081837594509116E-3</v>
      </c>
      <c r="AX64">
        <v>4.8696389421820641E-3</v>
      </c>
      <c r="AY64">
        <v>7.9813776537775993E-3</v>
      </c>
      <c r="AZ64">
        <v>1.0781793855130671E-2</v>
      </c>
      <c r="BA64">
        <v>3.2356649171560998E-3</v>
      </c>
      <c r="BB64">
        <v>5.3014745935797691E-3</v>
      </c>
      <c r="BC64">
        <v>1.552202738821507E-2</v>
      </c>
      <c r="BD64">
        <v>2.8636488132178779E-3</v>
      </c>
      <c r="BE64">
        <v>3.685222240164876E-3</v>
      </c>
      <c r="BF64">
        <v>3.4885227214545012E-3</v>
      </c>
    </row>
    <row r="65" spans="1:58" x14ac:dyDescent="0.25">
      <c r="A65" t="s">
        <v>120</v>
      </c>
      <c r="B65" t="s">
        <v>21</v>
      </c>
      <c r="C65">
        <f t="shared" si="0"/>
        <v>6.3104212284088135E-2</v>
      </c>
      <c r="D65">
        <v>1.427244208753109E-2</v>
      </c>
      <c r="E65">
        <v>4.6468865126371377E-2</v>
      </c>
      <c r="F65">
        <v>2.1552706137299541E-2</v>
      </c>
      <c r="G65">
        <v>1.0075367987155911E-2</v>
      </c>
      <c r="H65">
        <v>3.5308752208948142E-2</v>
      </c>
      <c r="I65">
        <v>1.8442396074533459E-2</v>
      </c>
      <c r="J65">
        <v>1.7159778624773029E-2</v>
      </c>
      <c r="K65">
        <v>2.9675845056772229E-2</v>
      </c>
      <c r="L65">
        <v>1.4770259149372579E-2</v>
      </c>
      <c r="M65">
        <v>1.9966656342148781E-2</v>
      </c>
      <c r="N65">
        <v>3.6867391318082809E-2</v>
      </c>
      <c r="O65">
        <v>2.288531698286533E-2</v>
      </c>
      <c r="P65">
        <v>2.0084818825125691E-2</v>
      </c>
      <c r="Q65">
        <v>1.0948942042887211E-2</v>
      </c>
      <c r="R65">
        <v>2.4996595457196239E-2</v>
      </c>
      <c r="S65">
        <v>3.6227840930223458E-2</v>
      </c>
      <c r="T65">
        <v>4.0750745683908463E-2</v>
      </c>
      <c r="U65">
        <v>1.561114564538002E-2</v>
      </c>
      <c r="V65">
        <v>3.092882223427296E-2</v>
      </c>
      <c r="W65">
        <v>6.3104212284088135E-2</v>
      </c>
      <c r="X65">
        <v>1.0149292647838591E-2</v>
      </c>
      <c r="Y65">
        <v>2.1881835535168651E-2</v>
      </c>
      <c r="Z65">
        <v>1.9861051812767979E-2</v>
      </c>
      <c r="AA65">
        <v>2.7218906208872799E-2</v>
      </c>
      <c r="AB65">
        <v>4.0629561990499503E-2</v>
      </c>
      <c r="AC65">
        <v>2.75030080229044E-2</v>
      </c>
      <c r="AD65">
        <v>6.3892845064401627E-3</v>
      </c>
      <c r="AE65">
        <v>9.6980389207601547E-3</v>
      </c>
      <c r="AF65">
        <v>3.7796568125486367E-2</v>
      </c>
      <c r="AG65">
        <v>1.03406198322773E-2</v>
      </c>
      <c r="AH65">
        <v>1.0394955985248091E-2</v>
      </c>
      <c r="AI65">
        <v>4.9638161435723296E-3</v>
      </c>
      <c r="AJ65">
        <v>8.7572550401091576E-3</v>
      </c>
      <c r="AK65">
        <v>2.3588245734572411E-2</v>
      </c>
      <c r="AL65">
        <v>6.57612644135952E-3</v>
      </c>
      <c r="AM65">
        <v>1.33395716547966E-2</v>
      </c>
      <c r="AN65">
        <v>6.020070519298315E-3</v>
      </c>
      <c r="AO65">
        <v>4.8585686832666397E-2</v>
      </c>
      <c r="AP65">
        <v>6.4195930026471606E-3</v>
      </c>
      <c r="AQ65">
        <v>5.4910555481910714E-3</v>
      </c>
      <c r="AR65">
        <v>8.811398409307003E-3</v>
      </c>
      <c r="AS65">
        <v>9.9985748529434204E-3</v>
      </c>
      <c r="AT65">
        <v>1.781066507101059E-2</v>
      </c>
      <c r="AU65">
        <v>6.4939684234559536E-3</v>
      </c>
      <c r="AV65">
        <v>5.5848825722932824E-3</v>
      </c>
      <c r="AW65">
        <v>7.5419126078486443E-3</v>
      </c>
      <c r="AX65">
        <v>7.5096641667187214E-3</v>
      </c>
      <c r="AY65">
        <v>6.5442807972431183E-3</v>
      </c>
      <c r="AZ65">
        <v>7.533051073551178E-3</v>
      </c>
      <c r="BA65">
        <v>6.231747567653656E-3</v>
      </c>
      <c r="BB65">
        <v>4.8742536455392838E-3</v>
      </c>
      <c r="BC65">
        <v>2.0161289721727371E-2</v>
      </c>
      <c r="BD65">
        <v>4.7395620495080948E-3</v>
      </c>
      <c r="BE65">
        <v>5.5923112668097019E-3</v>
      </c>
      <c r="BF65">
        <v>4.8689739778637886E-3</v>
      </c>
    </row>
    <row r="66" spans="1:58" x14ac:dyDescent="0.25">
      <c r="A66" t="s">
        <v>121</v>
      </c>
      <c r="B66" t="s">
        <v>25</v>
      </c>
      <c r="C66">
        <f t="shared" si="0"/>
        <v>0.27586185932159418</v>
      </c>
      <c r="D66">
        <v>1.736542209982872E-2</v>
      </c>
      <c r="E66">
        <v>3.518957644701004E-2</v>
      </c>
      <c r="F66">
        <v>1.942514814436436E-2</v>
      </c>
      <c r="G66">
        <v>0.14764486253261569</v>
      </c>
      <c r="H66">
        <v>2.787572517991066E-2</v>
      </c>
      <c r="I66">
        <v>1.6630524769425389E-2</v>
      </c>
      <c r="J66">
        <v>1.9115142524242401E-2</v>
      </c>
      <c r="K66">
        <v>2.3306624963879589E-2</v>
      </c>
      <c r="L66">
        <v>7.3875118978321552E-3</v>
      </c>
      <c r="M66">
        <v>8.7448051199316978E-3</v>
      </c>
      <c r="N66">
        <v>1.3976960442960261E-2</v>
      </c>
      <c r="O66">
        <v>1.9029721617698669E-2</v>
      </c>
      <c r="P66">
        <v>1.6170904040336609E-2</v>
      </c>
      <c r="Q66">
        <v>8.8642863556742668E-3</v>
      </c>
      <c r="R66">
        <v>1.4191243797540659E-2</v>
      </c>
      <c r="S66">
        <v>5.9908037073910236E-3</v>
      </c>
      <c r="T66">
        <v>2.6762049645185471E-2</v>
      </c>
      <c r="U66">
        <v>6.8242861889302731E-3</v>
      </c>
      <c r="V66">
        <v>2.210622280836105E-2</v>
      </c>
      <c r="W66">
        <v>1.206669118255377E-2</v>
      </c>
      <c r="X66">
        <v>8.3300033584237099E-3</v>
      </c>
      <c r="Y66">
        <v>1.8536556512117389E-2</v>
      </c>
      <c r="Z66">
        <v>8.1900395452976227E-3</v>
      </c>
      <c r="AA66">
        <v>0.27586185932159418</v>
      </c>
      <c r="AB66">
        <v>2.4856472387909889E-2</v>
      </c>
      <c r="AC66">
        <v>7.4404822662472716E-3</v>
      </c>
      <c r="AD66">
        <v>5.2612484432756901E-3</v>
      </c>
      <c r="AE66">
        <v>5.8615370653569698E-3</v>
      </c>
      <c r="AF66">
        <v>8.6201969534158707E-3</v>
      </c>
      <c r="AG66">
        <v>5.7023186236619949E-3</v>
      </c>
      <c r="AH66">
        <v>6.7471591755747804E-3</v>
      </c>
      <c r="AI66">
        <v>3.1656459905207161E-3</v>
      </c>
      <c r="AJ66">
        <v>6.572376936674118E-3</v>
      </c>
      <c r="AK66">
        <v>1.248745806515217E-2</v>
      </c>
      <c r="AL66">
        <v>5.4838135838508606E-3</v>
      </c>
      <c r="AM66">
        <v>6.6475179046392441E-3</v>
      </c>
      <c r="AN66">
        <v>4.2134844698011884E-3</v>
      </c>
      <c r="AO66">
        <v>2.6571443304419521E-2</v>
      </c>
      <c r="AP66">
        <v>4.983650054782629E-3</v>
      </c>
      <c r="AQ66">
        <v>3.062880365177989E-3</v>
      </c>
      <c r="AR66">
        <v>4.6425736509263524E-3</v>
      </c>
      <c r="AS66">
        <v>5.4250867106020451E-3</v>
      </c>
      <c r="AT66">
        <v>5.4633873514831066E-3</v>
      </c>
      <c r="AU66">
        <v>4.356827586889267E-3</v>
      </c>
      <c r="AV66">
        <v>4.9419044516980648E-3</v>
      </c>
      <c r="AW66">
        <v>4.0059080347418794E-3</v>
      </c>
      <c r="AX66">
        <v>4.0508043020963669E-3</v>
      </c>
      <c r="AY66">
        <v>4.8923478461802006E-3</v>
      </c>
      <c r="AZ66">
        <v>4.8535182140767574E-3</v>
      </c>
      <c r="BA66">
        <v>3.0197859741747379E-3</v>
      </c>
      <c r="BB66">
        <v>3.4819501452147961E-3</v>
      </c>
      <c r="BC66">
        <v>2.362773381173611E-2</v>
      </c>
      <c r="BD66">
        <v>2.8219635132700201E-3</v>
      </c>
      <c r="BE66">
        <v>3.7099979817867279E-3</v>
      </c>
      <c r="BF66">
        <v>3.4415530972182751E-3</v>
      </c>
    </row>
    <row r="67" spans="1:58" x14ac:dyDescent="0.25">
      <c r="A67" t="s">
        <v>122</v>
      </c>
      <c r="B67" t="s">
        <v>36</v>
      </c>
      <c r="C67">
        <f t="shared" ref="C67:C130" si="1">MAX(D67:BF67)</f>
        <v>5.9486724436283112E-2</v>
      </c>
      <c r="D67">
        <v>1.1951237916946409E-2</v>
      </c>
      <c r="E67">
        <v>4.7832231968641281E-2</v>
      </c>
      <c r="F67">
        <v>5.1481634378433228E-2</v>
      </c>
      <c r="G67">
        <v>2.990519255399704E-2</v>
      </c>
      <c r="H67">
        <v>3.8658611476421363E-2</v>
      </c>
      <c r="I67">
        <v>2.2333079949021339E-2</v>
      </c>
      <c r="J67">
        <v>1.3750592246651649E-2</v>
      </c>
      <c r="K67">
        <v>2.1542530506849289E-2</v>
      </c>
      <c r="L67">
        <v>1.7068322747945789E-2</v>
      </c>
      <c r="M67">
        <v>1.6529809683561329E-2</v>
      </c>
      <c r="N67">
        <v>3.065126575529575E-2</v>
      </c>
      <c r="O67">
        <v>4.0548600256443017E-2</v>
      </c>
      <c r="P67">
        <v>2.1911131218075749E-2</v>
      </c>
      <c r="Q67">
        <v>1.316347066313028E-2</v>
      </c>
      <c r="R67">
        <v>1.59586425870657E-2</v>
      </c>
      <c r="S67">
        <v>2.085208706557751E-2</v>
      </c>
      <c r="T67">
        <v>1.9255293533205989E-2</v>
      </c>
      <c r="U67">
        <v>1.181762479245663E-2</v>
      </c>
      <c r="V67">
        <v>3.3820439130067832E-2</v>
      </c>
      <c r="W67">
        <v>2.3238930851221081E-2</v>
      </c>
      <c r="X67">
        <v>8.0792121589183807E-3</v>
      </c>
      <c r="Y67">
        <v>1.009081769734621E-2</v>
      </c>
      <c r="Z67">
        <v>1.3974791392683979E-2</v>
      </c>
      <c r="AA67">
        <v>3.8674455136060708E-2</v>
      </c>
      <c r="AB67">
        <v>2.9869008809328079E-2</v>
      </c>
      <c r="AC67">
        <v>1.179566420614719E-2</v>
      </c>
      <c r="AD67">
        <v>1.4056858606636521E-2</v>
      </c>
      <c r="AE67">
        <v>1.602734811604023E-2</v>
      </c>
      <c r="AF67">
        <v>1.2929964810609819E-2</v>
      </c>
      <c r="AG67">
        <v>8.1519372761249542E-3</v>
      </c>
      <c r="AH67">
        <v>1.1207460425794119E-2</v>
      </c>
      <c r="AI67">
        <v>2.6160875335335732E-2</v>
      </c>
      <c r="AJ67">
        <v>1.099348813295364E-2</v>
      </c>
      <c r="AK67">
        <v>4.3730437755584717E-3</v>
      </c>
      <c r="AL67">
        <v>5.9486724436283112E-2</v>
      </c>
      <c r="AM67">
        <v>1.375161949545145E-2</v>
      </c>
      <c r="AN67">
        <v>7.6955030672252178E-3</v>
      </c>
      <c r="AO67">
        <v>2.9922094196081161E-2</v>
      </c>
      <c r="AP67">
        <v>7.8912628814578056E-3</v>
      </c>
      <c r="AQ67">
        <v>4.9025309272110462E-3</v>
      </c>
      <c r="AR67">
        <v>9.7659667953848839E-3</v>
      </c>
      <c r="AS67">
        <v>2.8612246736884121E-2</v>
      </c>
      <c r="AT67">
        <v>8.7830675765872002E-3</v>
      </c>
      <c r="AU67">
        <v>7.9775359481573105E-3</v>
      </c>
      <c r="AV67">
        <v>9.6163386479020119E-3</v>
      </c>
      <c r="AW67">
        <v>6.8655568175017834E-3</v>
      </c>
      <c r="AX67">
        <v>6.7940079607069492E-3</v>
      </c>
      <c r="AY67">
        <v>7.3532392270863056E-3</v>
      </c>
      <c r="AZ67">
        <v>6.4721745438873768E-3</v>
      </c>
      <c r="BA67">
        <v>4.551006481051445E-3</v>
      </c>
      <c r="BB67">
        <v>6.4816460944712162E-3</v>
      </c>
      <c r="BC67">
        <v>2.2078033536672589E-2</v>
      </c>
      <c r="BD67">
        <v>1.9822791218757629E-2</v>
      </c>
      <c r="BE67">
        <v>5.6862053461372852E-3</v>
      </c>
      <c r="BF67">
        <v>6.8347658962011337E-3</v>
      </c>
    </row>
    <row r="68" spans="1:58" x14ac:dyDescent="0.25">
      <c r="A68" t="s">
        <v>123</v>
      </c>
      <c r="B68" t="s">
        <v>25</v>
      </c>
      <c r="C68">
        <f t="shared" si="1"/>
        <v>0.22747056186199191</v>
      </c>
      <c r="D68">
        <v>1.22712841257453E-2</v>
      </c>
      <c r="E68">
        <v>0.15282921493053439</v>
      </c>
      <c r="F68">
        <v>2.0700892433524128E-2</v>
      </c>
      <c r="G68">
        <v>9.8944932222366333E-2</v>
      </c>
      <c r="H68">
        <v>2.86610834300518E-2</v>
      </c>
      <c r="I68">
        <v>9.5549467951059341E-3</v>
      </c>
      <c r="J68">
        <v>9.0697798877954483E-3</v>
      </c>
      <c r="K68">
        <v>1.4510327018797399E-2</v>
      </c>
      <c r="L68">
        <v>7.4359639547765246E-3</v>
      </c>
      <c r="M68">
        <v>7.6208701357245454E-3</v>
      </c>
      <c r="N68">
        <v>2.0117674022912979E-2</v>
      </c>
      <c r="O68">
        <v>1.440264936536551E-2</v>
      </c>
      <c r="P68">
        <v>1.5812436118721959E-2</v>
      </c>
      <c r="Q68">
        <v>7.2343307547271252E-3</v>
      </c>
      <c r="R68">
        <v>1.208104938268661E-2</v>
      </c>
      <c r="S68">
        <v>5.7480698451399803E-3</v>
      </c>
      <c r="T68">
        <v>3.4797403961420059E-2</v>
      </c>
      <c r="U68">
        <v>4.4645811431109914E-3</v>
      </c>
      <c r="V68">
        <v>2.2046718746423721E-2</v>
      </c>
      <c r="W68">
        <v>1.666725613176823E-2</v>
      </c>
      <c r="X68">
        <v>5.2557378076016903E-3</v>
      </c>
      <c r="Y68">
        <v>1.5173143707215789E-2</v>
      </c>
      <c r="Z68">
        <v>7.1041081100702286E-3</v>
      </c>
      <c r="AA68">
        <v>0.22747056186199191</v>
      </c>
      <c r="AB68">
        <v>4.5570638030767441E-2</v>
      </c>
      <c r="AC68">
        <v>7.039783988147974E-3</v>
      </c>
      <c r="AD68">
        <v>5.1358025521039963E-3</v>
      </c>
      <c r="AE68">
        <v>5.33710652962327E-3</v>
      </c>
      <c r="AF68">
        <v>7.8760962933301926E-3</v>
      </c>
      <c r="AG68">
        <v>4.0698805823922157E-3</v>
      </c>
      <c r="AH68">
        <v>5.487220361828804E-3</v>
      </c>
      <c r="AI68">
        <v>2.586344955489039E-3</v>
      </c>
      <c r="AJ68">
        <v>5.8270320296287537E-3</v>
      </c>
      <c r="AK68">
        <v>4.4307089410722256E-3</v>
      </c>
      <c r="AL68">
        <v>6.1514065600931636E-3</v>
      </c>
      <c r="AM68">
        <v>6.473128218203783E-3</v>
      </c>
      <c r="AN68">
        <v>3.2387024257332091E-3</v>
      </c>
      <c r="AO68">
        <v>3.8514789193868637E-2</v>
      </c>
      <c r="AP68">
        <v>3.793317591771483E-3</v>
      </c>
      <c r="AQ68">
        <v>2.8381820302456622E-3</v>
      </c>
      <c r="AR68">
        <v>5.9253224171698093E-3</v>
      </c>
      <c r="AS68">
        <v>6.1197062022984028E-3</v>
      </c>
      <c r="AT68">
        <v>4.2976485565304756E-3</v>
      </c>
      <c r="AU68">
        <v>3.8524405099451542E-3</v>
      </c>
      <c r="AV68">
        <v>4.382141400128603E-3</v>
      </c>
      <c r="AW68">
        <v>3.5476312041282649E-3</v>
      </c>
      <c r="AX68">
        <v>3.846437437459826E-3</v>
      </c>
      <c r="AY68">
        <v>3.8236330728977919E-3</v>
      </c>
      <c r="AZ68">
        <v>6.1242524534463882E-3</v>
      </c>
      <c r="BA68">
        <v>2.6155866216868162E-3</v>
      </c>
      <c r="BB68">
        <v>3.4302510321140289E-3</v>
      </c>
      <c r="BC68">
        <v>1.9595718011260029E-2</v>
      </c>
      <c r="BD68">
        <v>2.421296201646328E-3</v>
      </c>
      <c r="BE68">
        <v>3.0392569024115801E-3</v>
      </c>
      <c r="BF68">
        <v>2.6336018927395339E-3</v>
      </c>
    </row>
    <row r="69" spans="1:58" x14ac:dyDescent="0.25">
      <c r="A69" t="s">
        <v>124</v>
      </c>
      <c r="B69" t="s">
        <v>25</v>
      </c>
      <c r="C69">
        <f t="shared" si="1"/>
        <v>0.2453855574131012</v>
      </c>
      <c r="D69">
        <v>1.2426295317709449E-2</v>
      </c>
      <c r="E69">
        <v>0.20978847146034241</v>
      </c>
      <c r="F69">
        <v>1.479828078299761E-2</v>
      </c>
      <c r="G69">
        <v>1.192918699234724E-2</v>
      </c>
      <c r="H69">
        <v>1.6973899677395821E-2</v>
      </c>
      <c r="I69">
        <v>9.9368337541818619E-3</v>
      </c>
      <c r="J69">
        <v>7.9560838639736176E-3</v>
      </c>
      <c r="K69">
        <v>1.2279041111469271E-2</v>
      </c>
      <c r="L69">
        <v>9.6085965633392334E-3</v>
      </c>
      <c r="M69">
        <v>1.213430147618055E-2</v>
      </c>
      <c r="N69">
        <v>1.8988091498613361E-2</v>
      </c>
      <c r="O69">
        <v>1.055484358221292E-2</v>
      </c>
      <c r="P69">
        <v>1.436349749565125E-2</v>
      </c>
      <c r="Q69">
        <v>6.5356669947504997E-3</v>
      </c>
      <c r="R69">
        <v>1.101302728056908E-2</v>
      </c>
      <c r="S69">
        <v>1.2365898117423059E-2</v>
      </c>
      <c r="T69">
        <v>6.2396854162216193E-2</v>
      </c>
      <c r="U69">
        <v>5.0813066773116589E-3</v>
      </c>
      <c r="V69">
        <v>1.6926366835832599E-2</v>
      </c>
      <c r="W69">
        <v>1.6720559448003769E-2</v>
      </c>
      <c r="X69">
        <v>6.5504075028002262E-3</v>
      </c>
      <c r="Y69">
        <v>9.9892914295196533E-3</v>
      </c>
      <c r="Z69">
        <v>1.1530274525284771E-2</v>
      </c>
      <c r="AA69">
        <v>0.2453855574131012</v>
      </c>
      <c r="AB69">
        <v>5.6765396147966378E-2</v>
      </c>
      <c r="AC69">
        <v>8.8083874434232712E-3</v>
      </c>
      <c r="AD69">
        <v>5.6432625278830528E-3</v>
      </c>
      <c r="AE69">
        <v>5.575758870691061E-3</v>
      </c>
      <c r="AF69">
        <v>9.1045359149575233E-3</v>
      </c>
      <c r="AG69">
        <v>6.1211790889501572E-3</v>
      </c>
      <c r="AH69">
        <v>6.5377084538340569E-3</v>
      </c>
      <c r="AI69">
        <v>2.632658695802093E-3</v>
      </c>
      <c r="AJ69">
        <v>4.7640791162848473E-3</v>
      </c>
      <c r="AK69">
        <v>4.0621650405228138E-3</v>
      </c>
      <c r="AL69">
        <v>4.9083991907536983E-3</v>
      </c>
      <c r="AM69">
        <v>5.7742767967283726E-3</v>
      </c>
      <c r="AN69">
        <v>3.9810044690966606E-3</v>
      </c>
      <c r="AO69">
        <v>2.5068556889891621E-2</v>
      </c>
      <c r="AP69">
        <v>3.9067231118679047E-3</v>
      </c>
      <c r="AQ69">
        <v>3.8191699422895908E-3</v>
      </c>
      <c r="AR69">
        <v>7.3330579325556764E-3</v>
      </c>
      <c r="AS69">
        <v>5.5750664323568344E-3</v>
      </c>
      <c r="AT69">
        <v>5.4642790928483009E-3</v>
      </c>
      <c r="AU69">
        <v>3.2084174454212189E-3</v>
      </c>
      <c r="AV69">
        <v>3.716781502589583E-3</v>
      </c>
      <c r="AW69">
        <v>4.0358183905482292E-3</v>
      </c>
      <c r="AX69">
        <v>3.872229484841228E-3</v>
      </c>
      <c r="AY69">
        <v>4.2437585070729256E-3</v>
      </c>
      <c r="AZ69">
        <v>4.1736043058335781E-3</v>
      </c>
      <c r="BA69">
        <v>4.2409598827362061E-3</v>
      </c>
      <c r="BB69">
        <v>3.6325319670140739E-3</v>
      </c>
      <c r="BC69">
        <v>1.8374267965555191E-2</v>
      </c>
      <c r="BD69">
        <v>2.568096155300736E-3</v>
      </c>
      <c r="BE69">
        <v>2.4881171993911271E-3</v>
      </c>
      <c r="BF69">
        <v>3.3671138808131218E-3</v>
      </c>
    </row>
    <row r="70" spans="1:58" x14ac:dyDescent="0.25">
      <c r="A70" t="s">
        <v>125</v>
      </c>
      <c r="B70" t="s">
        <v>25</v>
      </c>
      <c r="C70">
        <f t="shared" si="1"/>
        <v>0.1087950319051743</v>
      </c>
      <c r="D70">
        <v>1.405460853129625E-2</v>
      </c>
      <c r="E70">
        <v>3.2218456268310547E-2</v>
      </c>
      <c r="F70">
        <v>2.6578217744827271E-2</v>
      </c>
      <c r="G70">
        <v>1.5300066210329529E-2</v>
      </c>
      <c r="H70">
        <v>3.3585451543331153E-2</v>
      </c>
      <c r="I70">
        <v>2.2535556927323341E-2</v>
      </c>
      <c r="J70">
        <v>1.548015885055065E-2</v>
      </c>
      <c r="K70">
        <v>3.1454332172870643E-2</v>
      </c>
      <c r="L70">
        <v>1.280752569437027E-2</v>
      </c>
      <c r="M70">
        <v>1.7970003187656399E-2</v>
      </c>
      <c r="N70">
        <v>2.541989088058472E-2</v>
      </c>
      <c r="O70">
        <v>2.902116067707539E-2</v>
      </c>
      <c r="P70">
        <v>2.3204736411571499E-2</v>
      </c>
      <c r="Q70">
        <v>1.113655511289835E-2</v>
      </c>
      <c r="R70">
        <v>1.880013570189476E-2</v>
      </c>
      <c r="S70">
        <v>2.9838914051651951E-2</v>
      </c>
      <c r="T70">
        <v>3.7131287157535553E-2</v>
      </c>
      <c r="U70">
        <v>9.1588068753480911E-3</v>
      </c>
      <c r="V70">
        <v>2.5462120771408081E-2</v>
      </c>
      <c r="W70">
        <v>3.5016275942325592E-2</v>
      </c>
      <c r="X70">
        <v>1.1430889368057249E-2</v>
      </c>
      <c r="Y70">
        <v>2.6165034621953961E-2</v>
      </c>
      <c r="Z70">
        <v>1.17481118068099E-2</v>
      </c>
      <c r="AA70">
        <v>0.1087950319051743</v>
      </c>
      <c r="AB70">
        <v>6.6969245672225952E-2</v>
      </c>
      <c r="AC70">
        <v>1.4972280710935589E-2</v>
      </c>
      <c r="AD70">
        <v>8.9541999623179436E-3</v>
      </c>
      <c r="AE70">
        <v>1.0952652432024481E-2</v>
      </c>
      <c r="AF70">
        <v>1.528684888035059E-2</v>
      </c>
      <c r="AG70">
        <v>1.168130524456501E-2</v>
      </c>
      <c r="AH70">
        <v>1.0394317097961899E-2</v>
      </c>
      <c r="AI70">
        <v>6.1010704375803471E-3</v>
      </c>
      <c r="AJ70">
        <v>1.0312303900718691E-2</v>
      </c>
      <c r="AK70">
        <v>3.4698117524385452E-2</v>
      </c>
      <c r="AL70">
        <v>7.7089038677513599E-3</v>
      </c>
      <c r="AM70">
        <v>1.2428918853402139E-2</v>
      </c>
      <c r="AN70">
        <v>7.4734841473400593E-3</v>
      </c>
      <c r="AO70">
        <v>2.5535892695188519E-2</v>
      </c>
      <c r="AP70">
        <v>6.8786810152232647E-3</v>
      </c>
      <c r="AQ70">
        <v>4.6339109539985657E-3</v>
      </c>
      <c r="AR70">
        <v>6.274092011153698E-3</v>
      </c>
      <c r="AS70">
        <v>8.9263254776597023E-3</v>
      </c>
      <c r="AT70">
        <v>1.077173929661512E-2</v>
      </c>
      <c r="AU70">
        <v>7.5181657448410988E-3</v>
      </c>
      <c r="AV70">
        <v>4.9765431322157383E-3</v>
      </c>
      <c r="AW70">
        <v>8.4101064130663872E-3</v>
      </c>
      <c r="AX70">
        <v>7.8145870938897133E-3</v>
      </c>
      <c r="AY70">
        <v>6.7240563221275806E-3</v>
      </c>
      <c r="AZ70">
        <v>5.7899174280464649E-3</v>
      </c>
      <c r="BA70">
        <v>9.6221258863806725E-3</v>
      </c>
      <c r="BB70">
        <v>4.7808112576603889E-3</v>
      </c>
      <c r="BC70">
        <v>2.323542162775993E-2</v>
      </c>
      <c r="BD70">
        <v>5.7131866924464703E-3</v>
      </c>
      <c r="BE70">
        <v>4.9005742184817791E-3</v>
      </c>
      <c r="BF70">
        <v>5.246749147772789E-3</v>
      </c>
    </row>
    <row r="71" spans="1:58" x14ac:dyDescent="0.25">
      <c r="A71" t="s">
        <v>126</v>
      </c>
      <c r="B71" t="s">
        <v>25</v>
      </c>
      <c r="C71">
        <f t="shared" si="1"/>
        <v>0.18010954558849329</v>
      </c>
      <c r="D71">
        <v>1.4102598652243611E-2</v>
      </c>
      <c r="E71">
        <v>0.1598074734210968</v>
      </c>
      <c r="F71">
        <v>1.5434084460139269E-2</v>
      </c>
      <c r="G71">
        <v>1.1265282519161699E-2</v>
      </c>
      <c r="H71">
        <v>2.7660086750984188E-2</v>
      </c>
      <c r="I71">
        <v>1.3234558515250679E-2</v>
      </c>
      <c r="J71">
        <v>1.005201879888773E-2</v>
      </c>
      <c r="K71">
        <v>1.7429022118449211E-2</v>
      </c>
      <c r="L71">
        <v>7.9319057986140251E-3</v>
      </c>
      <c r="M71">
        <v>1.279778871685266E-2</v>
      </c>
      <c r="N71">
        <v>1.8659377470612529E-2</v>
      </c>
      <c r="O71">
        <v>1.78268663585186E-2</v>
      </c>
      <c r="P71">
        <v>1.8930800259113308E-2</v>
      </c>
      <c r="Q71">
        <v>6.6713602282106876E-3</v>
      </c>
      <c r="R71">
        <v>1.358703058212996E-2</v>
      </c>
      <c r="S71">
        <v>1.3141500763595101E-2</v>
      </c>
      <c r="T71">
        <v>3.1473532319068909E-2</v>
      </c>
      <c r="U71">
        <v>7.5144940055906773E-3</v>
      </c>
      <c r="V71">
        <v>2.545315399765968E-2</v>
      </c>
      <c r="W71">
        <v>4.221600666642189E-2</v>
      </c>
      <c r="X71">
        <v>8.4173493087291718E-3</v>
      </c>
      <c r="Y71">
        <v>1.559529919177294E-2</v>
      </c>
      <c r="Z71">
        <v>1.06424642726779E-2</v>
      </c>
      <c r="AA71">
        <v>0.18010954558849329</v>
      </c>
      <c r="AB71">
        <v>6.6730156540870667E-2</v>
      </c>
      <c r="AC71">
        <v>9.7080832347273827E-3</v>
      </c>
      <c r="AD71">
        <v>4.6264771372079849E-3</v>
      </c>
      <c r="AE71">
        <v>5.4760342463850984E-3</v>
      </c>
      <c r="AF71">
        <v>9.8566804081201553E-3</v>
      </c>
      <c r="AG71">
        <v>5.642840638756752E-3</v>
      </c>
      <c r="AH71">
        <v>6.4615444280207157E-3</v>
      </c>
      <c r="AI71">
        <v>4.015287384390831E-3</v>
      </c>
      <c r="AJ71">
        <v>4.8849666491150856E-3</v>
      </c>
      <c r="AK71">
        <v>4.0356926620006561E-3</v>
      </c>
      <c r="AL71">
        <v>9.7777210175991058E-3</v>
      </c>
      <c r="AM71">
        <v>5.9154592454433441E-3</v>
      </c>
      <c r="AN71">
        <v>4.0461760945618153E-3</v>
      </c>
      <c r="AO71">
        <v>5.1754806190729141E-2</v>
      </c>
      <c r="AP71">
        <v>4.3187770061194897E-3</v>
      </c>
      <c r="AQ71">
        <v>3.0825100839138031E-3</v>
      </c>
      <c r="AR71">
        <v>8.9985635131597519E-3</v>
      </c>
      <c r="AS71">
        <v>6.8975356407463551E-3</v>
      </c>
      <c r="AT71">
        <v>7.3087736964225769E-3</v>
      </c>
      <c r="AU71">
        <v>3.1829597428441052E-3</v>
      </c>
      <c r="AV71">
        <v>5.0195497460663319E-3</v>
      </c>
      <c r="AW71">
        <v>3.689767094329E-3</v>
      </c>
      <c r="AX71">
        <v>3.455446800217032E-3</v>
      </c>
      <c r="AY71">
        <v>4.5271944254636756E-3</v>
      </c>
      <c r="AZ71">
        <v>1.2134421616792681E-2</v>
      </c>
      <c r="BA71">
        <v>4.1627860628068447E-3</v>
      </c>
      <c r="BB71">
        <v>1.4516669325530531E-2</v>
      </c>
      <c r="BC71">
        <v>1.6746485605835911E-2</v>
      </c>
      <c r="BD71">
        <v>3.298675175756216E-3</v>
      </c>
      <c r="BE71">
        <v>3.021648153662682E-3</v>
      </c>
      <c r="BF71">
        <v>2.752658911049366E-3</v>
      </c>
    </row>
    <row r="72" spans="1:58" x14ac:dyDescent="0.25">
      <c r="A72" t="s">
        <v>127</v>
      </c>
      <c r="B72" t="s">
        <v>5</v>
      </c>
      <c r="C72">
        <f t="shared" si="1"/>
        <v>0.1828916668891907</v>
      </c>
      <c r="D72">
        <v>2.1921666339039799E-2</v>
      </c>
      <c r="E72">
        <v>3.9794854819774628E-2</v>
      </c>
      <c r="F72">
        <v>4.5313850045204163E-2</v>
      </c>
      <c r="G72">
        <v>0.1828916668891907</v>
      </c>
      <c r="H72">
        <v>3.5051982849836349E-2</v>
      </c>
      <c r="I72">
        <v>1.756681501865387E-2</v>
      </c>
      <c r="J72">
        <v>1.376489270478487E-2</v>
      </c>
      <c r="K72">
        <v>1.8069140613079071E-2</v>
      </c>
      <c r="L72">
        <v>1.101848389953375E-2</v>
      </c>
      <c r="M72">
        <v>1.418467052280903E-2</v>
      </c>
      <c r="N72">
        <v>1.9153496250510219E-2</v>
      </c>
      <c r="O72">
        <v>1.8338689580559731E-2</v>
      </c>
      <c r="P72">
        <v>2.530783042311668E-2</v>
      </c>
      <c r="Q72">
        <v>9.9900346249341965E-3</v>
      </c>
      <c r="R72">
        <v>1.651314273476601E-2</v>
      </c>
      <c r="S72">
        <v>9.9952900782227516E-3</v>
      </c>
      <c r="T72">
        <v>2.888153679668903E-2</v>
      </c>
      <c r="U72">
        <v>8.0094644799828529E-3</v>
      </c>
      <c r="V72">
        <v>1.8289633095264431E-2</v>
      </c>
      <c r="W72">
        <v>2.1175984293222431E-2</v>
      </c>
      <c r="X72">
        <v>7.3358933441340923E-3</v>
      </c>
      <c r="Y72">
        <v>1.050309278070927E-2</v>
      </c>
      <c r="Z72">
        <v>1.2471018359065059E-2</v>
      </c>
      <c r="AA72">
        <v>0.12866334617137909</v>
      </c>
      <c r="AB72">
        <v>2.8398606926202771E-2</v>
      </c>
      <c r="AC72">
        <v>1.0895066894590849E-2</v>
      </c>
      <c r="AD72">
        <v>8.1489691510796547E-3</v>
      </c>
      <c r="AE72">
        <v>1.0832212865352631E-2</v>
      </c>
      <c r="AF72">
        <v>1.212429814040661E-2</v>
      </c>
      <c r="AG72">
        <v>5.7643577456474304E-3</v>
      </c>
      <c r="AH72">
        <v>8.2453498616814613E-3</v>
      </c>
      <c r="AI72">
        <v>4.0879030711948872E-3</v>
      </c>
      <c r="AJ72">
        <v>7.158743217587471E-3</v>
      </c>
      <c r="AK72">
        <v>8.5399290546774864E-3</v>
      </c>
      <c r="AL72">
        <v>1.206675171852112E-2</v>
      </c>
      <c r="AM72">
        <v>9.1397976502776146E-3</v>
      </c>
      <c r="AN72">
        <v>5.9539135545492172E-3</v>
      </c>
      <c r="AO72">
        <v>3.2127823680639267E-2</v>
      </c>
      <c r="AP72">
        <v>5.2777496166527271E-3</v>
      </c>
      <c r="AQ72">
        <v>3.4825252369046211E-3</v>
      </c>
      <c r="AR72">
        <v>7.9922545701265335E-3</v>
      </c>
      <c r="AS72">
        <v>6.8450742401182652E-3</v>
      </c>
      <c r="AT72">
        <v>7.5858659110963336E-3</v>
      </c>
      <c r="AU72">
        <v>4.5208707451820374E-3</v>
      </c>
      <c r="AV72">
        <v>5.7063647545874119E-3</v>
      </c>
      <c r="AW72">
        <v>4.9808411858975887E-3</v>
      </c>
      <c r="AX72">
        <v>5.0388933159410954E-3</v>
      </c>
      <c r="AY72">
        <v>5.2757239900529376E-3</v>
      </c>
      <c r="AZ72">
        <v>5.6688296608626842E-3</v>
      </c>
      <c r="BA72">
        <v>4.4791647233068943E-3</v>
      </c>
      <c r="BB72">
        <v>3.855556715279818E-3</v>
      </c>
      <c r="BC72">
        <v>2.1537648513913151E-2</v>
      </c>
      <c r="BD72">
        <v>3.2871197909116741E-3</v>
      </c>
      <c r="BE72">
        <v>3.179320134222507E-3</v>
      </c>
      <c r="BF72">
        <v>3.595949150621891E-3</v>
      </c>
    </row>
    <row r="73" spans="1:58" x14ac:dyDescent="0.25">
      <c r="A73" t="s">
        <v>128</v>
      </c>
      <c r="B73" t="s">
        <v>3</v>
      </c>
      <c r="C73">
        <f t="shared" si="1"/>
        <v>0.27722147107124329</v>
      </c>
      <c r="D73">
        <v>6.2702260911464691E-3</v>
      </c>
      <c r="E73">
        <v>0.27722147107124329</v>
      </c>
      <c r="F73">
        <v>1.212423946708441E-2</v>
      </c>
      <c r="G73">
        <v>3.742455737665296E-3</v>
      </c>
      <c r="H73">
        <v>1.652028784155846E-2</v>
      </c>
      <c r="I73">
        <v>5.7750432752072811E-3</v>
      </c>
      <c r="J73">
        <v>5.2942945621907711E-3</v>
      </c>
      <c r="K73">
        <v>3.6124829202890403E-2</v>
      </c>
      <c r="L73">
        <v>7.4062002822756767E-3</v>
      </c>
      <c r="M73">
        <v>6.1460300348699093E-3</v>
      </c>
      <c r="N73">
        <v>3.2939638942480087E-2</v>
      </c>
      <c r="O73">
        <v>8.5610374808311462E-3</v>
      </c>
      <c r="P73">
        <v>7.1841618046164513E-3</v>
      </c>
      <c r="Q73">
        <v>6.0645849443972111E-3</v>
      </c>
      <c r="R73">
        <v>6.3374578021466732E-3</v>
      </c>
      <c r="S73">
        <v>1.451641973108053E-2</v>
      </c>
      <c r="T73">
        <v>7.3857858777046204E-2</v>
      </c>
      <c r="U73">
        <v>2.6390561833977699E-3</v>
      </c>
      <c r="V73">
        <v>5.683529656380415E-3</v>
      </c>
      <c r="W73">
        <v>1.111222989857197E-2</v>
      </c>
      <c r="X73">
        <v>4.2810365557670593E-3</v>
      </c>
      <c r="Y73">
        <v>8.6305197328329086E-3</v>
      </c>
      <c r="Z73">
        <v>5.5443341843783864E-3</v>
      </c>
      <c r="AA73">
        <v>0.1612568795681</v>
      </c>
      <c r="AB73">
        <v>0.1002939790487289</v>
      </c>
      <c r="AC73">
        <v>4.1978079825639716E-3</v>
      </c>
      <c r="AD73">
        <v>3.1554587185382839E-3</v>
      </c>
      <c r="AE73">
        <v>3.5872862208634611E-3</v>
      </c>
      <c r="AF73">
        <v>4.4140410609543324E-3</v>
      </c>
      <c r="AG73">
        <v>3.2456819899380211E-3</v>
      </c>
      <c r="AH73">
        <v>3.37934447452426E-3</v>
      </c>
      <c r="AI73">
        <v>1.897553098388016E-3</v>
      </c>
      <c r="AJ73">
        <v>3.2901584636420012E-3</v>
      </c>
      <c r="AK73">
        <v>3.1156786717474461E-3</v>
      </c>
      <c r="AL73">
        <v>3.6524215247482061E-3</v>
      </c>
      <c r="AM73">
        <v>4.4557522051036358E-3</v>
      </c>
      <c r="AN73">
        <v>3.0626119114458561E-3</v>
      </c>
      <c r="AO73">
        <v>5.9980519115924842E-2</v>
      </c>
      <c r="AP73">
        <v>2.581593813374639E-3</v>
      </c>
      <c r="AQ73">
        <v>2.8499441687017679E-3</v>
      </c>
      <c r="AR73">
        <v>1.1239213868975639E-2</v>
      </c>
      <c r="AS73">
        <v>3.9687496609985828E-3</v>
      </c>
      <c r="AT73">
        <v>3.231722861528397E-3</v>
      </c>
      <c r="AU73">
        <v>2.6743898633867498E-3</v>
      </c>
      <c r="AV73">
        <v>3.2446184195578098E-3</v>
      </c>
      <c r="AW73">
        <v>2.9511726461350922E-3</v>
      </c>
      <c r="AX73">
        <v>2.4438838008791208E-3</v>
      </c>
      <c r="AY73">
        <v>2.6896861381828781E-3</v>
      </c>
      <c r="AZ73">
        <v>1.017811801284552E-2</v>
      </c>
      <c r="BA73">
        <v>2.35814182087779E-3</v>
      </c>
      <c r="BB73">
        <v>3.0082764569669962E-3</v>
      </c>
      <c r="BC73">
        <v>1.2143672443926329E-2</v>
      </c>
      <c r="BD73">
        <v>2.3478353396058078E-3</v>
      </c>
      <c r="BE73">
        <v>2.5093145668506618E-3</v>
      </c>
      <c r="BF73">
        <v>2.6175559032708411E-3</v>
      </c>
    </row>
    <row r="74" spans="1:58" x14ac:dyDescent="0.25">
      <c r="A74" t="s">
        <v>129</v>
      </c>
      <c r="B74" t="s">
        <v>25</v>
      </c>
      <c r="C74">
        <f t="shared" si="1"/>
        <v>0.19998809695243841</v>
      </c>
      <c r="D74">
        <v>1.236837077885866E-2</v>
      </c>
      <c r="E74">
        <v>0.1601588428020477</v>
      </c>
      <c r="F74">
        <v>1.827319897711277E-2</v>
      </c>
      <c r="G74">
        <v>1.3112610206007959E-2</v>
      </c>
      <c r="H74">
        <v>2.6761673390865329E-2</v>
      </c>
      <c r="I74">
        <v>1.8475864082574841E-2</v>
      </c>
      <c r="J74">
        <v>1.0227798484265801E-2</v>
      </c>
      <c r="K74">
        <v>1.7201686277985569E-2</v>
      </c>
      <c r="L74">
        <v>1.174977608025074E-2</v>
      </c>
      <c r="M74">
        <v>1.1902490630745889E-2</v>
      </c>
      <c r="N74">
        <v>3.2601028680801392E-2</v>
      </c>
      <c r="O74">
        <v>2.075940556824207E-2</v>
      </c>
      <c r="P74">
        <v>1.8228741362690929E-2</v>
      </c>
      <c r="Q74">
        <v>6.6133197396993637E-3</v>
      </c>
      <c r="R74">
        <v>1.276371348649263E-2</v>
      </c>
      <c r="S74">
        <v>2.3274770006537441E-2</v>
      </c>
      <c r="T74">
        <v>2.019355446100235E-2</v>
      </c>
      <c r="U74">
        <v>7.0273652672767639E-3</v>
      </c>
      <c r="V74">
        <v>3.4059301018714898E-2</v>
      </c>
      <c r="W74">
        <v>3.4355606883764267E-2</v>
      </c>
      <c r="X74">
        <v>9.7688799723982811E-3</v>
      </c>
      <c r="Y74">
        <v>2.306002750992775E-2</v>
      </c>
      <c r="Z74">
        <v>9.8258964717388153E-3</v>
      </c>
      <c r="AA74">
        <v>0.19998809695243841</v>
      </c>
      <c r="AB74">
        <v>2.1430393680930141E-2</v>
      </c>
      <c r="AC74">
        <v>1.0469242930412291E-2</v>
      </c>
      <c r="AD74">
        <v>4.5211962424218646E-3</v>
      </c>
      <c r="AE74">
        <v>6.2457090243697166E-3</v>
      </c>
      <c r="AF74">
        <v>7.7071874402463436E-3</v>
      </c>
      <c r="AG74">
        <v>6.8054879084229469E-3</v>
      </c>
      <c r="AH74">
        <v>5.8388002216815948E-3</v>
      </c>
      <c r="AI74">
        <v>7.2641680017113694E-3</v>
      </c>
      <c r="AJ74">
        <v>5.7681803591549397E-3</v>
      </c>
      <c r="AK74">
        <v>6.0951849445700654E-3</v>
      </c>
      <c r="AL74">
        <v>8.4314141422510147E-3</v>
      </c>
      <c r="AM74">
        <v>8.0126645043492317E-3</v>
      </c>
      <c r="AN74">
        <v>4.9024587497115144E-3</v>
      </c>
      <c r="AO74">
        <v>2.8652828186750409E-2</v>
      </c>
      <c r="AP74">
        <v>3.7883413024246688E-3</v>
      </c>
      <c r="AQ74">
        <v>3.175191348418593E-3</v>
      </c>
      <c r="AR74">
        <v>2.6673136278986931E-2</v>
      </c>
      <c r="AS74">
        <v>9.4021297991275787E-3</v>
      </c>
      <c r="AT74">
        <v>8.3872508257627487E-3</v>
      </c>
      <c r="AU74">
        <v>3.865754464641213E-3</v>
      </c>
      <c r="AV74">
        <v>3.2168854959309101E-3</v>
      </c>
      <c r="AW74">
        <v>4.7446335665881634E-3</v>
      </c>
      <c r="AX74">
        <v>4.5064673759043217E-3</v>
      </c>
      <c r="AY74">
        <v>3.905025077983737E-3</v>
      </c>
      <c r="AZ74">
        <v>5.0151520408689976E-3</v>
      </c>
      <c r="BA74">
        <v>5.0463583320379257E-3</v>
      </c>
      <c r="BB74">
        <v>3.682143753394485E-3</v>
      </c>
      <c r="BC74">
        <v>2.0126434043049809E-2</v>
      </c>
      <c r="BD74">
        <v>3.8046892732381821E-3</v>
      </c>
      <c r="BE74">
        <v>3.386351745575666E-3</v>
      </c>
      <c r="BF74">
        <v>2.3771014530211691E-3</v>
      </c>
    </row>
    <row r="75" spans="1:58" x14ac:dyDescent="0.25">
      <c r="A75" t="s">
        <v>130</v>
      </c>
      <c r="B75" t="s">
        <v>25</v>
      </c>
      <c r="C75">
        <f t="shared" si="1"/>
        <v>0.21290810406208041</v>
      </c>
      <c r="D75">
        <v>1.2266855686903E-2</v>
      </c>
      <c r="E75">
        <v>0.17645712196826929</v>
      </c>
      <c r="F75">
        <v>1.1478656902909281E-2</v>
      </c>
      <c r="G75">
        <v>3.5104580223560333E-2</v>
      </c>
      <c r="H75">
        <v>2.0400756970047951E-2</v>
      </c>
      <c r="I75">
        <v>7.7361012808978558E-3</v>
      </c>
      <c r="J75">
        <v>1.0519458912312979E-2</v>
      </c>
      <c r="K75">
        <v>1.051434781402349E-2</v>
      </c>
      <c r="L75">
        <v>9.4008753076195717E-3</v>
      </c>
      <c r="M75">
        <v>7.9279355704784393E-3</v>
      </c>
      <c r="N75">
        <v>1.7150174826383591E-2</v>
      </c>
      <c r="O75">
        <v>9.2357909306883812E-3</v>
      </c>
      <c r="P75">
        <v>1.3683255761861799E-2</v>
      </c>
      <c r="Q75">
        <v>8.0519849434494972E-3</v>
      </c>
      <c r="R75">
        <v>1.117807719856501E-2</v>
      </c>
      <c r="S75">
        <v>4.0273596532642841E-3</v>
      </c>
      <c r="T75">
        <v>3.2393019646406167E-2</v>
      </c>
      <c r="U75">
        <v>4.0143197402358064E-3</v>
      </c>
      <c r="V75">
        <v>2.1658634766936299E-2</v>
      </c>
      <c r="W75">
        <v>2.2973695769906041E-2</v>
      </c>
      <c r="X75">
        <v>6.0760988853871822E-3</v>
      </c>
      <c r="Y75">
        <v>1.012704521417618E-2</v>
      </c>
      <c r="Z75">
        <v>8.4910467267036438E-3</v>
      </c>
      <c r="AA75">
        <v>0.21290810406208041</v>
      </c>
      <c r="AB75">
        <v>4.5775052160024643E-2</v>
      </c>
      <c r="AC75">
        <v>9.2902863398194313E-3</v>
      </c>
      <c r="AD75">
        <v>2.8106493409723039E-3</v>
      </c>
      <c r="AE75">
        <v>4.7988309524953374E-3</v>
      </c>
      <c r="AF75">
        <v>7.4095479212701321E-3</v>
      </c>
      <c r="AG75">
        <v>4.7059860080480584E-3</v>
      </c>
      <c r="AH75">
        <v>6.365790031850338E-3</v>
      </c>
      <c r="AI75">
        <v>2.1730070002377029E-3</v>
      </c>
      <c r="AJ75">
        <v>5.8759427629411221E-3</v>
      </c>
      <c r="AK75">
        <v>3.9790351875126362E-3</v>
      </c>
      <c r="AL75">
        <v>9.294671006500721E-3</v>
      </c>
      <c r="AM75">
        <v>5.1546576432883739E-3</v>
      </c>
      <c r="AN75">
        <v>2.5054463185369968E-3</v>
      </c>
      <c r="AO75">
        <v>4.8368386924266822E-2</v>
      </c>
      <c r="AP75">
        <v>3.4149887505918741E-3</v>
      </c>
      <c r="AQ75">
        <v>1.746440655551851E-3</v>
      </c>
      <c r="AR75">
        <v>7.6566480100154877E-2</v>
      </c>
      <c r="AS75">
        <v>5.2980263717472553E-3</v>
      </c>
      <c r="AT75">
        <v>4.6909651719033718E-3</v>
      </c>
      <c r="AU75">
        <v>2.332189586013556E-3</v>
      </c>
      <c r="AV75">
        <v>3.691663965582848E-3</v>
      </c>
      <c r="AW75">
        <v>2.241445472463965E-3</v>
      </c>
      <c r="AX75">
        <v>2.6523396372795101E-3</v>
      </c>
      <c r="AY75">
        <v>2.8556501492857929E-3</v>
      </c>
      <c r="AZ75">
        <v>2.2672360762953762E-2</v>
      </c>
      <c r="BA75">
        <v>2.4776177015155549E-3</v>
      </c>
      <c r="BB75">
        <v>7.5678057037293911E-3</v>
      </c>
      <c r="BC75">
        <v>1.3762197457253929E-2</v>
      </c>
      <c r="BD75">
        <v>1.5666034305468199E-3</v>
      </c>
      <c r="BE75">
        <v>1.7451416933909061E-3</v>
      </c>
      <c r="BF75">
        <v>2.4356015492230649E-3</v>
      </c>
    </row>
    <row r="76" spans="1:58" x14ac:dyDescent="0.25">
      <c r="A76" t="s">
        <v>131</v>
      </c>
      <c r="B76" t="s">
        <v>3</v>
      </c>
      <c r="C76">
        <f t="shared" si="1"/>
        <v>0.28047087788581848</v>
      </c>
      <c r="D76">
        <v>8.3672655746340752E-3</v>
      </c>
      <c r="E76">
        <v>0.28047087788581848</v>
      </c>
      <c r="F76">
        <v>9.1550024226307869E-3</v>
      </c>
      <c r="G76">
        <v>7.9426504671573639E-3</v>
      </c>
      <c r="H76">
        <v>1.554683689028025E-2</v>
      </c>
      <c r="I76">
        <v>7.4692000634968281E-3</v>
      </c>
      <c r="J76">
        <v>1.5519890934228901E-2</v>
      </c>
      <c r="K76">
        <v>1.0790948756039139E-2</v>
      </c>
      <c r="L76">
        <v>1.7749728634953499E-2</v>
      </c>
      <c r="M76">
        <v>1.06209609657526E-2</v>
      </c>
      <c r="N76">
        <v>1.5814101323485371E-2</v>
      </c>
      <c r="O76">
        <v>1.9458388909697529E-2</v>
      </c>
      <c r="P76">
        <v>1.6811959445476529E-2</v>
      </c>
      <c r="Q76">
        <v>9.9295536056160927E-3</v>
      </c>
      <c r="R76">
        <v>1.054365374147892E-2</v>
      </c>
      <c r="S76">
        <v>7.8988954424858093E-2</v>
      </c>
      <c r="T76">
        <v>2.6293747127056118E-2</v>
      </c>
      <c r="U76">
        <v>8.0017801374197006E-3</v>
      </c>
      <c r="V76">
        <v>1.4135468751192089E-2</v>
      </c>
      <c r="W76">
        <v>3.3166542649269097E-2</v>
      </c>
      <c r="X76">
        <v>8.9772772043943405E-3</v>
      </c>
      <c r="Y76">
        <v>1.2505548074841499E-2</v>
      </c>
      <c r="Z76">
        <v>8.9867711067199707E-3</v>
      </c>
      <c r="AA76">
        <v>0.12566323578357699</v>
      </c>
      <c r="AB76">
        <v>1.797335222363472E-2</v>
      </c>
      <c r="AC76">
        <v>7.414630614221096E-3</v>
      </c>
      <c r="AD76">
        <v>6.6411085426807404E-3</v>
      </c>
      <c r="AE76">
        <v>7.3520313017070293E-3</v>
      </c>
      <c r="AF76">
        <v>6.3076731748878956E-3</v>
      </c>
      <c r="AG76">
        <v>6.9681317545473584E-3</v>
      </c>
      <c r="AH76">
        <v>8.7683741003274918E-3</v>
      </c>
      <c r="AI76">
        <v>4.4780322350561619E-3</v>
      </c>
      <c r="AJ76">
        <v>9.5312604680657387E-3</v>
      </c>
      <c r="AK76">
        <v>4.974395502358675E-3</v>
      </c>
      <c r="AL76">
        <v>8.0653717741370201E-3</v>
      </c>
      <c r="AM76">
        <v>8.4807490929961205E-3</v>
      </c>
      <c r="AN76">
        <v>5.0229979678988457E-3</v>
      </c>
      <c r="AO76">
        <v>2.6985310018062592E-2</v>
      </c>
      <c r="AP76">
        <v>5.4290113039314747E-3</v>
      </c>
      <c r="AQ76">
        <v>6.9169816561043262E-3</v>
      </c>
      <c r="AR76">
        <v>4.4730622321367264E-3</v>
      </c>
      <c r="AS76">
        <v>9.4744116067886353E-3</v>
      </c>
      <c r="AT76">
        <v>5.9782667085528374E-3</v>
      </c>
      <c r="AU76">
        <v>4.4672451913356781E-3</v>
      </c>
      <c r="AV76">
        <v>7.0224050432443619E-3</v>
      </c>
      <c r="AW76">
        <v>5.7287989184260368E-3</v>
      </c>
      <c r="AX76">
        <v>4.0766391903162003E-3</v>
      </c>
      <c r="AY76">
        <v>5.0746225751936436E-3</v>
      </c>
      <c r="AZ76">
        <v>6.1637689359486103E-3</v>
      </c>
      <c r="BA76">
        <v>2.7381449472159152E-3</v>
      </c>
      <c r="BB76">
        <v>3.8318166043609381E-3</v>
      </c>
      <c r="BC76">
        <v>1.393227092921734E-2</v>
      </c>
      <c r="BD76">
        <v>4.1979458183050164E-3</v>
      </c>
      <c r="BE76">
        <v>4.6804044395685196E-3</v>
      </c>
      <c r="BF76">
        <v>3.940315917134285E-3</v>
      </c>
    </row>
    <row r="77" spans="1:58" x14ac:dyDescent="0.25">
      <c r="A77" t="s">
        <v>132</v>
      </c>
      <c r="B77" t="s">
        <v>21</v>
      </c>
      <c r="C77">
        <f t="shared" si="1"/>
        <v>5.8808684349060059E-2</v>
      </c>
      <c r="D77">
        <v>1.9630242139101028E-2</v>
      </c>
      <c r="E77">
        <v>4.6859640628099442E-2</v>
      </c>
      <c r="F77">
        <v>2.263739891350269E-2</v>
      </c>
      <c r="G77">
        <v>1.740910112857819E-2</v>
      </c>
      <c r="H77">
        <v>3.1888194382190697E-2</v>
      </c>
      <c r="I77">
        <v>2.6372356340289119E-2</v>
      </c>
      <c r="J77">
        <v>2.2838611155748371E-2</v>
      </c>
      <c r="K77">
        <v>1.403469406068325E-2</v>
      </c>
      <c r="L77">
        <v>5.8511454612016678E-2</v>
      </c>
      <c r="M77">
        <v>1.9482418894767761E-2</v>
      </c>
      <c r="N77">
        <v>2.0291529595851902E-2</v>
      </c>
      <c r="O77">
        <v>3.3387307077646262E-2</v>
      </c>
      <c r="P77">
        <v>3.0156109482049939E-2</v>
      </c>
      <c r="Q77">
        <v>2.4614686146378521E-2</v>
      </c>
      <c r="R77">
        <v>2.1097691729664799E-2</v>
      </c>
      <c r="S77">
        <v>4.1536439210176468E-2</v>
      </c>
      <c r="T77">
        <v>2.629240415990353E-2</v>
      </c>
      <c r="U77">
        <v>1.532571855932474E-2</v>
      </c>
      <c r="V77">
        <v>2.787766978144646E-2</v>
      </c>
      <c r="W77">
        <v>5.8808684349060059E-2</v>
      </c>
      <c r="X77">
        <v>1.489879842847586E-2</v>
      </c>
      <c r="Y77">
        <v>1.182429865002632E-2</v>
      </c>
      <c r="Z77">
        <v>1.356360130012035E-2</v>
      </c>
      <c r="AA77">
        <v>2.6567744091153141E-2</v>
      </c>
      <c r="AB77">
        <v>2.223876491189003E-2</v>
      </c>
      <c r="AC77">
        <v>1.402959413826466E-2</v>
      </c>
      <c r="AD77">
        <v>1.079405937343836E-2</v>
      </c>
      <c r="AE77">
        <v>1.478810328990221E-2</v>
      </c>
      <c r="AF77">
        <v>1.6835350543260571E-2</v>
      </c>
      <c r="AG77">
        <v>1.110531110316515E-2</v>
      </c>
      <c r="AH77">
        <v>1.7632082104682919E-2</v>
      </c>
      <c r="AI77">
        <v>8.1320982426404953E-3</v>
      </c>
      <c r="AJ77">
        <v>1.6577852889895439E-2</v>
      </c>
      <c r="AK77">
        <v>6.4105922356247902E-3</v>
      </c>
      <c r="AL77">
        <v>1.2354083359241491E-2</v>
      </c>
      <c r="AM77">
        <v>8.2582104951143265E-3</v>
      </c>
      <c r="AN77">
        <v>8.978741243481636E-3</v>
      </c>
      <c r="AO77">
        <v>2.012179046869278E-2</v>
      </c>
      <c r="AP77">
        <v>1.0335017926990989E-2</v>
      </c>
      <c r="AQ77">
        <v>8.2212937995791435E-3</v>
      </c>
      <c r="AR77">
        <v>7.6644252985715866E-3</v>
      </c>
      <c r="AS77">
        <v>1.205458026379347E-2</v>
      </c>
      <c r="AT77">
        <v>1.398802176117897E-2</v>
      </c>
      <c r="AU77">
        <v>8.5108056664466858E-3</v>
      </c>
      <c r="AV77">
        <v>1.2097666040062899E-2</v>
      </c>
      <c r="AW77">
        <v>1.0653112083673481E-2</v>
      </c>
      <c r="AX77">
        <v>9.6599292010068893E-3</v>
      </c>
      <c r="AY77">
        <v>1.040525548160076E-2</v>
      </c>
      <c r="AZ77">
        <v>9.6493260934948921E-3</v>
      </c>
      <c r="BA77">
        <v>7.9998020082712173E-3</v>
      </c>
      <c r="BB77">
        <v>8.0810850486159325E-3</v>
      </c>
      <c r="BC77">
        <v>1.6476893797516819E-2</v>
      </c>
      <c r="BD77">
        <v>5.8431345969438553E-3</v>
      </c>
      <c r="BE77">
        <v>5.4710819385945797E-3</v>
      </c>
      <c r="BF77">
        <v>8.7251244112849236E-3</v>
      </c>
    </row>
    <row r="78" spans="1:58" x14ac:dyDescent="0.25">
      <c r="A78" t="s">
        <v>133</v>
      </c>
      <c r="B78" t="s">
        <v>18</v>
      </c>
      <c r="C78">
        <f t="shared" si="1"/>
        <v>0.25397965312004089</v>
      </c>
      <c r="D78">
        <v>6.0945847071707249E-3</v>
      </c>
      <c r="E78">
        <v>9.047333151102066E-2</v>
      </c>
      <c r="F78">
        <v>1.1020747013390061E-2</v>
      </c>
      <c r="G78">
        <v>5.9553356841206551E-3</v>
      </c>
      <c r="H78">
        <v>1.9498763605952259E-2</v>
      </c>
      <c r="I78">
        <v>6.2856446020305157E-3</v>
      </c>
      <c r="J78">
        <v>2.9349010437726971E-2</v>
      </c>
      <c r="K78">
        <v>1.8345167860388759E-2</v>
      </c>
      <c r="L78">
        <v>1.0963526554405689E-2</v>
      </c>
      <c r="M78">
        <v>9.3831764534115791E-3</v>
      </c>
      <c r="N78">
        <v>1.6178131103515622E-2</v>
      </c>
      <c r="O78">
        <v>1.1575247161090371E-2</v>
      </c>
      <c r="P78">
        <v>1.1245280504226679E-2</v>
      </c>
      <c r="Q78">
        <v>1.147318724542856E-2</v>
      </c>
      <c r="R78">
        <v>8.6745992302894592E-3</v>
      </c>
      <c r="S78">
        <v>5.5101397447288036E-3</v>
      </c>
      <c r="T78">
        <v>0.25397965312004089</v>
      </c>
      <c r="U78">
        <v>2.2142587695270781E-3</v>
      </c>
      <c r="V78">
        <v>1.5312269330024719E-2</v>
      </c>
      <c r="W78">
        <v>3.3229053020477288E-2</v>
      </c>
      <c r="X78">
        <v>6.4662587828934193E-3</v>
      </c>
      <c r="Y78">
        <v>1.6588186845183369E-2</v>
      </c>
      <c r="Z78">
        <v>9.0849120169878006E-3</v>
      </c>
      <c r="AA78">
        <v>5.7055633515119553E-2</v>
      </c>
      <c r="AB78">
        <v>0.12719947099685669</v>
      </c>
      <c r="AC78">
        <v>5.6417300365865231E-3</v>
      </c>
      <c r="AD78">
        <v>2.8780712746083741E-3</v>
      </c>
      <c r="AE78">
        <v>4.2866123840212822E-3</v>
      </c>
      <c r="AF78">
        <v>7.8891385346651077E-3</v>
      </c>
      <c r="AG78">
        <v>6.5154144540429124E-3</v>
      </c>
      <c r="AH78">
        <v>5.8768824674189091E-3</v>
      </c>
      <c r="AI78">
        <v>1.856366754509509E-3</v>
      </c>
      <c r="AJ78">
        <v>5.8544129133224487E-3</v>
      </c>
      <c r="AK78">
        <v>8.77399742603302E-3</v>
      </c>
      <c r="AL78">
        <v>4.2926310561597347E-3</v>
      </c>
      <c r="AM78">
        <v>6.5843421034514904E-3</v>
      </c>
      <c r="AN78">
        <v>1.9754485692828889E-3</v>
      </c>
      <c r="AO78">
        <v>4.1359074413776398E-2</v>
      </c>
      <c r="AP78">
        <v>3.6392032634466891E-3</v>
      </c>
      <c r="AQ78">
        <v>3.5579029936343431E-3</v>
      </c>
      <c r="AR78">
        <v>4.237840324640274E-2</v>
      </c>
      <c r="AS78">
        <v>5.371499340981245E-3</v>
      </c>
      <c r="AT78">
        <v>2.4995782878249879E-3</v>
      </c>
      <c r="AU78">
        <v>2.6880789082497358E-3</v>
      </c>
      <c r="AV78">
        <v>3.2268022187054162E-3</v>
      </c>
      <c r="AW78">
        <v>3.2128025777637959E-3</v>
      </c>
      <c r="AX78">
        <v>2.8454482089728121E-3</v>
      </c>
      <c r="AY78">
        <v>2.7473978698253632E-3</v>
      </c>
      <c r="AZ78">
        <v>6.9891065359115601E-3</v>
      </c>
      <c r="BA78">
        <v>1.919133123010397E-3</v>
      </c>
      <c r="BB78">
        <v>6.972180213779211E-3</v>
      </c>
      <c r="BC78">
        <v>8.7788840755820274E-3</v>
      </c>
      <c r="BD78">
        <v>1.606323523446918E-3</v>
      </c>
      <c r="BE78">
        <v>2.6500741951167579E-3</v>
      </c>
      <c r="BF78">
        <v>1.9774113316088911E-3</v>
      </c>
    </row>
    <row r="79" spans="1:58" x14ac:dyDescent="0.25">
      <c r="A79" t="s">
        <v>134</v>
      </c>
      <c r="B79" t="s">
        <v>3</v>
      </c>
      <c r="C79">
        <f t="shared" si="1"/>
        <v>0.12547712028026581</v>
      </c>
      <c r="D79">
        <v>1.511442847549915E-2</v>
      </c>
      <c r="E79">
        <v>0.12547712028026581</v>
      </c>
      <c r="F79">
        <v>1.485428586602211E-2</v>
      </c>
      <c r="G79">
        <v>8.9053530246019363E-3</v>
      </c>
      <c r="H79">
        <v>2.5419598445296291E-2</v>
      </c>
      <c r="I79">
        <v>1.4536065049469469E-2</v>
      </c>
      <c r="J79">
        <v>1.8664121627807621E-2</v>
      </c>
      <c r="K79">
        <v>2.9025629162788391E-2</v>
      </c>
      <c r="L79">
        <v>1.093574892729521E-2</v>
      </c>
      <c r="M79">
        <v>1.158720627427101E-2</v>
      </c>
      <c r="N79">
        <v>2.0833473652601239E-2</v>
      </c>
      <c r="O79">
        <v>1.9802317023277279E-2</v>
      </c>
      <c r="P79">
        <v>1.6891993582248691E-2</v>
      </c>
      <c r="Q79">
        <v>1.152451522648335E-2</v>
      </c>
      <c r="R79">
        <v>1.418400648981333E-2</v>
      </c>
      <c r="S79">
        <v>2.007053978741169E-2</v>
      </c>
      <c r="T79">
        <v>0.11843205243349079</v>
      </c>
      <c r="U79">
        <v>4.392833448946476E-3</v>
      </c>
      <c r="V79">
        <v>1.3355216011404989E-2</v>
      </c>
      <c r="W79">
        <v>7.6417021453380585E-2</v>
      </c>
      <c r="X79">
        <v>1.330129243433475E-2</v>
      </c>
      <c r="Y79">
        <v>2.3908002302050591E-2</v>
      </c>
      <c r="Z79">
        <v>1.151864603161812E-2</v>
      </c>
      <c r="AA79">
        <v>4.3924100697040558E-2</v>
      </c>
      <c r="AB79">
        <v>0.1132069900631905</v>
      </c>
      <c r="AC79">
        <v>1.369399484246969E-2</v>
      </c>
      <c r="AD79">
        <v>5.6732199154794216E-3</v>
      </c>
      <c r="AE79">
        <v>5.0990832969546318E-3</v>
      </c>
      <c r="AF79">
        <v>1.503507513552904E-2</v>
      </c>
      <c r="AG79">
        <v>9.026738815009594E-3</v>
      </c>
      <c r="AH79">
        <v>6.2711969949305058E-3</v>
      </c>
      <c r="AI79">
        <v>2.63248011469841E-3</v>
      </c>
      <c r="AJ79">
        <v>4.7573582269251347E-3</v>
      </c>
      <c r="AK79">
        <v>1.0106419213116171E-2</v>
      </c>
      <c r="AL79">
        <v>6.3581177964806557E-3</v>
      </c>
      <c r="AM79">
        <v>7.9761780798435211E-3</v>
      </c>
      <c r="AN79">
        <v>4.3571838177740574E-3</v>
      </c>
      <c r="AO79">
        <v>2.458631806075573E-2</v>
      </c>
      <c r="AP79">
        <v>3.903349163010716E-3</v>
      </c>
      <c r="AQ79">
        <v>3.4526570234447722E-3</v>
      </c>
      <c r="AR79">
        <v>6.0585425235331059E-3</v>
      </c>
      <c r="AS79">
        <v>9.100819006562233E-3</v>
      </c>
      <c r="AT79">
        <v>5.6006512604653844E-3</v>
      </c>
      <c r="AU79">
        <v>4.5698252506554127E-3</v>
      </c>
      <c r="AV79">
        <v>4.8334798775613308E-3</v>
      </c>
      <c r="AW79">
        <v>3.5291917156428099E-3</v>
      </c>
      <c r="AX79">
        <v>5.2122091874480247E-3</v>
      </c>
      <c r="AY79">
        <v>4.2302249930799007E-3</v>
      </c>
      <c r="AZ79">
        <v>5.2962284535169601E-3</v>
      </c>
      <c r="BA79">
        <v>3.702132031321526E-3</v>
      </c>
      <c r="BB79">
        <v>4.1719540022313586E-3</v>
      </c>
      <c r="BC79">
        <v>1.54166966676712E-2</v>
      </c>
      <c r="BD79">
        <v>2.9083082918077712E-3</v>
      </c>
      <c r="BE79">
        <v>3.2051685266196732E-3</v>
      </c>
      <c r="BF79">
        <v>2.9527181759476662E-3</v>
      </c>
    </row>
    <row r="80" spans="1:58" x14ac:dyDescent="0.25">
      <c r="A80" t="s">
        <v>135</v>
      </c>
      <c r="B80" t="s">
        <v>17</v>
      </c>
      <c r="C80">
        <f t="shared" si="1"/>
        <v>0.11113473027944561</v>
      </c>
      <c r="D80">
        <v>1.2980681844055649E-2</v>
      </c>
      <c r="E80">
        <v>6.745438277721405E-2</v>
      </c>
      <c r="F80">
        <v>1.705841533839703E-2</v>
      </c>
      <c r="G80">
        <v>7.2516221553087226E-3</v>
      </c>
      <c r="H80">
        <v>1.869893446564674E-2</v>
      </c>
      <c r="I80">
        <v>1.2829160317778591E-2</v>
      </c>
      <c r="J80">
        <v>2.4474134668707851E-2</v>
      </c>
      <c r="K80">
        <v>1.6779655590653419E-2</v>
      </c>
      <c r="L80">
        <v>1.0435266420245171E-2</v>
      </c>
      <c r="M80">
        <v>2.8312405571341511E-2</v>
      </c>
      <c r="N80">
        <v>1.9564813002943989E-2</v>
      </c>
      <c r="O80">
        <v>3.1679663807153702E-2</v>
      </c>
      <c r="P80">
        <v>1.9251544028520581E-2</v>
      </c>
      <c r="Q80">
        <v>1.213596854358912E-2</v>
      </c>
      <c r="R80">
        <v>2.930152416229248E-2</v>
      </c>
      <c r="S80">
        <v>0.11113473027944561</v>
      </c>
      <c r="T80">
        <v>1.9713260233402249E-2</v>
      </c>
      <c r="U80">
        <v>1.3044110499322409E-2</v>
      </c>
      <c r="V80">
        <v>3.6197520792484283E-2</v>
      </c>
      <c r="W80">
        <v>3.99317666888237E-2</v>
      </c>
      <c r="X80">
        <v>1.184821501374245E-2</v>
      </c>
      <c r="Y80">
        <v>1.9531624391674999E-2</v>
      </c>
      <c r="Z80">
        <v>1.523227151483297E-2</v>
      </c>
      <c r="AA80">
        <v>3.971920907497406E-2</v>
      </c>
      <c r="AB80">
        <v>1.180734019726515E-2</v>
      </c>
      <c r="AC80">
        <v>2.6491424068808559E-2</v>
      </c>
      <c r="AD80">
        <v>9.2253750190138817E-3</v>
      </c>
      <c r="AE80">
        <v>6.9048297591507426E-3</v>
      </c>
      <c r="AF80">
        <v>8.718474954366684E-2</v>
      </c>
      <c r="AG80">
        <v>8.0585610121488571E-3</v>
      </c>
      <c r="AH80">
        <v>1.593280769884586E-2</v>
      </c>
      <c r="AI80">
        <v>4.8396945931017399E-3</v>
      </c>
      <c r="AJ80">
        <v>9.7620924934744835E-3</v>
      </c>
      <c r="AK80">
        <v>9.6409311518073082E-3</v>
      </c>
      <c r="AL80">
        <v>5.1317666657269001E-3</v>
      </c>
      <c r="AM80">
        <v>8.3666648715734482E-3</v>
      </c>
      <c r="AN80">
        <v>7.5213727541267872E-3</v>
      </c>
      <c r="AO80">
        <v>1.1661951430141929E-2</v>
      </c>
      <c r="AP80">
        <v>8.4100272506475449E-3</v>
      </c>
      <c r="AQ80">
        <v>8.2575529813766479E-3</v>
      </c>
      <c r="AR80">
        <v>5.8514866977930069E-3</v>
      </c>
      <c r="AS80">
        <v>9.8854582756757736E-3</v>
      </c>
      <c r="AT80">
        <v>1.910026557743549E-2</v>
      </c>
      <c r="AU80">
        <v>6.7272116430103779E-3</v>
      </c>
      <c r="AV80">
        <v>8.6564188823103905E-3</v>
      </c>
      <c r="AW80">
        <v>7.6261349022388458E-3</v>
      </c>
      <c r="AX80">
        <v>6.945180706679821E-3</v>
      </c>
      <c r="AY80">
        <v>1.001127157360315E-2</v>
      </c>
      <c r="AZ80">
        <v>6.5895728766918182E-3</v>
      </c>
      <c r="BA80">
        <v>6.688122171908617E-3</v>
      </c>
      <c r="BB80">
        <v>5.1592988893389702E-3</v>
      </c>
      <c r="BC80">
        <v>1.36653995141387E-2</v>
      </c>
      <c r="BD80">
        <v>6.4706397242844096E-3</v>
      </c>
      <c r="BE80">
        <v>6.0768616385757923E-3</v>
      </c>
      <c r="BF80">
        <v>6.7886523902416229E-3</v>
      </c>
    </row>
    <row r="81" spans="1:58" x14ac:dyDescent="0.25">
      <c r="A81" t="s">
        <v>136</v>
      </c>
      <c r="B81" t="s">
        <v>39</v>
      </c>
      <c r="C81">
        <f t="shared" si="1"/>
        <v>5.7927787303924561E-2</v>
      </c>
      <c r="D81">
        <v>5.098850280046463E-2</v>
      </c>
      <c r="E81">
        <v>1.126695331186056E-2</v>
      </c>
      <c r="F81">
        <v>3.4643974155187607E-2</v>
      </c>
      <c r="G81">
        <v>5.2269145846366882E-2</v>
      </c>
      <c r="H81">
        <v>3.5330668091773987E-2</v>
      </c>
      <c r="I81">
        <v>3.3104017376899719E-2</v>
      </c>
      <c r="J81">
        <v>2.102662064135075E-2</v>
      </c>
      <c r="K81">
        <v>2.7631377801299099E-2</v>
      </c>
      <c r="L81">
        <v>1.133454311639071E-2</v>
      </c>
      <c r="M81">
        <v>1.6745079308748249E-2</v>
      </c>
      <c r="N81">
        <v>1.8604889512062069E-2</v>
      </c>
      <c r="O81">
        <v>2.5306819006800652E-2</v>
      </c>
      <c r="P81">
        <v>2.3202624171972271E-2</v>
      </c>
      <c r="Q81">
        <v>1.483018603175879E-2</v>
      </c>
      <c r="R81">
        <v>2.0514572039246559E-2</v>
      </c>
      <c r="S81">
        <v>1.051058527082205E-2</v>
      </c>
      <c r="T81">
        <v>3.1739342957735062E-2</v>
      </c>
      <c r="U81">
        <v>1.3849169015884399E-2</v>
      </c>
      <c r="V81">
        <v>2.6386355981230739E-2</v>
      </c>
      <c r="W81">
        <v>1.91478431224823E-2</v>
      </c>
      <c r="X81">
        <v>2.2194672375917431E-2</v>
      </c>
      <c r="Y81">
        <v>4.2405717074871063E-2</v>
      </c>
      <c r="Z81">
        <v>1.892421767115593E-2</v>
      </c>
      <c r="AA81">
        <v>3.9746597409248352E-2</v>
      </c>
      <c r="AB81">
        <v>2.842469327151775E-2</v>
      </c>
      <c r="AC81">
        <v>1.46814864128828E-2</v>
      </c>
      <c r="AD81">
        <v>1.0710411705076689E-2</v>
      </c>
      <c r="AE81">
        <v>1.136230025440454E-2</v>
      </c>
      <c r="AF81">
        <v>1.5995148569345471E-2</v>
      </c>
      <c r="AG81">
        <v>1.3429529033601281E-2</v>
      </c>
      <c r="AH81">
        <v>1.077714841812849E-2</v>
      </c>
      <c r="AI81">
        <v>4.0781223215162754E-3</v>
      </c>
      <c r="AJ81">
        <v>1.216167025268078E-2</v>
      </c>
      <c r="AK81">
        <v>1.2898865155875679E-2</v>
      </c>
      <c r="AL81">
        <v>7.3698763735592374E-3</v>
      </c>
      <c r="AM81">
        <v>1.6158182173967361E-2</v>
      </c>
      <c r="AN81">
        <v>7.378322072327137E-3</v>
      </c>
      <c r="AO81">
        <v>5.7927787303924561E-2</v>
      </c>
      <c r="AP81">
        <v>6.3235508278012276E-3</v>
      </c>
      <c r="AQ81">
        <v>4.8431986942887306E-3</v>
      </c>
      <c r="AR81">
        <v>1.043026708066463E-2</v>
      </c>
      <c r="AS81">
        <v>1.148867327719927E-2</v>
      </c>
      <c r="AT81">
        <v>1.2450155802071089E-2</v>
      </c>
      <c r="AU81">
        <v>1.097504608333111E-2</v>
      </c>
      <c r="AV81">
        <v>6.58037094399333E-3</v>
      </c>
      <c r="AW81">
        <v>6.1634108424186707E-3</v>
      </c>
      <c r="AX81">
        <v>8.3663742989301682E-3</v>
      </c>
      <c r="AY81">
        <v>6.0480199754238129E-3</v>
      </c>
      <c r="AZ81">
        <v>8.557608351111412E-3</v>
      </c>
      <c r="BA81">
        <v>5.8068106882274151E-3</v>
      </c>
      <c r="BB81">
        <v>8.2110799849033356E-3</v>
      </c>
      <c r="BC81">
        <v>3.2972250133752823E-2</v>
      </c>
      <c r="BD81">
        <v>5.6064203381538391E-3</v>
      </c>
      <c r="BE81">
        <v>5.2254525944590569E-3</v>
      </c>
      <c r="BF81">
        <v>4.8932847566902637E-3</v>
      </c>
    </row>
    <row r="82" spans="1:58" x14ac:dyDescent="0.25">
      <c r="A82" t="s">
        <v>137</v>
      </c>
      <c r="B82" t="s">
        <v>3</v>
      </c>
      <c r="C82">
        <f t="shared" si="1"/>
        <v>0.12723083794116971</v>
      </c>
      <c r="D82">
        <v>1.952101290225983E-2</v>
      </c>
      <c r="E82">
        <v>0.12723083794116971</v>
      </c>
      <c r="F82">
        <v>1.9232239574193951E-2</v>
      </c>
      <c r="G82">
        <v>7.969321683049202E-3</v>
      </c>
      <c r="H82">
        <v>2.70526297390461E-2</v>
      </c>
      <c r="I82">
        <v>1.7610237002372742E-2</v>
      </c>
      <c r="J82">
        <v>1.46418372169137E-2</v>
      </c>
      <c r="K82">
        <v>1.255267951637506E-2</v>
      </c>
      <c r="L82">
        <v>2.222018875181675E-2</v>
      </c>
      <c r="M82">
        <v>1.763984560966492E-2</v>
      </c>
      <c r="N82">
        <v>2.5642069056630131E-2</v>
      </c>
      <c r="O82">
        <v>1.7611391842365261E-2</v>
      </c>
      <c r="P82">
        <v>1.8424602225422859E-2</v>
      </c>
      <c r="Q82">
        <v>9.7000505775213242E-3</v>
      </c>
      <c r="R82">
        <v>1.545293163508177E-2</v>
      </c>
      <c r="S82">
        <v>1.864327676594257E-2</v>
      </c>
      <c r="T82">
        <v>2.82916035503149E-2</v>
      </c>
      <c r="U82">
        <v>1.356557942926884E-2</v>
      </c>
      <c r="V82">
        <v>2.4299528449773788E-2</v>
      </c>
      <c r="W82">
        <v>5.3663935512304313E-2</v>
      </c>
      <c r="X82">
        <v>7.4640666134655484E-3</v>
      </c>
      <c r="Y82">
        <v>1.389133837074041E-2</v>
      </c>
      <c r="Z82">
        <v>1.789255253970623E-2</v>
      </c>
      <c r="AA82">
        <v>0.1209369748830795</v>
      </c>
      <c r="AB82">
        <v>3.0580770224332809E-2</v>
      </c>
      <c r="AC82">
        <v>1.408537663519382E-2</v>
      </c>
      <c r="AD82">
        <v>7.3864799924194813E-3</v>
      </c>
      <c r="AE82">
        <v>8.1526506692171097E-3</v>
      </c>
      <c r="AF82">
        <v>1.1647499166429039E-2</v>
      </c>
      <c r="AG82">
        <v>1.066813711076975E-2</v>
      </c>
      <c r="AH82">
        <v>7.2012702003121376E-3</v>
      </c>
      <c r="AI82">
        <v>4.1449214331805706E-3</v>
      </c>
      <c r="AJ82">
        <v>6.1290781013667583E-3</v>
      </c>
      <c r="AK82">
        <v>7.0517542771995068E-3</v>
      </c>
      <c r="AL82">
        <v>8.543107658624649E-3</v>
      </c>
      <c r="AM82">
        <v>7.3342118412256241E-3</v>
      </c>
      <c r="AN82">
        <v>5.9835650026798248E-3</v>
      </c>
      <c r="AO82">
        <v>6.8252906203269958E-2</v>
      </c>
      <c r="AP82">
        <v>5.1206811331212521E-3</v>
      </c>
      <c r="AQ82">
        <v>3.8288456853479151E-3</v>
      </c>
      <c r="AR82">
        <v>1.3742254115641121E-2</v>
      </c>
      <c r="AS82">
        <v>7.1855867281556129E-3</v>
      </c>
      <c r="AT82">
        <v>8.7721347808837891E-3</v>
      </c>
      <c r="AU82">
        <v>4.3884175829589367E-3</v>
      </c>
      <c r="AV82">
        <v>5.2889063954353333E-3</v>
      </c>
      <c r="AW82">
        <v>4.4253086671233177E-3</v>
      </c>
      <c r="AX82">
        <v>5.1344237290322781E-3</v>
      </c>
      <c r="AY82">
        <v>5.550868809223175E-3</v>
      </c>
      <c r="AZ82">
        <v>2.051550522446632E-2</v>
      </c>
      <c r="BA82">
        <v>7.2227818891406059E-3</v>
      </c>
      <c r="BB82">
        <v>4.2340694926679126E-3</v>
      </c>
      <c r="BC82">
        <v>2.4656618013978001E-2</v>
      </c>
      <c r="BD82">
        <v>3.8330855313688521E-3</v>
      </c>
      <c r="BE82">
        <v>3.181228414177895E-3</v>
      </c>
      <c r="BF82">
        <v>4.6067694202065468E-3</v>
      </c>
    </row>
    <row r="83" spans="1:58" x14ac:dyDescent="0.25">
      <c r="A83" t="s">
        <v>138</v>
      </c>
      <c r="B83" t="s">
        <v>3</v>
      </c>
      <c r="C83">
        <f t="shared" si="1"/>
        <v>0.17076146602630621</v>
      </c>
      <c r="D83">
        <v>1.614492945373058E-2</v>
      </c>
      <c r="E83">
        <v>0.17076146602630621</v>
      </c>
      <c r="F83">
        <v>1.8065838143229481E-2</v>
      </c>
      <c r="G83">
        <v>8.8183693587779999E-3</v>
      </c>
      <c r="H83">
        <v>2.70043034106493E-2</v>
      </c>
      <c r="I83">
        <v>1.3251142576336861E-2</v>
      </c>
      <c r="J83">
        <v>1.2634311802685261E-2</v>
      </c>
      <c r="K83">
        <v>1.442078221589327E-2</v>
      </c>
      <c r="L83">
        <v>1.3561754487454889E-2</v>
      </c>
      <c r="M83">
        <v>1.9682969897985458E-2</v>
      </c>
      <c r="N83">
        <v>2.5404771789908409E-2</v>
      </c>
      <c r="O83">
        <v>2.8050186112523079E-2</v>
      </c>
      <c r="P83">
        <v>1.70697495341301E-2</v>
      </c>
      <c r="Q83">
        <v>1.694954372942448E-2</v>
      </c>
      <c r="R83">
        <v>1.286351773887873E-2</v>
      </c>
      <c r="S83">
        <v>3.4539282321929932E-2</v>
      </c>
      <c r="T83">
        <v>1.676999032497406E-2</v>
      </c>
      <c r="U83">
        <v>1.021636463701725E-2</v>
      </c>
      <c r="V83">
        <v>1.7266016453504559E-2</v>
      </c>
      <c r="W83">
        <v>8.3595559000968933E-2</v>
      </c>
      <c r="X83">
        <v>1.0060019791126249E-2</v>
      </c>
      <c r="Y83">
        <v>1.29387965425849E-2</v>
      </c>
      <c r="Z83">
        <v>1.1534156277775759E-2</v>
      </c>
      <c r="AA83">
        <v>6.8255007266998291E-2</v>
      </c>
      <c r="AB83">
        <v>3.9950117468833923E-2</v>
      </c>
      <c r="AC83">
        <v>1.2308334000408649E-2</v>
      </c>
      <c r="AD83">
        <v>1.086303498595953E-2</v>
      </c>
      <c r="AE83">
        <v>1.354298926889896E-2</v>
      </c>
      <c r="AF83">
        <v>1.0151286609470841E-2</v>
      </c>
      <c r="AG83">
        <v>1.028925087302923E-2</v>
      </c>
      <c r="AH83">
        <v>1.247311197221279E-2</v>
      </c>
      <c r="AI83">
        <v>4.3759965337812901E-3</v>
      </c>
      <c r="AJ83">
        <v>1.1740756221115589E-2</v>
      </c>
      <c r="AK83">
        <v>1.985058002173901E-2</v>
      </c>
      <c r="AL83">
        <v>6.6633145324885854E-3</v>
      </c>
      <c r="AM83">
        <v>9.2299981042742729E-3</v>
      </c>
      <c r="AN83">
        <v>8.6047034710645676E-3</v>
      </c>
      <c r="AO83">
        <v>2.082073874771595E-2</v>
      </c>
      <c r="AP83">
        <v>6.5246070735156536E-3</v>
      </c>
      <c r="AQ83">
        <v>7.9777110368013382E-3</v>
      </c>
      <c r="AR83">
        <v>5.1914975047111511E-3</v>
      </c>
      <c r="AS83">
        <v>8.2950443029403687E-3</v>
      </c>
      <c r="AT83">
        <v>1.3876457698643209E-2</v>
      </c>
      <c r="AU83">
        <v>5.7921167463064194E-3</v>
      </c>
      <c r="AV83">
        <v>6.7909928038716316E-3</v>
      </c>
      <c r="AW83">
        <v>8.4094777703285217E-3</v>
      </c>
      <c r="AX83">
        <v>6.8915868178009987E-3</v>
      </c>
      <c r="AY83">
        <v>8.6588775739073753E-3</v>
      </c>
      <c r="AZ83">
        <v>5.3829117678105831E-3</v>
      </c>
      <c r="BA83">
        <v>5.9544690884649754E-3</v>
      </c>
      <c r="BB83">
        <v>4.5369495637714863E-3</v>
      </c>
      <c r="BC83">
        <v>2.136987075209618E-2</v>
      </c>
      <c r="BD83">
        <v>4.5751594007015228E-3</v>
      </c>
      <c r="BE83">
        <v>3.738689469173551E-3</v>
      </c>
      <c r="BF83">
        <v>5.310532171279192E-3</v>
      </c>
    </row>
    <row r="84" spans="1:58" x14ac:dyDescent="0.25">
      <c r="A84" t="s">
        <v>139</v>
      </c>
      <c r="B84" t="s">
        <v>25</v>
      </c>
      <c r="C84">
        <f t="shared" si="1"/>
        <v>0.15147492289543149</v>
      </c>
      <c r="D84">
        <v>1.415038760751486E-2</v>
      </c>
      <c r="E84">
        <v>0.1256851851940155</v>
      </c>
      <c r="F84">
        <v>1.4898255467414859E-2</v>
      </c>
      <c r="G84">
        <v>2.981527894735336E-2</v>
      </c>
      <c r="H84">
        <v>2.8606068342924122E-2</v>
      </c>
      <c r="I84">
        <v>8.6107552051544189E-3</v>
      </c>
      <c r="J84">
        <v>1.0206432081758979E-2</v>
      </c>
      <c r="K84">
        <v>1.5509273856878281E-2</v>
      </c>
      <c r="L84">
        <v>1.295740157365799E-2</v>
      </c>
      <c r="M84">
        <v>8.8601242750883102E-3</v>
      </c>
      <c r="N84">
        <v>2.7315655723214149E-2</v>
      </c>
      <c r="O84">
        <v>1.442240923643112E-2</v>
      </c>
      <c r="P84">
        <v>1.396720949560404E-2</v>
      </c>
      <c r="Q84">
        <v>8.8417865335941315E-3</v>
      </c>
      <c r="R84">
        <v>1.0964156128466129E-2</v>
      </c>
      <c r="S84">
        <v>8.2116732373833656E-3</v>
      </c>
      <c r="T84">
        <v>3.3463936299085617E-2</v>
      </c>
      <c r="U84">
        <v>6.9998740218579769E-3</v>
      </c>
      <c r="V84">
        <v>2.388856187462807E-2</v>
      </c>
      <c r="W84">
        <v>3.068243712186813E-2</v>
      </c>
      <c r="X84">
        <v>5.8889370411634454E-3</v>
      </c>
      <c r="Y84">
        <v>1.365335937589407E-2</v>
      </c>
      <c r="Z84">
        <v>9.2185353860259056E-3</v>
      </c>
      <c r="AA84">
        <v>0.15147492289543149</v>
      </c>
      <c r="AB84">
        <v>3.4609496593475342E-2</v>
      </c>
      <c r="AC84">
        <v>1.105501223355532E-2</v>
      </c>
      <c r="AD84">
        <v>3.9243740029633054E-3</v>
      </c>
      <c r="AE84">
        <v>6.4192609861493111E-3</v>
      </c>
      <c r="AF84">
        <v>8.7336814031004906E-3</v>
      </c>
      <c r="AG84">
        <v>5.4662646725773811E-3</v>
      </c>
      <c r="AH84">
        <v>6.0645020566880703E-3</v>
      </c>
      <c r="AI84">
        <v>3.0381001997739081E-3</v>
      </c>
      <c r="AJ84">
        <v>5.0198500975966454E-3</v>
      </c>
      <c r="AK84">
        <v>5.0260904245078564E-3</v>
      </c>
      <c r="AL84">
        <v>6.1796032823622227E-3</v>
      </c>
      <c r="AM84">
        <v>6.8776747211813927E-3</v>
      </c>
      <c r="AN84">
        <v>3.7749344483017921E-3</v>
      </c>
      <c r="AO84">
        <v>6.1168201267719269E-2</v>
      </c>
      <c r="AP84">
        <v>3.437325824052095E-3</v>
      </c>
      <c r="AQ84">
        <v>2.4381955154240131E-3</v>
      </c>
      <c r="AR84">
        <v>6.5505579113960266E-2</v>
      </c>
      <c r="AS84">
        <v>6.4991321414709091E-3</v>
      </c>
      <c r="AT84">
        <v>6.3741477206349373E-3</v>
      </c>
      <c r="AU84">
        <v>2.9325070790946479E-3</v>
      </c>
      <c r="AV84">
        <v>3.7464310880750422E-3</v>
      </c>
      <c r="AW84">
        <v>3.1758069526404138E-3</v>
      </c>
      <c r="AX84">
        <v>3.622978692874312E-3</v>
      </c>
      <c r="AY84">
        <v>3.871693043038249E-3</v>
      </c>
      <c r="AZ84">
        <v>6.8264290690422058E-2</v>
      </c>
      <c r="BA84">
        <v>3.8688983768224721E-3</v>
      </c>
      <c r="BB84">
        <v>3.9144665934145451E-3</v>
      </c>
      <c r="BC84">
        <v>1.839031279087067E-2</v>
      </c>
      <c r="BD84">
        <v>2.437093760818243E-3</v>
      </c>
      <c r="BE84">
        <v>2.809718251228333E-3</v>
      </c>
      <c r="BF84">
        <v>3.0618056189268832E-3</v>
      </c>
    </row>
    <row r="85" spans="1:58" x14ac:dyDescent="0.25">
      <c r="A85" t="s">
        <v>140</v>
      </c>
      <c r="B85" t="s">
        <v>25</v>
      </c>
      <c r="C85">
        <f t="shared" si="1"/>
        <v>7.1238458156585693E-2</v>
      </c>
      <c r="D85">
        <v>1.161054614931345E-2</v>
      </c>
      <c r="E85">
        <v>4.4438935816287987E-2</v>
      </c>
      <c r="F85">
        <v>1.7883781343698502E-2</v>
      </c>
      <c r="G85">
        <v>1.024410873651505E-2</v>
      </c>
      <c r="H85">
        <v>3.6560501903295517E-2</v>
      </c>
      <c r="I85">
        <v>1.4253886416554449E-2</v>
      </c>
      <c r="J85">
        <v>1.589258573949337E-2</v>
      </c>
      <c r="K85">
        <v>1.2843426316976551E-2</v>
      </c>
      <c r="L85">
        <v>1.6327546909451481E-2</v>
      </c>
      <c r="M85">
        <v>1.781346462666988E-2</v>
      </c>
      <c r="N85">
        <v>6.0952343046665192E-2</v>
      </c>
      <c r="O85">
        <v>3.5166230052709579E-2</v>
      </c>
      <c r="P85">
        <v>1.645954325795174E-2</v>
      </c>
      <c r="Q85">
        <v>9.7077814862132072E-3</v>
      </c>
      <c r="R85">
        <v>1.378653757274151E-2</v>
      </c>
      <c r="S85">
        <v>4.0471430867910392E-2</v>
      </c>
      <c r="T85">
        <v>5.3001057356595993E-2</v>
      </c>
      <c r="U85">
        <v>8.2836002111434937E-3</v>
      </c>
      <c r="V85">
        <v>5.2282951772212982E-2</v>
      </c>
      <c r="W85">
        <v>5.3757444024085999E-2</v>
      </c>
      <c r="X85">
        <v>6.9501283578574657E-3</v>
      </c>
      <c r="Y85">
        <v>1.8747430294752121E-2</v>
      </c>
      <c r="Z85">
        <v>9.9817663431167603E-3</v>
      </c>
      <c r="AA85">
        <v>7.1238458156585693E-2</v>
      </c>
      <c r="AB85">
        <v>3.5281084477901459E-2</v>
      </c>
      <c r="AC85">
        <v>1.0819064453244209E-2</v>
      </c>
      <c r="AD85">
        <v>6.2974477186799049E-3</v>
      </c>
      <c r="AE85">
        <v>7.7436743304133424E-3</v>
      </c>
      <c r="AF85">
        <v>1.213149540126324E-2</v>
      </c>
      <c r="AG85">
        <v>7.8102834522724152E-3</v>
      </c>
      <c r="AH85">
        <v>1.185506489127874E-2</v>
      </c>
      <c r="AI85">
        <v>4.6857958659529686E-3</v>
      </c>
      <c r="AJ85">
        <v>2.4996791034936901E-2</v>
      </c>
      <c r="AK85">
        <v>8.7913339957594872E-3</v>
      </c>
      <c r="AL85">
        <v>9.9768415093421936E-3</v>
      </c>
      <c r="AM85">
        <v>9.2818113043904305E-3</v>
      </c>
      <c r="AN85">
        <v>4.8875901848077774E-3</v>
      </c>
      <c r="AO85">
        <v>6.2502123415470123E-2</v>
      </c>
      <c r="AP85">
        <v>1.0852520354092119E-2</v>
      </c>
      <c r="AQ85">
        <v>4.6638683415949336E-3</v>
      </c>
      <c r="AR85">
        <v>8.5790157318115234E-3</v>
      </c>
      <c r="AS85">
        <v>8.9437216520309448E-3</v>
      </c>
      <c r="AT85">
        <v>8.9446967467665672E-3</v>
      </c>
      <c r="AU85">
        <v>4.6027526259422302E-3</v>
      </c>
      <c r="AV85">
        <v>7.0456466637551776E-3</v>
      </c>
      <c r="AW85">
        <v>1.9082970917224881E-2</v>
      </c>
      <c r="AX85">
        <v>4.1901124641299248E-3</v>
      </c>
      <c r="AY85">
        <v>7.308341097086668E-3</v>
      </c>
      <c r="AZ85">
        <v>5.3828381933271876E-3</v>
      </c>
      <c r="BA85">
        <v>5.4356320761144161E-3</v>
      </c>
      <c r="BB85">
        <v>5.5657788179814824E-3</v>
      </c>
      <c r="BC85">
        <v>2.0089186728000641E-2</v>
      </c>
      <c r="BD85">
        <v>5.6092231534421444E-3</v>
      </c>
      <c r="BE85">
        <v>3.741033840924501E-3</v>
      </c>
      <c r="BF85">
        <v>4.246806725859642E-3</v>
      </c>
    </row>
    <row r="86" spans="1:58" x14ac:dyDescent="0.25">
      <c r="A86" t="s">
        <v>141</v>
      </c>
      <c r="B86" t="s">
        <v>25</v>
      </c>
      <c r="C86">
        <f t="shared" si="1"/>
        <v>7.1103394031524658E-2</v>
      </c>
      <c r="D86">
        <v>1.7095621675252911E-2</v>
      </c>
      <c r="E86">
        <v>1.48110082373023E-2</v>
      </c>
      <c r="F86">
        <v>2.133091539144516E-2</v>
      </c>
      <c r="G86">
        <v>1.161516364663839E-2</v>
      </c>
      <c r="H86">
        <v>3.4834347665309913E-2</v>
      </c>
      <c r="I86">
        <v>1.5831708908081051E-2</v>
      </c>
      <c r="J86">
        <v>1.4241890050470831E-2</v>
      </c>
      <c r="K86">
        <v>2.1020175889134411E-2</v>
      </c>
      <c r="L86">
        <v>1.4173265546560289E-2</v>
      </c>
      <c r="M86">
        <v>1.8736159428954121E-2</v>
      </c>
      <c r="N86">
        <v>1.9090531393885609E-2</v>
      </c>
      <c r="O86">
        <v>3.1186942011117939E-2</v>
      </c>
      <c r="P86">
        <v>2.3778144270181659E-2</v>
      </c>
      <c r="Q86">
        <v>7.8938882797956467E-3</v>
      </c>
      <c r="R86">
        <v>1.315157860517502E-2</v>
      </c>
      <c r="S86">
        <v>1.561495289206505E-2</v>
      </c>
      <c r="T86">
        <v>5.5439125746488571E-2</v>
      </c>
      <c r="U86">
        <v>1.6200080513954159E-2</v>
      </c>
      <c r="V86">
        <v>1.758007146418095E-2</v>
      </c>
      <c r="W86">
        <v>2.7276221662759781E-2</v>
      </c>
      <c r="X86">
        <v>1.038528513163328E-2</v>
      </c>
      <c r="Y86">
        <v>3.4255668520927429E-2</v>
      </c>
      <c r="Z86">
        <v>1.0079655796289441E-2</v>
      </c>
      <c r="AA86">
        <v>7.1103394031524658E-2</v>
      </c>
      <c r="AB86">
        <v>3.30829918384552E-2</v>
      </c>
      <c r="AC86">
        <v>1.934929192066193E-2</v>
      </c>
      <c r="AD86">
        <v>8.2515934482216835E-3</v>
      </c>
      <c r="AE86">
        <v>1.6993084922432899E-2</v>
      </c>
      <c r="AF86">
        <v>1.309867016971111E-2</v>
      </c>
      <c r="AG86">
        <v>7.409172598272562E-3</v>
      </c>
      <c r="AH86">
        <v>1.00083202123642E-2</v>
      </c>
      <c r="AI86">
        <v>7.1323816664516926E-3</v>
      </c>
      <c r="AJ86">
        <v>1.5972098335623741E-2</v>
      </c>
      <c r="AK86">
        <v>1.197155471891165E-2</v>
      </c>
      <c r="AL86">
        <v>8.8667478412389755E-3</v>
      </c>
      <c r="AM86">
        <v>3.1082062050700191E-2</v>
      </c>
      <c r="AN86">
        <v>6.9323447532951832E-3</v>
      </c>
      <c r="AO86">
        <v>5.1861695945262909E-2</v>
      </c>
      <c r="AP86">
        <v>2.0527089014649391E-2</v>
      </c>
      <c r="AQ86">
        <v>4.6361023560166359E-3</v>
      </c>
      <c r="AR86">
        <v>8.7960194796323776E-3</v>
      </c>
      <c r="AS86">
        <v>1.3146368786692619E-2</v>
      </c>
      <c r="AT86">
        <v>1.0963519103825091E-2</v>
      </c>
      <c r="AU86">
        <v>1.1222184635698801E-2</v>
      </c>
      <c r="AV86">
        <v>9.9641680717468262E-3</v>
      </c>
      <c r="AW86">
        <v>1.8385168164968491E-2</v>
      </c>
      <c r="AX86">
        <v>7.0013566873967648E-3</v>
      </c>
      <c r="AY86">
        <v>2.804989367723465E-2</v>
      </c>
      <c r="AZ86">
        <v>2.4831509217619899E-2</v>
      </c>
      <c r="BA86">
        <v>7.5319474563002586E-3</v>
      </c>
      <c r="BB86">
        <v>5.8123930357396603E-3</v>
      </c>
      <c r="BC86">
        <v>3.153591975569725E-2</v>
      </c>
      <c r="BD86">
        <v>7.2976108640432358E-3</v>
      </c>
      <c r="BE86">
        <v>7.0703723467886448E-3</v>
      </c>
      <c r="BF86">
        <v>4.4906176626682281E-3</v>
      </c>
    </row>
    <row r="87" spans="1:58" x14ac:dyDescent="0.25">
      <c r="A87" t="s">
        <v>142</v>
      </c>
      <c r="B87" t="s">
        <v>25</v>
      </c>
      <c r="C87">
        <f t="shared" si="1"/>
        <v>0.17831313610076899</v>
      </c>
      <c r="D87">
        <v>1.4453433454036709E-2</v>
      </c>
      <c r="E87">
        <v>5.5832751095294952E-2</v>
      </c>
      <c r="F87">
        <v>1.3430121354758739E-2</v>
      </c>
      <c r="G87">
        <v>9.082350879907608E-3</v>
      </c>
      <c r="H87">
        <v>3.0828546732664108E-2</v>
      </c>
      <c r="I87">
        <v>9.6886884421110153E-3</v>
      </c>
      <c r="J87">
        <v>2.1099783480167389E-2</v>
      </c>
      <c r="K87">
        <v>1.9052505493164059E-2</v>
      </c>
      <c r="L87">
        <v>1.3247407972812651E-2</v>
      </c>
      <c r="M87">
        <v>1.05745131149888E-2</v>
      </c>
      <c r="N87">
        <v>1.9558262079954151E-2</v>
      </c>
      <c r="O87">
        <v>1.9006863236427311E-2</v>
      </c>
      <c r="P87">
        <v>1.811911724507809E-2</v>
      </c>
      <c r="Q87">
        <v>1.5825707465410229E-2</v>
      </c>
      <c r="R87">
        <v>1.377345528453588E-2</v>
      </c>
      <c r="S87">
        <v>1.127363368868828E-2</v>
      </c>
      <c r="T87">
        <v>9.670836478471756E-2</v>
      </c>
      <c r="U87">
        <v>5.2873273380100727E-3</v>
      </c>
      <c r="V87">
        <v>2.0892724394798279E-2</v>
      </c>
      <c r="W87">
        <v>2.6977237313985821E-2</v>
      </c>
      <c r="X87">
        <v>8.9628901332616806E-3</v>
      </c>
      <c r="Y87">
        <v>2.517674304544926E-2</v>
      </c>
      <c r="Z87">
        <v>1.438121031969786E-2</v>
      </c>
      <c r="AA87">
        <v>0.17831313610076899</v>
      </c>
      <c r="AB87">
        <v>5.6651636958122253E-2</v>
      </c>
      <c r="AC87">
        <v>1.154738757759333E-2</v>
      </c>
      <c r="AD87">
        <v>5.781929474323988E-3</v>
      </c>
      <c r="AE87">
        <v>5.5468427017331123E-3</v>
      </c>
      <c r="AF87">
        <v>1.302970200777054E-2</v>
      </c>
      <c r="AG87">
        <v>6.7089772783219814E-3</v>
      </c>
      <c r="AH87">
        <v>6.9044753909111023E-3</v>
      </c>
      <c r="AI87">
        <v>2.7829271275550131E-3</v>
      </c>
      <c r="AJ87">
        <v>5.7821022346615791E-3</v>
      </c>
      <c r="AK87">
        <v>1.2767143547534939E-2</v>
      </c>
      <c r="AL87">
        <v>5.5175945162773132E-3</v>
      </c>
      <c r="AM87">
        <v>1.4816660434007639E-2</v>
      </c>
      <c r="AN87">
        <v>4.5307446271181107E-3</v>
      </c>
      <c r="AO87">
        <v>5.6175008416175842E-2</v>
      </c>
      <c r="AP87">
        <v>4.8611979000270367E-3</v>
      </c>
      <c r="AQ87">
        <v>4.059146624058485E-3</v>
      </c>
      <c r="AR87">
        <v>1.8313398584723469E-2</v>
      </c>
      <c r="AS87">
        <v>7.8480225056409836E-3</v>
      </c>
      <c r="AT87">
        <v>6.7197387106716633E-3</v>
      </c>
      <c r="AU87">
        <v>4.0876581333577633E-3</v>
      </c>
      <c r="AV87">
        <v>5.0139511004090309E-3</v>
      </c>
      <c r="AW87">
        <v>4.7635873779654503E-3</v>
      </c>
      <c r="AX87">
        <v>4.1292235255241394E-3</v>
      </c>
      <c r="AY87">
        <v>5.2269892767071724E-3</v>
      </c>
      <c r="AZ87">
        <v>1.6175329685211182E-2</v>
      </c>
      <c r="BA87">
        <v>4.4702212326228619E-3</v>
      </c>
      <c r="BB87">
        <v>5.3980648517608643E-3</v>
      </c>
      <c r="BC87">
        <v>1.9930493086576458E-2</v>
      </c>
      <c r="BD87">
        <v>1.8864022567868231E-3</v>
      </c>
      <c r="BE87">
        <v>3.501279279589653E-3</v>
      </c>
      <c r="BF87">
        <v>3.525509731844068E-3</v>
      </c>
    </row>
    <row r="88" spans="1:58" x14ac:dyDescent="0.25">
      <c r="A88" t="s">
        <v>143</v>
      </c>
      <c r="B88" t="s">
        <v>25</v>
      </c>
      <c r="C88">
        <f t="shared" si="1"/>
        <v>0.1537857502698898</v>
      </c>
      <c r="D88">
        <v>2.253131382167339E-2</v>
      </c>
      <c r="E88">
        <v>6.3735850155353546E-2</v>
      </c>
      <c r="F88">
        <v>2.2995756939053539E-2</v>
      </c>
      <c r="G88">
        <v>2.76622548699379E-2</v>
      </c>
      <c r="H88">
        <v>3.8884524255990982E-2</v>
      </c>
      <c r="I88">
        <v>1.9644506275653839E-2</v>
      </c>
      <c r="J88">
        <v>1.6367875039577481E-2</v>
      </c>
      <c r="K88">
        <v>2.761800400912762E-2</v>
      </c>
      <c r="L88">
        <v>1.085596717894077E-2</v>
      </c>
      <c r="M88">
        <v>1.0577306151390079E-2</v>
      </c>
      <c r="N88">
        <v>2.4748353287577629E-2</v>
      </c>
      <c r="O88">
        <v>1.930052787065506E-2</v>
      </c>
      <c r="P88">
        <v>2.9913585633039471E-2</v>
      </c>
      <c r="Q88">
        <v>7.6682046055793762E-3</v>
      </c>
      <c r="R88">
        <v>1.545136794447899E-2</v>
      </c>
      <c r="S88">
        <v>2.3109333589673039E-2</v>
      </c>
      <c r="T88">
        <v>3.9918716996908188E-2</v>
      </c>
      <c r="U88">
        <v>6.8126237019896507E-3</v>
      </c>
      <c r="V88">
        <v>2.3860028013587001E-2</v>
      </c>
      <c r="W88">
        <v>3.0780669301748279E-2</v>
      </c>
      <c r="X88">
        <v>8.5757439956068993E-3</v>
      </c>
      <c r="Y88">
        <v>3.1958416104316711E-2</v>
      </c>
      <c r="Z88">
        <v>1.401389762759209E-2</v>
      </c>
      <c r="AA88">
        <v>0.1537857502698898</v>
      </c>
      <c r="AB88">
        <v>4.3346136808395393E-2</v>
      </c>
      <c r="AC88">
        <v>8.5594700649380684E-3</v>
      </c>
      <c r="AD88">
        <v>6.2378440052270889E-3</v>
      </c>
      <c r="AE88">
        <v>4.9263378605246544E-3</v>
      </c>
      <c r="AF88">
        <v>1.108234468847513E-2</v>
      </c>
      <c r="AG88">
        <v>5.7962751016020766E-3</v>
      </c>
      <c r="AH88">
        <v>5.9060393832623959E-3</v>
      </c>
      <c r="AI88">
        <v>3.2721708994358778E-3</v>
      </c>
      <c r="AJ88">
        <v>5.7056397199630737E-3</v>
      </c>
      <c r="AK88">
        <v>2.118414081633091E-2</v>
      </c>
      <c r="AL88">
        <v>5.4126027971506119E-3</v>
      </c>
      <c r="AM88">
        <v>8.4359822794795036E-3</v>
      </c>
      <c r="AN88">
        <v>4.7418125905096531E-3</v>
      </c>
      <c r="AO88">
        <v>7.03921839594841E-2</v>
      </c>
      <c r="AP88">
        <v>4.9888486973941326E-3</v>
      </c>
      <c r="AQ88">
        <v>3.4258128143846989E-3</v>
      </c>
      <c r="AR88">
        <v>7.4143940582871437E-3</v>
      </c>
      <c r="AS88">
        <v>7.0072077214717856E-3</v>
      </c>
      <c r="AT88">
        <v>5.9451735578477383E-3</v>
      </c>
      <c r="AU88">
        <v>4.6979826875030986E-3</v>
      </c>
      <c r="AV88">
        <v>5.2877138368785381E-3</v>
      </c>
      <c r="AW88">
        <v>5.061133299022913E-3</v>
      </c>
      <c r="AX88">
        <v>4.392293281853199E-3</v>
      </c>
      <c r="AY88">
        <v>5.2217305637896061E-3</v>
      </c>
      <c r="AZ88">
        <v>4.5219524763524532E-3</v>
      </c>
      <c r="BA88">
        <v>4.7558732330799103E-3</v>
      </c>
      <c r="BB88">
        <v>3.6819560918956999E-3</v>
      </c>
      <c r="BC88">
        <v>2.7893384918570518E-2</v>
      </c>
      <c r="BD88">
        <v>3.5687184426933531E-3</v>
      </c>
      <c r="BE88">
        <v>3.6221649497747421E-3</v>
      </c>
      <c r="BF88">
        <v>2.7439545374363661E-3</v>
      </c>
    </row>
    <row r="89" spans="1:58" x14ac:dyDescent="0.25">
      <c r="A89" t="s">
        <v>144</v>
      </c>
      <c r="B89" t="s">
        <v>26</v>
      </c>
      <c r="C89">
        <f t="shared" si="1"/>
        <v>0.11423488706350329</v>
      </c>
      <c r="D89">
        <v>7.8644342720508575E-3</v>
      </c>
      <c r="E89">
        <v>2.07240991294384E-2</v>
      </c>
      <c r="F89">
        <v>1.5186897478997711E-2</v>
      </c>
      <c r="G89">
        <v>5.6280209682881832E-3</v>
      </c>
      <c r="H89">
        <v>1.2354974634945389E-2</v>
      </c>
      <c r="I89">
        <v>8.4173697978258133E-3</v>
      </c>
      <c r="J89">
        <v>2.650508284568787E-2</v>
      </c>
      <c r="K89">
        <v>1.2332595884799961E-2</v>
      </c>
      <c r="L89">
        <v>2.6656031608581539E-2</v>
      </c>
      <c r="M89">
        <v>3.5247802734375E-2</v>
      </c>
      <c r="N89">
        <v>1.409053802490234E-2</v>
      </c>
      <c r="O89">
        <v>3.0525960028171539E-2</v>
      </c>
      <c r="P89">
        <v>1.7098570242524151E-2</v>
      </c>
      <c r="Q89">
        <v>6.6935410723090172E-3</v>
      </c>
      <c r="R89">
        <v>2.0857449620962139E-2</v>
      </c>
      <c r="S89">
        <v>2.3816203698515889E-2</v>
      </c>
      <c r="T89">
        <v>6.2755830585956573E-2</v>
      </c>
      <c r="U89">
        <v>9.9642658606171608E-3</v>
      </c>
      <c r="V89">
        <v>2.0837204530835152E-2</v>
      </c>
      <c r="W89">
        <v>3.1223442405462268E-2</v>
      </c>
      <c r="X89">
        <v>1.1176783591508871E-2</v>
      </c>
      <c r="Y89">
        <v>1.032639760524035E-2</v>
      </c>
      <c r="Z89">
        <v>7.5798030011355877E-3</v>
      </c>
      <c r="AA89">
        <v>3.9686068892478943E-2</v>
      </c>
      <c r="AB89">
        <v>0.11423488706350329</v>
      </c>
      <c r="AC89">
        <v>6.3408873975276947E-2</v>
      </c>
      <c r="AD89">
        <v>4.2059835977852336E-3</v>
      </c>
      <c r="AE89">
        <v>5.3013311699032784E-3</v>
      </c>
      <c r="AF89">
        <v>5.5580340325832367E-2</v>
      </c>
      <c r="AG89">
        <v>5.73322968557477E-3</v>
      </c>
      <c r="AH89">
        <v>1.449959632009268E-2</v>
      </c>
      <c r="AI89">
        <v>3.7345096934586759E-3</v>
      </c>
      <c r="AJ89">
        <v>1.9635878503322601E-2</v>
      </c>
      <c r="AK89">
        <v>4.7946320846676826E-3</v>
      </c>
      <c r="AL89">
        <v>5.5272770114243031E-3</v>
      </c>
      <c r="AM89">
        <v>6.8462924100458622E-3</v>
      </c>
      <c r="AN89">
        <v>3.1512533314526081E-3</v>
      </c>
      <c r="AO89">
        <v>1.8712252378463749E-2</v>
      </c>
      <c r="AP89">
        <v>2.3840328678488731E-2</v>
      </c>
      <c r="AQ89">
        <v>7.7973012812435627E-3</v>
      </c>
      <c r="AR89">
        <v>7.081146351993084E-3</v>
      </c>
      <c r="AS89">
        <v>7.7975955791771412E-3</v>
      </c>
      <c r="AT89">
        <v>3.2205250114202499E-2</v>
      </c>
      <c r="AU89">
        <v>4.2153270915150642E-3</v>
      </c>
      <c r="AV89">
        <v>2.4206092581152919E-2</v>
      </c>
      <c r="AW89">
        <v>2.260684035718441E-2</v>
      </c>
      <c r="AX89">
        <v>4.8302588984370232E-3</v>
      </c>
      <c r="AY89">
        <v>2.8491450473666191E-2</v>
      </c>
      <c r="AZ89">
        <v>4.0547633543610573E-3</v>
      </c>
      <c r="BA89">
        <v>3.04696406237781E-3</v>
      </c>
      <c r="BB89">
        <v>3.6976647097617392E-3</v>
      </c>
      <c r="BC89">
        <v>1.09961898997426E-2</v>
      </c>
      <c r="BD89">
        <v>4.4326018542051324E-3</v>
      </c>
      <c r="BE89">
        <v>4.647422581911087E-3</v>
      </c>
      <c r="BF89">
        <v>3.137069521471858E-3</v>
      </c>
    </row>
    <row r="90" spans="1:58" x14ac:dyDescent="0.25">
      <c r="A90" t="s">
        <v>145</v>
      </c>
      <c r="B90" t="s">
        <v>39</v>
      </c>
      <c r="C90">
        <f t="shared" si="1"/>
        <v>8.7059572339057922E-2</v>
      </c>
      <c r="D90">
        <v>1.4051223173737529E-2</v>
      </c>
      <c r="E90">
        <v>3.2987643033266068E-2</v>
      </c>
      <c r="F90">
        <v>1.7122285440564159E-2</v>
      </c>
      <c r="G90">
        <v>8.8840192183852196E-3</v>
      </c>
      <c r="H90">
        <v>2.9149649664759639E-2</v>
      </c>
      <c r="I90">
        <v>1.1917382478713989E-2</v>
      </c>
      <c r="J90">
        <v>1.2819927185773849E-2</v>
      </c>
      <c r="K90">
        <v>3.5056814551353448E-2</v>
      </c>
      <c r="L90">
        <v>9.0835858136415482E-3</v>
      </c>
      <c r="M90">
        <v>1.345280278474092E-2</v>
      </c>
      <c r="N90">
        <v>1.9236918538808819E-2</v>
      </c>
      <c r="O90">
        <v>1.9466377794742581E-2</v>
      </c>
      <c r="P90">
        <v>2.09711380302906E-2</v>
      </c>
      <c r="Q90">
        <v>6.6745961084961891E-3</v>
      </c>
      <c r="R90">
        <v>1.2664631940424441E-2</v>
      </c>
      <c r="S90">
        <v>8.1880567595362663E-3</v>
      </c>
      <c r="T90">
        <v>6.6767975687980652E-2</v>
      </c>
      <c r="U90">
        <v>3.8051535375416279E-3</v>
      </c>
      <c r="V90">
        <v>1.4917518943548201E-2</v>
      </c>
      <c r="W90">
        <v>5.8683555573225021E-2</v>
      </c>
      <c r="X90">
        <v>1.1323020793497561E-2</v>
      </c>
      <c r="Y90">
        <v>7.1767374873161316E-2</v>
      </c>
      <c r="Z90">
        <v>8.7246391922235489E-3</v>
      </c>
      <c r="AA90">
        <v>8.1891916692256927E-2</v>
      </c>
      <c r="AB90">
        <v>6.0419950634241097E-2</v>
      </c>
      <c r="AC90">
        <v>1.081653218716383E-2</v>
      </c>
      <c r="AD90">
        <v>4.6025137417018414E-3</v>
      </c>
      <c r="AE90">
        <v>7.5039081275463104E-3</v>
      </c>
      <c r="AF90">
        <v>1.047838106751442E-2</v>
      </c>
      <c r="AG90">
        <v>4.9519464373588562E-3</v>
      </c>
      <c r="AH90">
        <v>4.8498460091650486E-3</v>
      </c>
      <c r="AI90">
        <v>2.4030217900872231E-3</v>
      </c>
      <c r="AJ90">
        <v>5.2511305548250684E-3</v>
      </c>
      <c r="AK90">
        <v>7.2504519484937191E-3</v>
      </c>
      <c r="AL90">
        <v>6.4610014669597149E-3</v>
      </c>
      <c r="AM90">
        <v>6.6412533633410931E-3</v>
      </c>
      <c r="AN90">
        <v>3.8028678391128778E-3</v>
      </c>
      <c r="AO90">
        <v>8.7059572339057922E-2</v>
      </c>
      <c r="AP90">
        <v>4.4476473703980446E-3</v>
      </c>
      <c r="AQ90">
        <v>3.0754220206290479E-3</v>
      </c>
      <c r="AR90">
        <v>5.1928795874118798E-2</v>
      </c>
      <c r="AS90">
        <v>9.1525698080658913E-3</v>
      </c>
      <c r="AT90">
        <v>7.2518037632107726E-3</v>
      </c>
      <c r="AU90">
        <v>2.5005827192217112E-3</v>
      </c>
      <c r="AV90">
        <v>3.3592937979847188E-3</v>
      </c>
      <c r="AW90">
        <v>3.485271474346519E-3</v>
      </c>
      <c r="AX90">
        <v>4.0366360917687416E-3</v>
      </c>
      <c r="AY90">
        <v>3.9511783979833126E-3</v>
      </c>
      <c r="AZ90">
        <v>5.9582866728305817E-2</v>
      </c>
      <c r="BA90">
        <v>4.1436031460762024E-3</v>
      </c>
      <c r="BB90">
        <v>4.6502985060214996E-3</v>
      </c>
      <c r="BC90">
        <v>1.8679991364479061E-2</v>
      </c>
      <c r="BD90">
        <v>2.156296512112021E-3</v>
      </c>
      <c r="BE90">
        <v>2.642828039824963E-3</v>
      </c>
      <c r="BF90">
        <v>2.8543802909553051E-3</v>
      </c>
    </row>
    <row r="91" spans="1:58" x14ac:dyDescent="0.25">
      <c r="A91" t="s">
        <v>146</v>
      </c>
      <c r="B91" t="s">
        <v>3</v>
      </c>
      <c r="C91">
        <f t="shared" si="1"/>
        <v>0.16214773058891299</v>
      </c>
      <c r="D91">
        <v>2.006383053958416E-2</v>
      </c>
      <c r="E91">
        <v>0.16214773058891299</v>
      </c>
      <c r="F91">
        <v>2.1024072542786602E-2</v>
      </c>
      <c r="G91">
        <v>2.32805535197258E-2</v>
      </c>
      <c r="H91">
        <v>2.490835078060627E-2</v>
      </c>
      <c r="I91">
        <v>1.5095606446266171E-2</v>
      </c>
      <c r="J91">
        <v>1.3152101077139379E-2</v>
      </c>
      <c r="K91">
        <v>2.0535556599497799E-2</v>
      </c>
      <c r="L91">
        <v>9.4797033816576004E-3</v>
      </c>
      <c r="M91">
        <v>1.451218314468861E-2</v>
      </c>
      <c r="N91">
        <v>1.6033319756388661E-2</v>
      </c>
      <c r="O91">
        <v>1.319540105760098E-2</v>
      </c>
      <c r="P91">
        <v>1.7389742657542229E-2</v>
      </c>
      <c r="Q91">
        <v>6.7169023677706718E-3</v>
      </c>
      <c r="R91">
        <v>2.5407284498214722E-2</v>
      </c>
      <c r="S91">
        <v>1.019786950200796E-2</v>
      </c>
      <c r="T91">
        <v>1.4703721739351749E-2</v>
      </c>
      <c r="U91">
        <v>7.9747531563043594E-3</v>
      </c>
      <c r="V91">
        <v>1.4332240447402E-2</v>
      </c>
      <c r="W91">
        <v>3.6358550190925598E-2</v>
      </c>
      <c r="X91">
        <v>6.5487204119563103E-3</v>
      </c>
      <c r="Y91">
        <v>1.1307741515338419E-2</v>
      </c>
      <c r="Z91">
        <v>5.5413983762264252E-2</v>
      </c>
      <c r="AA91">
        <v>0.12975385785102839</v>
      </c>
      <c r="AB91">
        <v>2.7546025812625888E-2</v>
      </c>
      <c r="AC91">
        <v>2.2176714614033699E-2</v>
      </c>
      <c r="AD91">
        <v>6.1669955030083656E-3</v>
      </c>
      <c r="AE91">
        <v>5.9476788155734539E-3</v>
      </c>
      <c r="AF91">
        <v>1.7571395263075829E-2</v>
      </c>
      <c r="AG91">
        <v>6.216337438672781E-3</v>
      </c>
      <c r="AH91">
        <v>6.512664258480072E-3</v>
      </c>
      <c r="AI91">
        <v>3.5942273680120711E-3</v>
      </c>
      <c r="AJ91">
        <v>5.5009988136589527E-3</v>
      </c>
      <c r="AK91">
        <v>5.7014254853129387E-3</v>
      </c>
      <c r="AL91">
        <v>5.6682159192860126E-3</v>
      </c>
      <c r="AM91">
        <v>6.8769273348152637E-3</v>
      </c>
      <c r="AN91">
        <v>4.3453238904476166E-3</v>
      </c>
      <c r="AO91">
        <v>6.7434266209602356E-2</v>
      </c>
      <c r="AP91">
        <v>5.1157083362340927E-3</v>
      </c>
      <c r="AQ91">
        <v>3.9271116256713867E-3</v>
      </c>
      <c r="AR91">
        <v>8.092162199318409E-3</v>
      </c>
      <c r="AS91">
        <v>6.6935126669704914E-3</v>
      </c>
      <c r="AT91">
        <v>9.3415463343262672E-3</v>
      </c>
      <c r="AU91">
        <v>3.418350126594305E-3</v>
      </c>
      <c r="AV91">
        <v>5.6887948885560036E-3</v>
      </c>
      <c r="AW91">
        <v>4.8898062668740749E-3</v>
      </c>
      <c r="AX91">
        <v>4.8125218600034714E-3</v>
      </c>
      <c r="AY91">
        <v>5.4200883023440838E-3</v>
      </c>
      <c r="AZ91">
        <v>1.09521895647049E-2</v>
      </c>
      <c r="BA91">
        <v>3.964422270655632E-3</v>
      </c>
      <c r="BB91">
        <v>4.827557597309351E-3</v>
      </c>
      <c r="BC91">
        <v>3.1910665333271027E-2</v>
      </c>
      <c r="BD91">
        <v>3.3356230705976491E-3</v>
      </c>
      <c r="BE91">
        <v>3.9389003068208686E-3</v>
      </c>
      <c r="BF91">
        <v>2.8780479915440078E-3</v>
      </c>
    </row>
    <row r="92" spans="1:58" x14ac:dyDescent="0.25">
      <c r="A92" t="s">
        <v>147</v>
      </c>
      <c r="B92" t="s">
        <v>18</v>
      </c>
      <c r="C92">
        <f t="shared" si="1"/>
        <v>0.1438703387975693</v>
      </c>
      <c r="D92">
        <v>1.4261996373534201E-2</v>
      </c>
      <c r="E92">
        <v>1.623394712805748E-2</v>
      </c>
      <c r="F92">
        <v>1.5742124989628788E-2</v>
      </c>
      <c r="G92">
        <v>1.066131517291069E-2</v>
      </c>
      <c r="H92">
        <v>2.6981642469763759E-2</v>
      </c>
      <c r="I92">
        <v>8.5087241604924202E-3</v>
      </c>
      <c r="J92">
        <v>3.1548943370580673E-2</v>
      </c>
      <c r="K92">
        <v>3.5784009844064713E-2</v>
      </c>
      <c r="L92">
        <v>1.417941227555275E-2</v>
      </c>
      <c r="M92">
        <v>1.296494528651237E-2</v>
      </c>
      <c r="N92">
        <v>1.784219779074192E-2</v>
      </c>
      <c r="O92">
        <v>2.3192966356873509E-2</v>
      </c>
      <c r="P92">
        <v>1.5317453071475031E-2</v>
      </c>
      <c r="Q92">
        <v>1.4883851632475849E-2</v>
      </c>
      <c r="R92">
        <v>1.4673883095383641E-2</v>
      </c>
      <c r="S92">
        <v>8.1705693155527115E-3</v>
      </c>
      <c r="T92">
        <v>0.1438703387975693</v>
      </c>
      <c r="U92">
        <v>7.3746335692703724E-3</v>
      </c>
      <c r="V92">
        <v>2.181096933782101E-2</v>
      </c>
      <c r="W92">
        <v>1.7145456746220589E-2</v>
      </c>
      <c r="X92">
        <v>8.4563447162508965E-3</v>
      </c>
      <c r="Y92">
        <v>1.7636926844716069E-2</v>
      </c>
      <c r="Z92">
        <v>1.373349409550428E-2</v>
      </c>
      <c r="AA92">
        <v>8.1446141004562378E-2</v>
      </c>
      <c r="AB92">
        <v>8.9240476489067078E-2</v>
      </c>
      <c r="AC92">
        <v>6.3919159583747387E-3</v>
      </c>
      <c r="AD92">
        <v>6.9252797402441502E-3</v>
      </c>
      <c r="AE92">
        <v>7.0572709664702424E-3</v>
      </c>
      <c r="AF92">
        <v>8.4422444924712181E-3</v>
      </c>
      <c r="AG92">
        <v>1.3027944602072241E-2</v>
      </c>
      <c r="AH92">
        <v>9.8928390070796013E-3</v>
      </c>
      <c r="AI92">
        <v>4.0624183602631092E-3</v>
      </c>
      <c r="AJ92">
        <v>1.2977089732885361E-2</v>
      </c>
      <c r="AK92">
        <v>6.3868248835206032E-3</v>
      </c>
      <c r="AL92">
        <v>6.9402027875185013E-3</v>
      </c>
      <c r="AM92">
        <v>8.1375250592827797E-3</v>
      </c>
      <c r="AN92">
        <v>5.3306752815842628E-3</v>
      </c>
      <c r="AO92">
        <v>6.1318390071392059E-2</v>
      </c>
      <c r="AP92">
        <v>6.9124572910368443E-3</v>
      </c>
      <c r="AQ92">
        <v>9.9320067092776299E-3</v>
      </c>
      <c r="AR92">
        <v>1.447813306003809E-2</v>
      </c>
      <c r="AS92">
        <v>7.2283130139112473E-3</v>
      </c>
      <c r="AT92">
        <v>5.2901674062013626E-3</v>
      </c>
      <c r="AU92">
        <v>6.3465386629104614E-3</v>
      </c>
      <c r="AV92">
        <v>8.3241667598485947E-3</v>
      </c>
      <c r="AW92">
        <v>7.0343781262636176E-3</v>
      </c>
      <c r="AX92">
        <v>4.5473957434296608E-3</v>
      </c>
      <c r="AY92">
        <v>8.173852227628231E-3</v>
      </c>
      <c r="AZ92">
        <v>1.570931077003479E-2</v>
      </c>
      <c r="BA92">
        <v>4.3631670996546754E-3</v>
      </c>
      <c r="BB92">
        <v>3.112074546515942E-2</v>
      </c>
      <c r="BC92">
        <v>1.8110990524291989E-2</v>
      </c>
      <c r="BD92">
        <v>4.0903948247432709E-3</v>
      </c>
      <c r="BE92">
        <v>6.090743001550436E-3</v>
      </c>
      <c r="BF92">
        <v>3.6939061246812339E-3</v>
      </c>
    </row>
    <row r="93" spans="1:58" x14ac:dyDescent="0.25">
      <c r="A93" t="s">
        <v>148</v>
      </c>
      <c r="B93" t="s">
        <v>25</v>
      </c>
      <c r="C93">
        <f t="shared" si="1"/>
        <v>0.2216608673334122</v>
      </c>
      <c r="D93">
        <v>1.0622105561196801E-2</v>
      </c>
      <c r="E93">
        <v>2.2310419008135799E-2</v>
      </c>
      <c r="F93">
        <v>9.268573485314846E-3</v>
      </c>
      <c r="G93">
        <v>6.5406495705246934E-3</v>
      </c>
      <c r="H93">
        <v>1.4782700687646869E-2</v>
      </c>
      <c r="I93">
        <v>4.8651811666786671E-3</v>
      </c>
      <c r="J93">
        <v>1.401246897876263E-2</v>
      </c>
      <c r="K93">
        <v>1.504051126539707E-2</v>
      </c>
      <c r="L93">
        <v>8.6339665576815605E-3</v>
      </c>
      <c r="M93">
        <v>7.0781507529318333E-3</v>
      </c>
      <c r="N93">
        <v>1.7158512026071548E-2</v>
      </c>
      <c r="O93">
        <v>1.486042980104685E-2</v>
      </c>
      <c r="P93">
        <v>1.421901863068342E-2</v>
      </c>
      <c r="Q93">
        <v>6.5970392897725114E-3</v>
      </c>
      <c r="R93">
        <v>8.5191158577799797E-3</v>
      </c>
      <c r="S93">
        <v>1.004752237349749E-2</v>
      </c>
      <c r="T93">
        <v>0.1148051470518112</v>
      </c>
      <c r="U93">
        <v>3.3798548392951488E-3</v>
      </c>
      <c r="V93">
        <v>1.454586535692215E-2</v>
      </c>
      <c r="W93">
        <v>5.0573907792568207E-2</v>
      </c>
      <c r="X93">
        <v>6.6576888784766197E-3</v>
      </c>
      <c r="Y93">
        <v>5.8713775128126137E-2</v>
      </c>
      <c r="Z93">
        <v>8.1311138346791267E-3</v>
      </c>
      <c r="AA93">
        <v>0.2216608673334122</v>
      </c>
      <c r="AB93">
        <v>9.6083670854568481E-2</v>
      </c>
      <c r="AC93">
        <v>5.9765055775642404E-3</v>
      </c>
      <c r="AD93">
        <v>3.6512846127152439E-3</v>
      </c>
      <c r="AE93">
        <v>4.501773975789547E-3</v>
      </c>
      <c r="AF93">
        <v>5.9238439425826073E-3</v>
      </c>
      <c r="AG93">
        <v>3.8425424136221409E-3</v>
      </c>
      <c r="AH93">
        <v>5.8788284659385681E-3</v>
      </c>
      <c r="AI93">
        <v>2.8718139510601759E-3</v>
      </c>
      <c r="AJ93">
        <v>5.4157478734850883E-3</v>
      </c>
      <c r="AK93">
        <v>3.718052059412003E-3</v>
      </c>
      <c r="AL93">
        <v>6.6669960506260404E-3</v>
      </c>
      <c r="AM93">
        <v>6.7376228980720043E-3</v>
      </c>
      <c r="AN93">
        <v>2.9854336753487591E-3</v>
      </c>
      <c r="AO93">
        <v>7.7012732625007629E-2</v>
      </c>
      <c r="AP93">
        <v>4.7956216149032116E-3</v>
      </c>
      <c r="AQ93">
        <v>3.166266949847341E-3</v>
      </c>
      <c r="AR93">
        <v>2.18331553041935E-2</v>
      </c>
      <c r="AS93">
        <v>5.4355445317924023E-3</v>
      </c>
      <c r="AT93">
        <v>3.9519676938652992E-3</v>
      </c>
      <c r="AU93">
        <v>3.070894163101912E-3</v>
      </c>
      <c r="AV93">
        <v>5.8411718346178532E-3</v>
      </c>
      <c r="AW93">
        <v>2.9948418959975238E-3</v>
      </c>
      <c r="AX93">
        <v>2.35081440769136E-3</v>
      </c>
      <c r="AY93">
        <v>4.5221615582704544E-3</v>
      </c>
      <c r="AZ93">
        <v>1.526501402258873E-2</v>
      </c>
      <c r="BA93">
        <v>2.919037826359272E-3</v>
      </c>
      <c r="BB93">
        <v>5.3238058462738991E-3</v>
      </c>
      <c r="BC93">
        <v>1.7132233828306202E-2</v>
      </c>
      <c r="BD93">
        <v>2.575288293883204E-3</v>
      </c>
      <c r="BE93">
        <v>2.5802648160606618E-3</v>
      </c>
      <c r="BF93">
        <v>1.950506586581469E-3</v>
      </c>
    </row>
    <row r="94" spans="1:58" x14ac:dyDescent="0.25">
      <c r="A94" t="s">
        <v>149</v>
      </c>
      <c r="B94" t="s">
        <v>3</v>
      </c>
      <c r="C94">
        <f t="shared" si="1"/>
        <v>0.1175516024231911</v>
      </c>
      <c r="D94">
        <v>2.2529680281877521E-2</v>
      </c>
      <c r="E94">
        <v>0.1175516024231911</v>
      </c>
      <c r="F94">
        <v>1.0631047189235691E-2</v>
      </c>
      <c r="G94">
        <v>5.9151235036551952E-3</v>
      </c>
      <c r="H94">
        <v>3.0854836106300351E-2</v>
      </c>
      <c r="I94">
        <v>1.5618232078850269E-2</v>
      </c>
      <c r="J94">
        <v>3.3941954374313348E-2</v>
      </c>
      <c r="K94">
        <v>2.6768628507852551E-2</v>
      </c>
      <c r="L94">
        <v>2.207802981138229E-2</v>
      </c>
      <c r="M94">
        <v>2.2108681499958038E-2</v>
      </c>
      <c r="N94">
        <v>2.4890204891562458E-2</v>
      </c>
      <c r="O94">
        <v>1.625983789563179E-2</v>
      </c>
      <c r="P94">
        <v>1.9981073215603828E-2</v>
      </c>
      <c r="Q94">
        <v>8.9472467079758644E-3</v>
      </c>
      <c r="R94">
        <v>1.60258375108242E-2</v>
      </c>
      <c r="S94">
        <v>1.665202900767326E-2</v>
      </c>
      <c r="T94">
        <v>2.534503303468227E-2</v>
      </c>
      <c r="U94">
        <v>1.3908881694078451E-2</v>
      </c>
      <c r="V94">
        <v>2.062925323843956E-2</v>
      </c>
      <c r="W94">
        <v>6.7641973495483398E-2</v>
      </c>
      <c r="X94">
        <v>9.0172272175550461E-3</v>
      </c>
      <c r="Y94">
        <v>1.383741293102503E-2</v>
      </c>
      <c r="Z94">
        <v>1.8788229674100879E-2</v>
      </c>
      <c r="AA94">
        <v>6.3454262912273407E-2</v>
      </c>
      <c r="AB94">
        <v>2.1871533244848251E-2</v>
      </c>
      <c r="AC94">
        <v>3.0861621722578999E-2</v>
      </c>
      <c r="AD94">
        <v>5.9682708233594886E-3</v>
      </c>
      <c r="AE94">
        <v>7.6711601577699176E-3</v>
      </c>
      <c r="AF94">
        <v>5.6507226079702377E-2</v>
      </c>
      <c r="AG94">
        <v>6.3405577093362808E-3</v>
      </c>
      <c r="AH94">
        <v>1.6634149476885799E-2</v>
      </c>
      <c r="AI94">
        <v>3.887107595801353E-3</v>
      </c>
      <c r="AJ94">
        <v>7.7543500810861588E-3</v>
      </c>
      <c r="AK94">
        <v>7.8722937032580376E-3</v>
      </c>
      <c r="AL94">
        <v>7.0125195197761059E-3</v>
      </c>
      <c r="AM94">
        <v>1.0162269696593279E-2</v>
      </c>
      <c r="AN94">
        <v>4.7753695398569107E-3</v>
      </c>
      <c r="AO94">
        <v>2.980067394673824E-2</v>
      </c>
      <c r="AP94">
        <v>5.7824328541755676E-3</v>
      </c>
      <c r="AQ94">
        <v>1.038280129432678E-2</v>
      </c>
      <c r="AR94">
        <v>6.4007006585597992E-3</v>
      </c>
      <c r="AS94">
        <v>7.1807540953159332E-3</v>
      </c>
      <c r="AT94">
        <v>2.5032630190253261E-2</v>
      </c>
      <c r="AU94">
        <v>7.4083944782614708E-3</v>
      </c>
      <c r="AV94">
        <v>6.4034643582999706E-3</v>
      </c>
      <c r="AW94">
        <v>8.5965190082788467E-3</v>
      </c>
      <c r="AX94">
        <v>5.3521585650742054E-3</v>
      </c>
      <c r="AY94">
        <v>5.8754701167345047E-3</v>
      </c>
      <c r="AZ94">
        <v>8.686702698469162E-3</v>
      </c>
      <c r="BA94">
        <v>7.461202796548605E-3</v>
      </c>
      <c r="BB94">
        <v>4.9378741532564163E-3</v>
      </c>
      <c r="BC94">
        <v>1.632168889045715E-2</v>
      </c>
      <c r="BD94">
        <v>4.5515643432736397E-3</v>
      </c>
      <c r="BE94">
        <v>5.612820852547884E-3</v>
      </c>
      <c r="BF94">
        <v>3.5174416843801741E-3</v>
      </c>
    </row>
    <row r="95" spans="1:58" x14ac:dyDescent="0.25">
      <c r="A95" t="s">
        <v>150</v>
      </c>
      <c r="B95" t="s">
        <v>27</v>
      </c>
      <c r="C95">
        <f t="shared" si="1"/>
        <v>5.5777154862880707E-2</v>
      </c>
      <c r="D95">
        <v>3.3361155539751053E-2</v>
      </c>
      <c r="E95">
        <v>4.2065631598234177E-2</v>
      </c>
      <c r="F95">
        <v>2.6059731841087341E-2</v>
      </c>
      <c r="G95">
        <v>9.7572449594736099E-3</v>
      </c>
      <c r="H95">
        <v>3.452199324965477E-2</v>
      </c>
      <c r="I95">
        <v>3.1540554016828537E-2</v>
      </c>
      <c r="J95">
        <v>1.7668386921286579E-2</v>
      </c>
      <c r="K95">
        <v>2.3392044007778171E-2</v>
      </c>
      <c r="L95">
        <v>1.0817025788128379E-2</v>
      </c>
      <c r="M95">
        <v>2.0034680142998699E-2</v>
      </c>
      <c r="N95">
        <v>2.97105498611927E-2</v>
      </c>
      <c r="O95">
        <v>2.4376619607210159E-2</v>
      </c>
      <c r="P95">
        <v>3.6179136484861367E-2</v>
      </c>
      <c r="Q95">
        <v>9.0457824990153313E-3</v>
      </c>
      <c r="R95">
        <v>2.6943521574139599E-2</v>
      </c>
      <c r="S95">
        <v>4.2983762919902802E-2</v>
      </c>
      <c r="T95">
        <v>1.8262416124343869E-2</v>
      </c>
      <c r="U95">
        <v>7.7592041343450546E-3</v>
      </c>
      <c r="V95">
        <v>3.5349298268556588E-2</v>
      </c>
      <c r="W95">
        <v>4.9540817737579353E-2</v>
      </c>
      <c r="X95">
        <v>9.1260029003024101E-3</v>
      </c>
      <c r="Y95">
        <v>2.1413953974843029E-2</v>
      </c>
      <c r="Z95">
        <v>1.541608758270741E-2</v>
      </c>
      <c r="AA95">
        <v>3.7670202553272247E-2</v>
      </c>
      <c r="AB95">
        <v>2.1069888025522229E-2</v>
      </c>
      <c r="AC95">
        <v>5.5777154862880707E-2</v>
      </c>
      <c r="AD95">
        <v>7.7595687471330166E-3</v>
      </c>
      <c r="AE95">
        <v>9.0875308960676193E-3</v>
      </c>
      <c r="AF95">
        <v>2.4407785385847092E-2</v>
      </c>
      <c r="AG95">
        <v>1.440013106912374E-2</v>
      </c>
      <c r="AH95">
        <v>1.2194625101983551E-2</v>
      </c>
      <c r="AI95">
        <v>6.5930592827498913E-3</v>
      </c>
      <c r="AJ95">
        <v>7.5224298052489758E-3</v>
      </c>
      <c r="AK95">
        <v>1.0156268253922461E-2</v>
      </c>
      <c r="AL95">
        <v>7.398244459182024E-3</v>
      </c>
      <c r="AM95">
        <v>8.4537547081708908E-3</v>
      </c>
      <c r="AN95">
        <v>5.9954943135380736E-3</v>
      </c>
      <c r="AO95">
        <v>3.5297531634569168E-2</v>
      </c>
      <c r="AP95">
        <v>7.3696342296898374E-3</v>
      </c>
      <c r="AQ95">
        <v>4.7243605367839336E-3</v>
      </c>
      <c r="AR95">
        <v>7.0765619166195393E-3</v>
      </c>
      <c r="AS95">
        <v>7.9512922093272209E-3</v>
      </c>
      <c r="AT95">
        <v>4.4863339513540268E-2</v>
      </c>
      <c r="AU95">
        <v>5.8565917424857616E-3</v>
      </c>
      <c r="AV95">
        <v>6.0973856598138809E-3</v>
      </c>
      <c r="AW95">
        <v>6.9032199680805206E-3</v>
      </c>
      <c r="AX95">
        <v>6.2040351331233978E-3</v>
      </c>
      <c r="AY95">
        <v>6.6675329580903053E-3</v>
      </c>
      <c r="AZ95">
        <v>7.4073774740099907E-3</v>
      </c>
      <c r="BA95">
        <v>7.2527206502854824E-3</v>
      </c>
      <c r="BB95">
        <v>5.0302166491746902E-3</v>
      </c>
      <c r="BC95">
        <v>2.2361995652318001E-2</v>
      </c>
      <c r="BD95">
        <v>5.4168961942195892E-3</v>
      </c>
      <c r="BE95">
        <v>4.5371139422059059E-3</v>
      </c>
      <c r="BF95">
        <v>5.1704947836697102E-3</v>
      </c>
    </row>
    <row r="96" spans="1:58" x14ac:dyDescent="0.25">
      <c r="A96" t="s">
        <v>151</v>
      </c>
      <c r="B96" t="s">
        <v>5</v>
      </c>
      <c r="C96">
        <f t="shared" si="1"/>
        <v>0.17019182443618769</v>
      </c>
      <c r="D96">
        <v>2.0150791853666309E-2</v>
      </c>
      <c r="E96">
        <v>9.2568129301071167E-2</v>
      </c>
      <c r="F96">
        <v>2.838616631925106E-2</v>
      </c>
      <c r="G96">
        <v>0.17019182443618769</v>
      </c>
      <c r="H96">
        <v>3.2699346542358398E-2</v>
      </c>
      <c r="I96">
        <v>1.7798172309994701E-2</v>
      </c>
      <c r="J96">
        <v>1.9500076770782471E-2</v>
      </c>
      <c r="K96">
        <v>2.550471760332584E-2</v>
      </c>
      <c r="L96">
        <v>8.1293452531099319E-3</v>
      </c>
      <c r="M96">
        <v>1.1009545065462589E-2</v>
      </c>
      <c r="N96">
        <v>1.3905555009841921E-2</v>
      </c>
      <c r="O96">
        <v>1.9605459645390511E-2</v>
      </c>
      <c r="P96">
        <v>2.908883802592754E-2</v>
      </c>
      <c r="Q96">
        <v>1.083295978605747E-2</v>
      </c>
      <c r="R96">
        <v>1.6881518065929409E-2</v>
      </c>
      <c r="S96">
        <v>7.2112935595214367E-3</v>
      </c>
      <c r="T96">
        <v>2.8029736131429669E-2</v>
      </c>
      <c r="U96">
        <v>5.0745857879519463E-3</v>
      </c>
      <c r="V96">
        <v>1.281192153692245E-2</v>
      </c>
      <c r="W96">
        <v>2.02265027910471E-2</v>
      </c>
      <c r="X96">
        <v>5.0436267629265794E-3</v>
      </c>
      <c r="Y96">
        <v>1.205913908779621E-2</v>
      </c>
      <c r="Z96">
        <v>8.5097076371312141E-3</v>
      </c>
      <c r="AA96">
        <v>0.1074237152934074</v>
      </c>
      <c r="AB96">
        <v>4.9577377736568451E-2</v>
      </c>
      <c r="AC96">
        <v>7.6907221227884293E-3</v>
      </c>
      <c r="AD96">
        <v>5.7942336425185204E-3</v>
      </c>
      <c r="AE96">
        <v>6.5105454996228218E-3</v>
      </c>
      <c r="AF96">
        <v>1.1377209797501561E-2</v>
      </c>
      <c r="AG96">
        <v>6.9453548640012741E-3</v>
      </c>
      <c r="AH96">
        <v>6.8585933186113826E-3</v>
      </c>
      <c r="AI96">
        <v>2.4546640925109391E-3</v>
      </c>
      <c r="AJ96">
        <v>4.8629413358867168E-3</v>
      </c>
      <c r="AK96">
        <v>9.5341596752405167E-3</v>
      </c>
      <c r="AL96">
        <v>6.9694118574261674E-3</v>
      </c>
      <c r="AM96">
        <v>8.6618866771459579E-3</v>
      </c>
      <c r="AN96">
        <v>4.6767243184149274E-3</v>
      </c>
      <c r="AO96">
        <v>4.7571927309036248E-2</v>
      </c>
      <c r="AP96">
        <v>4.5737065374851227E-3</v>
      </c>
      <c r="AQ96">
        <v>2.5994409807026391E-3</v>
      </c>
      <c r="AR96">
        <v>8.4593556821346283E-3</v>
      </c>
      <c r="AS96">
        <v>5.5413832888007164E-3</v>
      </c>
      <c r="AT96">
        <v>5.7142158038914204E-3</v>
      </c>
      <c r="AU96">
        <v>3.505795961245894E-3</v>
      </c>
      <c r="AV96">
        <v>5.0176861695945263E-3</v>
      </c>
      <c r="AW96">
        <v>3.9092306979000568E-3</v>
      </c>
      <c r="AX96">
        <v>3.7787817418575291E-3</v>
      </c>
      <c r="AY96">
        <v>4.8105549067258826E-3</v>
      </c>
      <c r="AZ96">
        <v>4.5955497771501541E-3</v>
      </c>
      <c r="BA96">
        <v>3.210387192666531E-3</v>
      </c>
      <c r="BB96">
        <v>7.0790057070553303E-3</v>
      </c>
      <c r="BC96">
        <v>2.6335535570979118E-2</v>
      </c>
      <c r="BD96">
        <v>2.750713843852282E-3</v>
      </c>
      <c r="BE96">
        <v>3.3144541084766388E-3</v>
      </c>
      <c r="BF96">
        <v>2.6755817234516139E-3</v>
      </c>
    </row>
    <row r="97" spans="1:58" x14ac:dyDescent="0.25">
      <c r="A97" t="s">
        <v>152</v>
      </c>
      <c r="B97" t="s">
        <v>25</v>
      </c>
      <c r="C97">
        <f t="shared" si="1"/>
        <v>8.1891678273677826E-2</v>
      </c>
      <c r="D97">
        <v>1.780145987868309E-2</v>
      </c>
      <c r="E97">
        <v>4.5153595507144928E-2</v>
      </c>
      <c r="F97">
        <v>2.111093141138554E-2</v>
      </c>
      <c r="G97">
        <v>1.0598974302411079E-2</v>
      </c>
      <c r="H97">
        <v>3.3364437520503998E-2</v>
      </c>
      <c r="I97">
        <v>2.0336730405688289E-2</v>
      </c>
      <c r="J97">
        <v>1.8284805119037632E-2</v>
      </c>
      <c r="K97">
        <v>3.0409354716539379E-2</v>
      </c>
      <c r="L97">
        <v>2.0938655361533162E-2</v>
      </c>
      <c r="M97">
        <v>1.8269248306751251E-2</v>
      </c>
      <c r="N97">
        <v>2.4066602811217312E-2</v>
      </c>
      <c r="O97">
        <v>2.2628093138337139E-2</v>
      </c>
      <c r="P97">
        <v>2.4716559797525409E-2</v>
      </c>
      <c r="Q97">
        <v>1.8751418218016621E-2</v>
      </c>
      <c r="R97">
        <v>2.242400124669075E-2</v>
      </c>
      <c r="S97">
        <v>2.0466990768909451E-2</v>
      </c>
      <c r="T97">
        <v>4.6158101409673691E-2</v>
      </c>
      <c r="U97">
        <v>1.258963625878096E-2</v>
      </c>
      <c r="V97">
        <v>1.614780351519585E-2</v>
      </c>
      <c r="W97">
        <v>2.7666756883263591E-2</v>
      </c>
      <c r="X97">
        <v>9.1150933876633644E-3</v>
      </c>
      <c r="Y97">
        <v>1.6676940023899078E-2</v>
      </c>
      <c r="Z97">
        <v>1.4807756990194321E-2</v>
      </c>
      <c r="AA97">
        <v>8.1891678273677826E-2</v>
      </c>
      <c r="AB97">
        <v>5.2619520574808121E-2</v>
      </c>
      <c r="AC97">
        <v>1.497074496001005E-2</v>
      </c>
      <c r="AD97">
        <v>1.1065623722970489E-2</v>
      </c>
      <c r="AE97">
        <v>1.4250379055738451E-2</v>
      </c>
      <c r="AF97">
        <v>1.7681023105978969E-2</v>
      </c>
      <c r="AG97">
        <v>1.1429771780967711E-2</v>
      </c>
      <c r="AH97">
        <v>9.5265191048383713E-3</v>
      </c>
      <c r="AI97">
        <v>5.579222459346056E-3</v>
      </c>
      <c r="AJ97">
        <v>1.099623367190361E-2</v>
      </c>
      <c r="AK97">
        <v>9.9007841199636459E-3</v>
      </c>
      <c r="AL97">
        <v>1.0450515896081919E-2</v>
      </c>
      <c r="AM97">
        <v>1.8591061234474179E-2</v>
      </c>
      <c r="AN97">
        <v>9.7190625965595245E-3</v>
      </c>
      <c r="AO97">
        <v>5.7239972054958337E-2</v>
      </c>
      <c r="AP97">
        <v>7.780060637742281E-3</v>
      </c>
      <c r="AQ97">
        <v>6.6229254007339478E-3</v>
      </c>
      <c r="AR97">
        <v>1.0386317037045961E-2</v>
      </c>
      <c r="AS97">
        <v>1.037700101733208E-2</v>
      </c>
      <c r="AT97">
        <v>9.6013424918055534E-3</v>
      </c>
      <c r="AU97">
        <v>7.9569537192583084E-3</v>
      </c>
      <c r="AV97">
        <v>7.9593537375330925E-3</v>
      </c>
      <c r="AW97">
        <v>8.7616425007581711E-3</v>
      </c>
      <c r="AX97">
        <v>7.1431719698011884E-3</v>
      </c>
      <c r="AY97">
        <v>7.7922195196151733E-3</v>
      </c>
      <c r="AZ97">
        <v>8.0407885834574699E-3</v>
      </c>
      <c r="BA97">
        <v>7.1799601428210744E-3</v>
      </c>
      <c r="BB97">
        <v>6.8713733926415443E-3</v>
      </c>
      <c r="BC97">
        <v>2.6558304205536839E-2</v>
      </c>
      <c r="BD97">
        <v>6.2637836672365674E-3</v>
      </c>
      <c r="BE97">
        <v>5.742623470723629E-3</v>
      </c>
      <c r="BF97">
        <v>6.5661296248435974E-3</v>
      </c>
    </row>
    <row r="98" spans="1:58" x14ac:dyDescent="0.25">
      <c r="A98" t="s">
        <v>153</v>
      </c>
      <c r="B98" t="s">
        <v>21</v>
      </c>
      <c r="C98">
        <f t="shared" si="1"/>
        <v>0.12952521443366999</v>
      </c>
      <c r="D98">
        <v>1.5194202773272989E-2</v>
      </c>
      <c r="E98">
        <v>2.9076129198074341E-2</v>
      </c>
      <c r="F98">
        <v>1.5130035579204559E-2</v>
      </c>
      <c r="G98">
        <v>5.9117083437740803E-3</v>
      </c>
      <c r="H98">
        <v>2.5736471638083461E-2</v>
      </c>
      <c r="I98">
        <v>1.3964070938527581E-2</v>
      </c>
      <c r="J98">
        <v>1.7067629843950272E-2</v>
      </c>
      <c r="K98">
        <v>4.3843284249305732E-2</v>
      </c>
      <c r="L98">
        <v>8.5716424509882927E-3</v>
      </c>
      <c r="M98">
        <v>1.9117716699838638E-2</v>
      </c>
      <c r="N98">
        <v>2.6707258075475689E-2</v>
      </c>
      <c r="O98">
        <v>2.7662841603159901E-2</v>
      </c>
      <c r="P98">
        <v>2.0280629396438599E-2</v>
      </c>
      <c r="Q98">
        <v>7.374483160674572E-3</v>
      </c>
      <c r="R98">
        <v>1.5003948472440239E-2</v>
      </c>
      <c r="S98">
        <v>2.42806002497673E-2</v>
      </c>
      <c r="T98">
        <v>6.3537389039993286E-2</v>
      </c>
      <c r="U98">
        <v>8.223729208111763E-3</v>
      </c>
      <c r="V98">
        <v>2.0882720127701759E-2</v>
      </c>
      <c r="W98">
        <v>0.12952521443366999</v>
      </c>
      <c r="X98">
        <v>1.050020754337311E-2</v>
      </c>
      <c r="Y98">
        <v>2.6682844385504719E-2</v>
      </c>
      <c r="Z98">
        <v>2.9061645269393921E-2</v>
      </c>
      <c r="AA98">
        <v>3.1228682026267052E-2</v>
      </c>
      <c r="AB98">
        <v>3.0212962999939919E-2</v>
      </c>
      <c r="AC98">
        <v>1.3566749170422551E-2</v>
      </c>
      <c r="AD98">
        <v>5.6845825165510178E-3</v>
      </c>
      <c r="AE98">
        <v>9.1310469433665276E-3</v>
      </c>
      <c r="AF98">
        <v>2.5924656540155411E-2</v>
      </c>
      <c r="AG98">
        <v>1.0156902484595781E-2</v>
      </c>
      <c r="AH98">
        <v>1.6772111877799031E-2</v>
      </c>
      <c r="AI98">
        <v>4.4451807625591746E-3</v>
      </c>
      <c r="AJ98">
        <v>1.0101824998855591E-2</v>
      </c>
      <c r="AK98">
        <v>8.0746166408061981E-2</v>
      </c>
      <c r="AL98">
        <v>4.5845760032534599E-3</v>
      </c>
      <c r="AM98">
        <v>1.0445890016853809E-2</v>
      </c>
      <c r="AN98">
        <v>4.4233859516680241E-3</v>
      </c>
      <c r="AO98">
        <v>2.1237907931208611E-2</v>
      </c>
      <c r="AP98">
        <v>6.8883150815963754E-3</v>
      </c>
      <c r="AQ98">
        <v>6.5047512762248516E-3</v>
      </c>
      <c r="AR98">
        <v>6.0339388437569141E-3</v>
      </c>
      <c r="AS98">
        <v>6.6210939548909664E-3</v>
      </c>
      <c r="AT98">
        <v>1.0802167467772961E-2</v>
      </c>
      <c r="AU98">
        <v>5.3178006783127776E-3</v>
      </c>
      <c r="AV98">
        <v>5.7571316137909889E-3</v>
      </c>
      <c r="AW98">
        <v>7.4076876044273376E-3</v>
      </c>
      <c r="AX98">
        <v>3.7249671295285221E-3</v>
      </c>
      <c r="AY98">
        <v>9.5764826983213425E-3</v>
      </c>
      <c r="AZ98">
        <v>7.409821730107069E-3</v>
      </c>
      <c r="BA98">
        <v>6.1796908266842374E-3</v>
      </c>
      <c r="BB98">
        <v>3.149501513689756E-3</v>
      </c>
      <c r="BC98">
        <v>1.874938607215881E-2</v>
      </c>
      <c r="BD98">
        <v>4.0674093179404744E-3</v>
      </c>
      <c r="BE98">
        <v>4.8750019632279873E-3</v>
      </c>
      <c r="BF98">
        <v>4.935896024107933E-3</v>
      </c>
    </row>
    <row r="99" spans="1:58" x14ac:dyDescent="0.25">
      <c r="A99" t="s">
        <v>154</v>
      </c>
      <c r="B99" t="s">
        <v>3</v>
      </c>
      <c r="C99">
        <f t="shared" si="1"/>
        <v>0.12540985643863681</v>
      </c>
      <c r="D99">
        <v>1.1869378387928011E-2</v>
      </c>
      <c r="E99">
        <v>0.12540985643863681</v>
      </c>
      <c r="F99">
        <v>1.371417939662933E-2</v>
      </c>
      <c r="G99">
        <v>8.4756314754486084E-3</v>
      </c>
      <c r="H99">
        <v>2.188644744455814E-2</v>
      </c>
      <c r="I99">
        <v>1.1017597280442709E-2</v>
      </c>
      <c r="J99">
        <v>9.0385051444172859E-3</v>
      </c>
      <c r="K99">
        <v>1.766832917928696E-2</v>
      </c>
      <c r="L99">
        <v>8.6381677538156509E-3</v>
      </c>
      <c r="M99">
        <v>1.410416793078184E-2</v>
      </c>
      <c r="N99">
        <v>2.4002823978662491E-2</v>
      </c>
      <c r="O99">
        <v>3.1607147306203842E-2</v>
      </c>
      <c r="P99">
        <v>1.7701674252748489E-2</v>
      </c>
      <c r="Q99">
        <v>7.8471433371305466E-3</v>
      </c>
      <c r="R99">
        <v>1.363409869372845E-2</v>
      </c>
      <c r="S99">
        <v>4.9088452011346817E-2</v>
      </c>
      <c r="T99">
        <v>6.1441082507371902E-2</v>
      </c>
      <c r="U99">
        <v>9.4462893903255463E-3</v>
      </c>
      <c r="V99">
        <v>1.856563612818718E-2</v>
      </c>
      <c r="W99">
        <v>5.1307428628206253E-2</v>
      </c>
      <c r="X99">
        <v>1.1744285002350811E-2</v>
      </c>
      <c r="Y99">
        <v>2.4234212934970859E-2</v>
      </c>
      <c r="Z99">
        <v>1.202325522899628E-2</v>
      </c>
      <c r="AA99">
        <v>0.1041214689612389</v>
      </c>
      <c r="AB99">
        <v>3.9479464292526252E-2</v>
      </c>
      <c r="AC99">
        <v>1.17608280852437E-2</v>
      </c>
      <c r="AD99">
        <v>6.4202407374978074E-3</v>
      </c>
      <c r="AE99">
        <v>6.2746359035372734E-3</v>
      </c>
      <c r="AF99">
        <v>1.248916983604431E-2</v>
      </c>
      <c r="AG99">
        <v>6.9320392794907093E-3</v>
      </c>
      <c r="AH99">
        <v>1.017292588949203E-2</v>
      </c>
      <c r="AI99">
        <v>7.6447566971182823E-3</v>
      </c>
      <c r="AJ99">
        <v>7.1705728769302368E-3</v>
      </c>
      <c r="AK99">
        <v>2.0046113058924672E-2</v>
      </c>
      <c r="AL99">
        <v>6.6349399276077747E-3</v>
      </c>
      <c r="AM99">
        <v>1.232154853641987E-2</v>
      </c>
      <c r="AN99">
        <v>5.1587913185358047E-3</v>
      </c>
      <c r="AO99">
        <v>4.1909508407115943E-2</v>
      </c>
      <c r="AP99">
        <v>5.7328264228999606E-3</v>
      </c>
      <c r="AQ99">
        <v>5.1116752438247204E-3</v>
      </c>
      <c r="AR99">
        <v>5.9548639692366123E-3</v>
      </c>
      <c r="AS99">
        <v>9.9638691172003746E-3</v>
      </c>
      <c r="AT99">
        <v>9.3455612659454346E-3</v>
      </c>
      <c r="AU99">
        <v>4.7950600273907176E-3</v>
      </c>
      <c r="AV99">
        <v>6.8494998849928379E-3</v>
      </c>
      <c r="AW99">
        <v>6.3305902294814587E-3</v>
      </c>
      <c r="AX99">
        <v>5.2962438203394413E-3</v>
      </c>
      <c r="AY99">
        <v>6.8342667073011398E-3</v>
      </c>
      <c r="AZ99">
        <v>1.550104469060898E-2</v>
      </c>
      <c r="BA99">
        <v>7.7850720845162868E-3</v>
      </c>
      <c r="BB99">
        <v>4.304835107177496E-3</v>
      </c>
      <c r="BC99">
        <v>1.7235284671187401E-2</v>
      </c>
      <c r="BD99">
        <v>5.8865700848400593E-3</v>
      </c>
      <c r="BE99">
        <v>5.678652785718441E-3</v>
      </c>
      <c r="BF99">
        <v>4.3913335539400578E-3</v>
      </c>
    </row>
    <row r="100" spans="1:58" x14ac:dyDescent="0.25">
      <c r="A100" t="s">
        <v>155</v>
      </c>
      <c r="B100" t="s">
        <v>52</v>
      </c>
      <c r="C100">
        <f t="shared" si="1"/>
        <v>0.25346803665161127</v>
      </c>
      <c r="D100">
        <v>1.0646612383425239E-2</v>
      </c>
      <c r="E100">
        <v>2.563362242653966E-3</v>
      </c>
      <c r="F100">
        <v>1.038838177919388E-2</v>
      </c>
      <c r="G100">
        <v>7.3644528165459633E-3</v>
      </c>
      <c r="H100">
        <v>2.5319641456007961E-2</v>
      </c>
      <c r="I100">
        <v>6.0059051029384136E-3</v>
      </c>
      <c r="J100">
        <v>1.100628171116114E-2</v>
      </c>
      <c r="K100">
        <v>2.883314527571201E-2</v>
      </c>
      <c r="L100">
        <v>8.8641345500946045E-3</v>
      </c>
      <c r="M100">
        <v>5.5387536995112896E-3</v>
      </c>
      <c r="N100">
        <v>5.8041284792125234E-3</v>
      </c>
      <c r="O100">
        <v>7.0852786302566528E-3</v>
      </c>
      <c r="P100">
        <v>1.3982691802084449E-2</v>
      </c>
      <c r="Q100">
        <v>7.6696532778441906E-3</v>
      </c>
      <c r="R100">
        <v>6.821109913289547E-3</v>
      </c>
      <c r="S100">
        <v>2.319372957572341E-3</v>
      </c>
      <c r="T100">
        <v>5.3318977355957031E-2</v>
      </c>
      <c r="U100">
        <v>3.2041040249168868E-3</v>
      </c>
      <c r="V100">
        <v>8.9843664318323135E-3</v>
      </c>
      <c r="W100">
        <v>8.4569975733757019E-3</v>
      </c>
      <c r="X100">
        <v>4.4299415312707424E-3</v>
      </c>
      <c r="Y100">
        <v>1.05208046734333E-2</v>
      </c>
      <c r="Z100">
        <v>6.1495979316532612E-3</v>
      </c>
      <c r="AA100">
        <v>0.18373194336891169</v>
      </c>
      <c r="AB100">
        <v>8.7487243115901947E-2</v>
      </c>
      <c r="AC100">
        <v>5.0668097101151943E-3</v>
      </c>
      <c r="AD100">
        <v>2.9040016233921051E-3</v>
      </c>
      <c r="AE100">
        <v>3.3791947644203901E-3</v>
      </c>
      <c r="AF100">
        <v>5.4142544977366924E-3</v>
      </c>
      <c r="AG100">
        <v>2.9879698995500799E-3</v>
      </c>
      <c r="AH100">
        <v>4.0939785540103912E-3</v>
      </c>
      <c r="AI100">
        <v>1.5334300696849821E-3</v>
      </c>
      <c r="AJ100">
        <v>3.3573608379811049E-3</v>
      </c>
      <c r="AK100">
        <v>7.2039919905364513E-3</v>
      </c>
      <c r="AL100">
        <v>3.6446810699999328E-3</v>
      </c>
      <c r="AM100">
        <v>3.4705132246017463E-2</v>
      </c>
      <c r="AN100">
        <v>2.4720490910112862E-3</v>
      </c>
      <c r="AO100">
        <v>6.0610231012105942E-2</v>
      </c>
      <c r="AP100">
        <v>3.5016995389014478E-3</v>
      </c>
      <c r="AQ100">
        <v>2.3916801437735562E-3</v>
      </c>
      <c r="AR100">
        <v>1.1528828181326389E-2</v>
      </c>
      <c r="AS100">
        <v>3.5870673600584269E-3</v>
      </c>
      <c r="AT100">
        <v>3.4794462844729419E-3</v>
      </c>
      <c r="AU100">
        <v>2.7268659323453899E-3</v>
      </c>
      <c r="AV100">
        <v>3.5529658198356628E-3</v>
      </c>
      <c r="AW100">
        <v>2.5182066019624472E-3</v>
      </c>
      <c r="AX100">
        <v>2.0979999098926778E-3</v>
      </c>
      <c r="AY100">
        <v>3.2498927321285009E-3</v>
      </c>
      <c r="AZ100">
        <v>8.1175267696380615E-3</v>
      </c>
      <c r="BA100">
        <v>1.9323379965499039E-3</v>
      </c>
      <c r="BB100">
        <v>0.25346803665161127</v>
      </c>
      <c r="BC100">
        <v>2.8175760060548779E-2</v>
      </c>
      <c r="BD100">
        <v>1.468036905862391E-3</v>
      </c>
      <c r="BE100">
        <v>2.5121918879449372E-3</v>
      </c>
      <c r="BF100">
        <v>1.821527723222971E-3</v>
      </c>
    </row>
    <row r="101" spans="1:58" x14ac:dyDescent="0.25">
      <c r="A101" t="s">
        <v>156</v>
      </c>
      <c r="B101" t="s">
        <v>25</v>
      </c>
      <c r="C101">
        <f t="shared" si="1"/>
        <v>0.2118620574474335</v>
      </c>
      <c r="D101">
        <v>9.0697035193443298E-3</v>
      </c>
      <c r="E101">
        <v>9.6631176769733429E-2</v>
      </c>
      <c r="F101">
        <v>9.7052073106169701E-3</v>
      </c>
      <c r="G101">
        <v>8.452163077890873E-3</v>
      </c>
      <c r="H101">
        <v>1.6888350248336789E-2</v>
      </c>
      <c r="I101">
        <v>5.6721740402281284E-3</v>
      </c>
      <c r="J101">
        <v>1.2756821699440479E-2</v>
      </c>
      <c r="K101">
        <v>2.5654224678874019E-2</v>
      </c>
      <c r="L101">
        <v>7.0485472679138184E-3</v>
      </c>
      <c r="M101">
        <v>1.0388233698904511E-2</v>
      </c>
      <c r="N101">
        <v>1.6040250658988949E-2</v>
      </c>
      <c r="O101">
        <v>1.24883446842432E-2</v>
      </c>
      <c r="P101">
        <v>1.042328216135502E-2</v>
      </c>
      <c r="Q101">
        <v>1.079080905765295E-2</v>
      </c>
      <c r="R101">
        <v>1.1727298609912401E-2</v>
      </c>
      <c r="S101">
        <v>6.2754959799349308E-3</v>
      </c>
      <c r="T101">
        <v>4.3164897710084922E-2</v>
      </c>
      <c r="U101">
        <v>4.3551353737711906E-3</v>
      </c>
      <c r="V101">
        <v>1.163328066468239E-2</v>
      </c>
      <c r="W101">
        <v>1.461037062108517E-2</v>
      </c>
      <c r="X101">
        <v>5.447053350508213E-3</v>
      </c>
      <c r="Y101">
        <v>1.2354385107755659E-2</v>
      </c>
      <c r="Z101">
        <v>8.641732856631279E-3</v>
      </c>
      <c r="AA101">
        <v>0.2118620574474335</v>
      </c>
      <c r="AB101">
        <v>0.1063324734568596</v>
      </c>
      <c r="AC101">
        <v>1.430368609726429E-2</v>
      </c>
      <c r="AD101">
        <v>3.3510974608361721E-3</v>
      </c>
      <c r="AE101">
        <v>3.9134556427598E-3</v>
      </c>
      <c r="AF101">
        <v>8.8310064747929573E-3</v>
      </c>
      <c r="AG101">
        <v>3.4783803857862949E-3</v>
      </c>
      <c r="AH101">
        <v>7.4773691594600677E-3</v>
      </c>
      <c r="AI101">
        <v>1.5241260407492521E-3</v>
      </c>
      <c r="AJ101">
        <v>4.5287935063242912E-3</v>
      </c>
      <c r="AK101">
        <v>2.5347305927425619E-3</v>
      </c>
      <c r="AL101">
        <v>4.0094056166708469E-3</v>
      </c>
      <c r="AM101">
        <v>5.4634083062410346E-3</v>
      </c>
      <c r="AN101">
        <v>2.8828296344727282E-3</v>
      </c>
      <c r="AO101">
        <v>5.7678338140249252E-2</v>
      </c>
      <c r="AP101">
        <v>3.3702186774462461E-3</v>
      </c>
      <c r="AQ101">
        <v>2.161500975489616E-3</v>
      </c>
      <c r="AR101">
        <v>6.8116739392280579E-2</v>
      </c>
      <c r="AS101">
        <v>5.1172589883208266E-3</v>
      </c>
      <c r="AT101">
        <v>4.6534100547432899E-3</v>
      </c>
      <c r="AU101">
        <v>2.008640905842185E-3</v>
      </c>
      <c r="AV101">
        <v>3.9191613905131817E-3</v>
      </c>
      <c r="AW101">
        <v>3.2322632614523168E-3</v>
      </c>
      <c r="AX101">
        <v>2.1520373411476612E-3</v>
      </c>
      <c r="AY101">
        <v>3.6616360303014521E-3</v>
      </c>
      <c r="AZ101">
        <v>2.4151476100087169E-2</v>
      </c>
      <c r="BA101">
        <v>3.230167785659432E-3</v>
      </c>
      <c r="BB101">
        <v>4.7329150140285492E-2</v>
      </c>
      <c r="BC101">
        <v>1.289565395563841E-2</v>
      </c>
      <c r="BD101">
        <v>1.486183609813452E-3</v>
      </c>
      <c r="BE101">
        <v>2.0257839933037758E-3</v>
      </c>
      <c r="BF101">
        <v>2.0986534655094151E-3</v>
      </c>
    </row>
    <row r="102" spans="1:58" x14ac:dyDescent="0.25">
      <c r="A102" t="s">
        <v>157</v>
      </c>
      <c r="B102" t="s">
        <v>5</v>
      </c>
      <c r="C102">
        <f t="shared" si="1"/>
        <v>0.22405897080898279</v>
      </c>
      <c r="D102">
        <v>9.845745749771595E-3</v>
      </c>
      <c r="E102">
        <v>1.6261277720332149E-2</v>
      </c>
      <c r="F102">
        <v>7.6337426900863647E-2</v>
      </c>
      <c r="G102">
        <v>0.22405897080898279</v>
      </c>
      <c r="H102">
        <v>3.2335184514522552E-2</v>
      </c>
      <c r="I102">
        <v>8.3235390484333038E-3</v>
      </c>
      <c r="J102">
        <v>9.8298173397779465E-3</v>
      </c>
      <c r="K102">
        <v>1.028168294578791E-2</v>
      </c>
      <c r="L102">
        <v>7.2589516639709473E-3</v>
      </c>
      <c r="M102">
        <v>6.6421297378838062E-3</v>
      </c>
      <c r="N102">
        <v>9.608561173081398E-3</v>
      </c>
      <c r="O102">
        <v>1.5720723196864132E-2</v>
      </c>
      <c r="P102">
        <v>1.2119844555854801E-2</v>
      </c>
      <c r="Q102">
        <v>5.6032775901257992E-3</v>
      </c>
      <c r="R102">
        <v>9.5455115661025047E-3</v>
      </c>
      <c r="S102">
        <v>2.8261614497751002E-3</v>
      </c>
      <c r="T102">
        <v>7.6935943216085434E-3</v>
      </c>
      <c r="U102">
        <v>4.8634684644639492E-3</v>
      </c>
      <c r="V102">
        <v>2.2553179413080219E-2</v>
      </c>
      <c r="W102">
        <v>1.104247570037842E-2</v>
      </c>
      <c r="X102">
        <v>4.4486992992460728E-3</v>
      </c>
      <c r="Y102">
        <v>7.6520522125065327E-3</v>
      </c>
      <c r="Z102">
        <v>4.9980464391410351E-3</v>
      </c>
      <c r="AA102">
        <v>0.18634526431560519</v>
      </c>
      <c r="AB102">
        <v>2.1053094416856769E-2</v>
      </c>
      <c r="AC102">
        <v>4.6634748578071594E-3</v>
      </c>
      <c r="AD102">
        <v>4.4157709926366806E-3</v>
      </c>
      <c r="AE102">
        <v>7.8724557533860207E-3</v>
      </c>
      <c r="AF102">
        <v>5.2488050423562527E-3</v>
      </c>
      <c r="AG102">
        <v>8.4165215492248535E-2</v>
      </c>
      <c r="AH102">
        <v>4.896238911896944E-3</v>
      </c>
      <c r="AI102">
        <v>2.4934352841228251E-3</v>
      </c>
      <c r="AJ102">
        <v>4.6706348657608032E-3</v>
      </c>
      <c r="AK102">
        <v>3.739386098459363E-3</v>
      </c>
      <c r="AL102">
        <v>2.2338163107633591E-2</v>
      </c>
      <c r="AM102">
        <v>6.7464811727404586E-3</v>
      </c>
      <c r="AN102">
        <v>3.1209706794470549E-3</v>
      </c>
      <c r="AO102">
        <v>3.2988160848617547E-2</v>
      </c>
      <c r="AP102">
        <v>3.392458194866776E-3</v>
      </c>
      <c r="AQ102">
        <v>2.3708210792392488E-3</v>
      </c>
      <c r="AR102">
        <v>4.1195354424417019E-3</v>
      </c>
      <c r="AS102">
        <v>5.1708659157156944E-3</v>
      </c>
      <c r="AT102">
        <v>3.279304131865501E-3</v>
      </c>
      <c r="AU102">
        <v>2.666691318154335E-3</v>
      </c>
      <c r="AV102">
        <v>3.1622559763491149E-3</v>
      </c>
      <c r="AW102">
        <v>2.8268189635127778E-3</v>
      </c>
      <c r="AX102">
        <v>2.9140764381736521E-3</v>
      </c>
      <c r="AY102">
        <v>3.266599727794528E-3</v>
      </c>
      <c r="AZ102">
        <v>2.8543714433908458E-3</v>
      </c>
      <c r="BA102">
        <v>1.9678524695336819E-3</v>
      </c>
      <c r="BB102">
        <v>3.4689623862504959E-3</v>
      </c>
      <c r="BC102">
        <v>3.4765709191560752E-2</v>
      </c>
      <c r="BD102">
        <v>4.2031058110296726E-3</v>
      </c>
      <c r="BE102">
        <v>2.8319093398749828E-3</v>
      </c>
      <c r="BF102">
        <v>2.130774781107903E-3</v>
      </c>
    </row>
    <row r="103" spans="1:58" x14ac:dyDescent="0.25">
      <c r="A103" t="s">
        <v>158</v>
      </c>
      <c r="B103" t="s">
        <v>25</v>
      </c>
      <c r="C103">
        <f t="shared" si="1"/>
        <v>7.863374799489975E-2</v>
      </c>
      <c r="D103">
        <v>1.479780860245228E-2</v>
      </c>
      <c r="E103">
        <v>5.6045971810817719E-2</v>
      </c>
      <c r="F103">
        <v>2.0052662119269371E-2</v>
      </c>
      <c r="G103">
        <v>1.6379224136471748E-2</v>
      </c>
      <c r="H103">
        <v>2.5402665138244629E-2</v>
      </c>
      <c r="I103">
        <v>1.5598412603139881E-2</v>
      </c>
      <c r="J103">
        <v>1.8536103889346119E-2</v>
      </c>
      <c r="K103">
        <v>2.9409090057015419E-2</v>
      </c>
      <c r="L103">
        <v>1.6399068757891651E-2</v>
      </c>
      <c r="M103">
        <v>1.725208014249802E-2</v>
      </c>
      <c r="N103">
        <v>2.044896595180035E-2</v>
      </c>
      <c r="O103">
        <v>2.2258631885051731E-2</v>
      </c>
      <c r="P103">
        <v>1.8435139209032059E-2</v>
      </c>
      <c r="Q103">
        <v>1.0848055593669409E-2</v>
      </c>
      <c r="R103">
        <v>1.520563755184412E-2</v>
      </c>
      <c r="S103">
        <v>1.5597463585436341E-2</v>
      </c>
      <c r="T103">
        <v>3.5762056708335883E-2</v>
      </c>
      <c r="U103">
        <v>1.067465823143721E-2</v>
      </c>
      <c r="V103">
        <v>1.102322712540627E-2</v>
      </c>
      <c r="W103">
        <v>2.182807587087154E-2</v>
      </c>
      <c r="X103">
        <v>9.9121294915676117E-3</v>
      </c>
      <c r="Y103">
        <v>1.4093236997723579E-2</v>
      </c>
      <c r="Z103">
        <v>1.401868648827076E-2</v>
      </c>
      <c r="AA103">
        <v>7.863374799489975E-2</v>
      </c>
      <c r="AB103">
        <v>7.5716070830821991E-2</v>
      </c>
      <c r="AC103">
        <v>1.2601546011865141E-2</v>
      </c>
      <c r="AD103">
        <v>8.5304593667387962E-3</v>
      </c>
      <c r="AE103">
        <v>8.5787856951355934E-3</v>
      </c>
      <c r="AF103">
        <v>1.098449993878603E-2</v>
      </c>
      <c r="AG103">
        <v>8.1641227006912231E-3</v>
      </c>
      <c r="AH103">
        <v>7.9475007951259613E-3</v>
      </c>
      <c r="AI103">
        <v>4.9325455911457539E-3</v>
      </c>
      <c r="AJ103">
        <v>8.0422088503837585E-3</v>
      </c>
      <c r="AK103">
        <v>5.3324904292821884E-3</v>
      </c>
      <c r="AL103">
        <v>1.5864625573158261E-2</v>
      </c>
      <c r="AM103">
        <v>8.251057006418705E-3</v>
      </c>
      <c r="AN103">
        <v>6.0754860751330853E-3</v>
      </c>
      <c r="AO103">
        <v>6.8058401346206665E-2</v>
      </c>
      <c r="AP103">
        <v>5.6633511558175087E-3</v>
      </c>
      <c r="AQ103">
        <v>5.0979834049940109E-3</v>
      </c>
      <c r="AR103">
        <v>2.969643846154213E-2</v>
      </c>
      <c r="AS103">
        <v>1.123419031500816E-2</v>
      </c>
      <c r="AT103">
        <v>1.088499836623669E-2</v>
      </c>
      <c r="AU103">
        <v>8.7429238483309746E-3</v>
      </c>
      <c r="AV103">
        <v>7.31318024918437E-3</v>
      </c>
      <c r="AW103">
        <v>6.9452878087759018E-3</v>
      </c>
      <c r="AX103">
        <v>6.753245834261179E-3</v>
      </c>
      <c r="AY103">
        <v>6.0721756890416154E-3</v>
      </c>
      <c r="AZ103">
        <v>1.8608193844556808E-2</v>
      </c>
      <c r="BA103">
        <v>5.5753523483872414E-3</v>
      </c>
      <c r="BB103">
        <v>6.5393105149269104E-2</v>
      </c>
      <c r="BC103">
        <v>1.8998546525835991E-2</v>
      </c>
      <c r="BD103">
        <v>5.1216538995504379E-3</v>
      </c>
      <c r="BE103">
        <v>5.2377772517502308E-3</v>
      </c>
      <c r="BF103">
        <v>4.968961700797081E-3</v>
      </c>
    </row>
    <row r="104" spans="1:58" x14ac:dyDescent="0.25">
      <c r="A104" t="s">
        <v>159</v>
      </c>
      <c r="B104" t="s">
        <v>25</v>
      </c>
      <c r="C104">
        <f t="shared" si="1"/>
        <v>0.27118754386901861</v>
      </c>
      <c r="D104">
        <v>1.1045666411519051E-2</v>
      </c>
      <c r="E104">
        <v>0.19463273882865911</v>
      </c>
      <c r="F104">
        <v>9.6321301534771919E-3</v>
      </c>
      <c r="G104">
        <v>4.8299591988325119E-2</v>
      </c>
      <c r="H104">
        <v>2.096019126474857E-2</v>
      </c>
      <c r="I104">
        <v>4.5641688629984864E-3</v>
      </c>
      <c r="J104">
        <v>9.775250218808651E-3</v>
      </c>
      <c r="K104">
        <v>8.7039787322282791E-3</v>
      </c>
      <c r="L104">
        <v>9.4163184985518456E-3</v>
      </c>
      <c r="M104">
        <v>6.3663152977824211E-3</v>
      </c>
      <c r="N104">
        <v>1.8382268026471141E-2</v>
      </c>
      <c r="O104">
        <v>1.052073854953051E-2</v>
      </c>
      <c r="P104">
        <v>9.1157248243689537E-3</v>
      </c>
      <c r="Q104">
        <v>6.0389782302081576E-3</v>
      </c>
      <c r="R104">
        <v>6.1369235627353191E-3</v>
      </c>
      <c r="S104">
        <v>4.497042391449213E-3</v>
      </c>
      <c r="T104">
        <v>4.7496862709522247E-2</v>
      </c>
      <c r="U104">
        <v>4.332016222178936E-3</v>
      </c>
      <c r="V104">
        <v>2.5033639743924141E-2</v>
      </c>
      <c r="W104">
        <v>1.8328746780753139E-2</v>
      </c>
      <c r="X104">
        <v>5.3080562502145767E-3</v>
      </c>
      <c r="Y104">
        <v>8.885151706635952E-3</v>
      </c>
      <c r="Z104">
        <v>9.3548409640789032E-3</v>
      </c>
      <c r="AA104">
        <v>0.27118754386901861</v>
      </c>
      <c r="AB104">
        <v>3.0604341998696331E-2</v>
      </c>
      <c r="AC104">
        <v>4.6497541479766369E-3</v>
      </c>
      <c r="AD104">
        <v>3.425225848332047E-3</v>
      </c>
      <c r="AE104">
        <v>3.710181917995214E-3</v>
      </c>
      <c r="AF104">
        <v>5.14178816229105E-3</v>
      </c>
      <c r="AG104">
        <v>3.8608124013990159E-3</v>
      </c>
      <c r="AH104">
        <v>5.6080138310790062E-3</v>
      </c>
      <c r="AI104">
        <v>2.3943276610225439E-3</v>
      </c>
      <c r="AJ104">
        <v>4.3775318190455437E-3</v>
      </c>
      <c r="AK104">
        <v>3.809796879068017E-3</v>
      </c>
      <c r="AL104">
        <v>6.501826923340559E-3</v>
      </c>
      <c r="AM104">
        <v>5.2298405207693577E-3</v>
      </c>
      <c r="AN104">
        <v>2.4367319419980049E-3</v>
      </c>
      <c r="AO104">
        <v>3.023992478847504E-2</v>
      </c>
      <c r="AP104">
        <v>3.3264050725847478E-3</v>
      </c>
      <c r="AQ104">
        <v>3.0922445002943282E-3</v>
      </c>
      <c r="AR104">
        <v>4.0964469313621521E-2</v>
      </c>
      <c r="AS104">
        <v>4.8799039795994759E-3</v>
      </c>
      <c r="AT104">
        <v>3.8852174766361709E-3</v>
      </c>
      <c r="AU104">
        <v>2.8033526614308362E-3</v>
      </c>
      <c r="AV104">
        <v>3.9952727966010571E-3</v>
      </c>
      <c r="AW104">
        <v>2.299200044944882E-3</v>
      </c>
      <c r="AX104">
        <v>2.290715929120779E-3</v>
      </c>
      <c r="AY104">
        <v>3.6215030122548342E-3</v>
      </c>
      <c r="AZ104">
        <v>2.3110568523406979E-2</v>
      </c>
      <c r="BA104">
        <v>2.1309303119778629E-3</v>
      </c>
      <c r="BB104">
        <v>2.6195098180323839E-3</v>
      </c>
      <c r="BC104">
        <v>1.43714752048254E-2</v>
      </c>
      <c r="BD104">
        <v>1.619461923837662E-3</v>
      </c>
      <c r="BE104">
        <v>2.7008885517716412E-3</v>
      </c>
      <c r="BF104">
        <v>2.283932408317924E-3</v>
      </c>
    </row>
    <row r="105" spans="1:58" x14ac:dyDescent="0.25">
      <c r="A105" t="s">
        <v>160</v>
      </c>
      <c r="B105" t="s">
        <v>24</v>
      </c>
      <c r="C105">
        <f t="shared" si="1"/>
        <v>0.14594356715679169</v>
      </c>
      <c r="D105">
        <v>1.811517775058746E-2</v>
      </c>
      <c r="E105">
        <v>0.1253189891576767</v>
      </c>
      <c r="F105">
        <v>1.6380921006202701E-2</v>
      </c>
      <c r="G105">
        <v>5.8143408969044694E-3</v>
      </c>
      <c r="H105">
        <v>2.6743976399302479E-2</v>
      </c>
      <c r="I105">
        <v>1.0854211635887619E-2</v>
      </c>
      <c r="J105">
        <v>1.4615708962082859E-2</v>
      </c>
      <c r="K105">
        <v>1.6692310571670529E-2</v>
      </c>
      <c r="L105">
        <v>7.1618165820837021E-3</v>
      </c>
      <c r="M105">
        <v>1.1295042000710961E-2</v>
      </c>
      <c r="N105">
        <v>1.280709635466337E-2</v>
      </c>
      <c r="O105">
        <v>1.087890844792128E-2</v>
      </c>
      <c r="P105">
        <v>1.8574312329292301E-2</v>
      </c>
      <c r="Q105">
        <v>5.7643004693090916E-3</v>
      </c>
      <c r="R105">
        <v>2.5341125205159191E-2</v>
      </c>
      <c r="S105">
        <v>9.0675968676805496E-3</v>
      </c>
      <c r="T105">
        <v>2.2318650037050251E-2</v>
      </c>
      <c r="U105">
        <v>5.5719153024256229E-3</v>
      </c>
      <c r="V105">
        <v>1.857899688184261E-2</v>
      </c>
      <c r="W105">
        <v>2.0045841112732891E-2</v>
      </c>
      <c r="X105">
        <v>5.6191799230873576E-3</v>
      </c>
      <c r="Y105">
        <v>1.0939879342913629E-2</v>
      </c>
      <c r="Z105">
        <v>0.14594356715679169</v>
      </c>
      <c r="AA105">
        <v>0.13803766667842859</v>
      </c>
      <c r="AB105">
        <v>2.2634824737906459E-2</v>
      </c>
      <c r="AC105">
        <v>1.8931923434138302E-2</v>
      </c>
      <c r="AD105">
        <v>6.1900876462459564E-3</v>
      </c>
      <c r="AE105">
        <v>4.8643210902810097E-3</v>
      </c>
      <c r="AF105">
        <v>1.558707375079393E-2</v>
      </c>
      <c r="AG105">
        <v>6.3630947843194008E-3</v>
      </c>
      <c r="AH105">
        <v>6.6767768003046513E-3</v>
      </c>
      <c r="AI105">
        <v>2.3906009737402201E-3</v>
      </c>
      <c r="AJ105">
        <v>4.7569824382662773E-3</v>
      </c>
      <c r="AK105">
        <v>6.2324334867298603E-3</v>
      </c>
      <c r="AL105">
        <v>3.3237254247069359E-3</v>
      </c>
      <c r="AM105">
        <v>7.2298035956919193E-3</v>
      </c>
      <c r="AN105">
        <v>4.2900005355477333E-3</v>
      </c>
      <c r="AO105">
        <v>9.7720399498939514E-2</v>
      </c>
      <c r="AP105">
        <v>4.2549958452582359E-3</v>
      </c>
      <c r="AQ105">
        <v>3.0625767540186639E-3</v>
      </c>
      <c r="AR105">
        <v>5.1758908666670322E-3</v>
      </c>
      <c r="AS105">
        <v>5.1327715627849102E-3</v>
      </c>
      <c r="AT105">
        <v>6.4018005505204201E-3</v>
      </c>
      <c r="AU105">
        <v>4.42880904302001E-3</v>
      </c>
      <c r="AV105">
        <v>3.8660492282360792E-3</v>
      </c>
      <c r="AW105">
        <v>3.406422678381205E-3</v>
      </c>
      <c r="AX105">
        <v>4.3970351107418537E-3</v>
      </c>
      <c r="AY105">
        <v>4.0140585042536259E-3</v>
      </c>
      <c r="AZ105">
        <v>4.8913592472672462E-3</v>
      </c>
      <c r="BA105">
        <v>4.7128819860517979E-3</v>
      </c>
      <c r="BB105">
        <v>4.5569613575935364E-3</v>
      </c>
      <c r="BC105">
        <v>2.4638079106807709E-2</v>
      </c>
      <c r="BD105">
        <v>2.0944485440850258E-3</v>
      </c>
      <c r="BE105">
        <v>2.7769340667873621E-3</v>
      </c>
      <c r="BF105">
        <v>2.515304135158658E-3</v>
      </c>
    </row>
    <row r="106" spans="1:58" x14ac:dyDescent="0.25">
      <c r="A106" t="s">
        <v>161</v>
      </c>
      <c r="B106" t="s">
        <v>5</v>
      </c>
      <c r="C106">
        <f t="shared" si="1"/>
        <v>0.16650491952896121</v>
      </c>
      <c r="D106">
        <v>1.7087500542402271E-2</v>
      </c>
      <c r="E106">
        <v>8.0095857381820679E-2</v>
      </c>
      <c r="F106">
        <v>3.6049321293830872E-2</v>
      </c>
      <c r="G106">
        <v>0.16650491952896121</v>
      </c>
      <c r="H106">
        <v>2.5850357487797741E-2</v>
      </c>
      <c r="I106">
        <v>1.125032547861338E-2</v>
      </c>
      <c r="J106">
        <v>1.04242917150259E-2</v>
      </c>
      <c r="K106">
        <v>2.89229229092598E-2</v>
      </c>
      <c r="L106">
        <v>1.020179223269224E-2</v>
      </c>
      <c r="M106">
        <v>7.03859468922019E-3</v>
      </c>
      <c r="N106">
        <v>1.209675520658493E-2</v>
      </c>
      <c r="O106">
        <v>1.8017338588833809E-2</v>
      </c>
      <c r="P106">
        <v>1.7879540100693699E-2</v>
      </c>
      <c r="Q106">
        <v>8.3419065922498703E-3</v>
      </c>
      <c r="R106">
        <v>9.8879961296916008E-3</v>
      </c>
      <c r="S106">
        <v>7.962486706674099E-3</v>
      </c>
      <c r="T106">
        <v>3.09617705643177E-2</v>
      </c>
      <c r="U106">
        <v>7.8369360417127609E-3</v>
      </c>
      <c r="V106">
        <v>1.0388043709099289E-2</v>
      </c>
      <c r="W106">
        <v>1.754085905849934E-2</v>
      </c>
      <c r="X106">
        <v>1.654827781021595E-2</v>
      </c>
      <c r="Y106">
        <v>1.8577549606561661E-2</v>
      </c>
      <c r="Z106">
        <v>7.1634645573794842E-3</v>
      </c>
      <c r="AA106">
        <v>5.3585425019264221E-2</v>
      </c>
      <c r="AB106">
        <v>0.10485731065273279</v>
      </c>
      <c r="AC106">
        <v>6.732073612511158E-3</v>
      </c>
      <c r="AD106">
        <v>8.3971591666340828E-3</v>
      </c>
      <c r="AE106">
        <v>8.2669313997030258E-3</v>
      </c>
      <c r="AF106">
        <v>6.3874097540974617E-3</v>
      </c>
      <c r="AG106">
        <v>6.4009078778326511E-3</v>
      </c>
      <c r="AH106">
        <v>5.9460164047777653E-3</v>
      </c>
      <c r="AI106">
        <v>4.4958866201341152E-3</v>
      </c>
      <c r="AJ106">
        <v>5.9103667736053467E-3</v>
      </c>
      <c r="AK106">
        <v>5.3442707285284996E-3</v>
      </c>
      <c r="AL106">
        <v>2.3874012753367421E-2</v>
      </c>
      <c r="AM106">
        <v>1.300160493701696E-2</v>
      </c>
      <c r="AN106">
        <v>6.0611567460000506E-3</v>
      </c>
      <c r="AO106">
        <v>4.0840581059455872E-2</v>
      </c>
      <c r="AP106">
        <v>4.2830645106732854E-3</v>
      </c>
      <c r="AQ106">
        <v>4.0381648577749729E-3</v>
      </c>
      <c r="AR106">
        <v>1.242124475538731E-2</v>
      </c>
      <c r="AS106">
        <v>1.4715025201439859E-2</v>
      </c>
      <c r="AT106">
        <v>6.3276290893554688E-3</v>
      </c>
      <c r="AU106">
        <v>3.6982011515647169E-3</v>
      </c>
      <c r="AV106">
        <v>4.0612053126096734E-3</v>
      </c>
      <c r="AW106">
        <v>3.7764969747513528E-3</v>
      </c>
      <c r="AX106">
        <v>4.5551653020083904E-3</v>
      </c>
      <c r="AY106">
        <v>3.8110523018985991E-3</v>
      </c>
      <c r="AZ106">
        <v>7.2507476434111604E-3</v>
      </c>
      <c r="BA106">
        <v>3.700985806062818E-3</v>
      </c>
      <c r="BB106">
        <v>1.5847001224756241E-2</v>
      </c>
      <c r="BC106">
        <v>2.2786423563957211E-2</v>
      </c>
      <c r="BD106">
        <v>5.2965623326599598E-3</v>
      </c>
      <c r="BE106">
        <v>3.7432298995554452E-3</v>
      </c>
      <c r="BF106">
        <v>2.9578562825918202E-3</v>
      </c>
    </row>
    <row r="107" spans="1:58" x14ac:dyDescent="0.25">
      <c r="A107" t="s">
        <v>162</v>
      </c>
      <c r="B107" t="s">
        <v>25</v>
      </c>
      <c r="C107">
        <f t="shared" si="1"/>
        <v>0.18031446635723111</v>
      </c>
      <c r="D107">
        <v>1.19837885722518E-2</v>
      </c>
      <c r="E107">
        <v>0.1575864106416702</v>
      </c>
      <c r="F107">
        <v>1.347644161432981E-2</v>
      </c>
      <c r="G107">
        <v>5.0436677411198616E-3</v>
      </c>
      <c r="H107">
        <v>2.2692963480949398E-2</v>
      </c>
      <c r="I107">
        <v>1.4197024516761299E-2</v>
      </c>
      <c r="J107">
        <v>1.1446798220276831E-2</v>
      </c>
      <c r="K107">
        <v>1.14863682538271E-2</v>
      </c>
      <c r="L107">
        <v>1.1928261257708069E-2</v>
      </c>
      <c r="M107">
        <v>2.5959057733416561E-2</v>
      </c>
      <c r="N107">
        <v>2.7906447649002079E-2</v>
      </c>
      <c r="O107">
        <v>1.40328137204051E-2</v>
      </c>
      <c r="P107">
        <v>1.6812752932310101E-2</v>
      </c>
      <c r="Q107">
        <v>8.6091319099068642E-3</v>
      </c>
      <c r="R107">
        <v>3.9935588836669922E-2</v>
      </c>
      <c r="S107">
        <v>2.3287525400519371E-2</v>
      </c>
      <c r="T107">
        <v>2.940347790718079E-2</v>
      </c>
      <c r="U107">
        <v>1.0009890422225E-2</v>
      </c>
      <c r="V107">
        <v>2.1325346082448959E-2</v>
      </c>
      <c r="W107">
        <v>3.6140386015176773E-2</v>
      </c>
      <c r="X107">
        <v>5.4106884635984898E-3</v>
      </c>
      <c r="Y107">
        <v>1.1797945946455E-2</v>
      </c>
      <c r="Z107">
        <v>1.228720508515835E-2</v>
      </c>
      <c r="AA107">
        <v>0.18031446635723111</v>
      </c>
      <c r="AB107">
        <v>3.086639009416103E-2</v>
      </c>
      <c r="AC107">
        <v>2.9862977564334869E-2</v>
      </c>
      <c r="AD107">
        <v>4.3980162590742111E-3</v>
      </c>
      <c r="AE107">
        <v>5.1670419052243233E-3</v>
      </c>
      <c r="AF107">
        <v>2.1914396435022351E-2</v>
      </c>
      <c r="AG107">
        <v>5.6363977491855621E-3</v>
      </c>
      <c r="AH107">
        <v>8.5375439375638962E-3</v>
      </c>
      <c r="AI107">
        <v>2.5386661291122441E-3</v>
      </c>
      <c r="AJ107">
        <v>4.8186206258833408E-3</v>
      </c>
      <c r="AK107">
        <v>3.8485669065266852E-3</v>
      </c>
      <c r="AL107">
        <v>5.5318665690720081E-3</v>
      </c>
      <c r="AM107">
        <v>5.1173996180295944E-3</v>
      </c>
      <c r="AN107">
        <v>4.0540499612689018E-3</v>
      </c>
      <c r="AO107">
        <v>3.6023933440446847E-2</v>
      </c>
      <c r="AP107">
        <v>3.7165838293731208E-3</v>
      </c>
      <c r="AQ107">
        <v>3.3642251510173078E-3</v>
      </c>
      <c r="AR107">
        <v>6.9197528064250946E-3</v>
      </c>
      <c r="AS107">
        <v>5.1173404790461063E-3</v>
      </c>
      <c r="AT107">
        <v>2.6302078738808628E-2</v>
      </c>
      <c r="AU107">
        <v>3.670620266348124E-3</v>
      </c>
      <c r="AV107">
        <v>3.9559812285006046E-3</v>
      </c>
      <c r="AW107">
        <v>4.6068090014159679E-3</v>
      </c>
      <c r="AX107">
        <v>3.8033684249967341E-3</v>
      </c>
      <c r="AY107">
        <v>4.0759346447885036E-3</v>
      </c>
      <c r="AZ107">
        <v>3.7210055161267519E-3</v>
      </c>
      <c r="BA107">
        <v>5.9498278424143791E-3</v>
      </c>
      <c r="BB107">
        <v>3.4090057015419011E-3</v>
      </c>
      <c r="BC107">
        <v>2.1769518032670021E-2</v>
      </c>
      <c r="BD107">
        <v>2.7556899003684521E-3</v>
      </c>
      <c r="BE107">
        <v>2.459995681419969E-3</v>
      </c>
      <c r="BF107">
        <v>3.011813154444098E-3</v>
      </c>
    </row>
    <row r="108" spans="1:58" x14ac:dyDescent="0.25">
      <c r="A108" t="s">
        <v>163</v>
      </c>
      <c r="B108" t="s">
        <v>3</v>
      </c>
      <c r="C108">
        <f t="shared" si="1"/>
        <v>0.36696279048919678</v>
      </c>
      <c r="D108">
        <v>8.1865163519978523E-3</v>
      </c>
      <c r="E108">
        <v>0.36696279048919678</v>
      </c>
      <c r="F108">
        <v>9.138212539255619E-3</v>
      </c>
      <c r="G108">
        <v>3.853657515719533E-3</v>
      </c>
      <c r="H108">
        <v>1.4296126551926139E-2</v>
      </c>
      <c r="I108">
        <v>6.4270864240825176E-3</v>
      </c>
      <c r="J108">
        <v>7.4152760207653054E-3</v>
      </c>
      <c r="K108">
        <v>5.4028644226491451E-3</v>
      </c>
      <c r="L108">
        <v>1.535133458673954E-2</v>
      </c>
      <c r="M108">
        <v>5.2379881963133812E-3</v>
      </c>
      <c r="N108">
        <v>2.2659037262201309E-2</v>
      </c>
      <c r="O108">
        <v>8.8826306164264679E-3</v>
      </c>
      <c r="P108">
        <v>1.2424199841916559E-2</v>
      </c>
      <c r="Q108">
        <v>1.2859067879617211E-2</v>
      </c>
      <c r="R108">
        <v>8.258206769824028E-3</v>
      </c>
      <c r="S108">
        <v>9.0827904641628265E-3</v>
      </c>
      <c r="T108">
        <v>5.5540643632411957E-2</v>
      </c>
      <c r="U108">
        <v>3.8012049626559019E-3</v>
      </c>
      <c r="V108">
        <v>8.7399175390601158E-3</v>
      </c>
      <c r="W108">
        <v>2.515212818980217E-2</v>
      </c>
      <c r="X108">
        <v>5.0426851958036423E-3</v>
      </c>
      <c r="Y108">
        <v>9.9567091092467308E-3</v>
      </c>
      <c r="Z108">
        <v>6.8482155911624432E-3</v>
      </c>
      <c r="AA108">
        <v>0.20159004628658289</v>
      </c>
      <c r="AB108">
        <v>3.6457635462284088E-2</v>
      </c>
      <c r="AC108">
        <v>4.7269249334931374E-3</v>
      </c>
      <c r="AD108">
        <v>3.382768714800477E-3</v>
      </c>
      <c r="AE108">
        <v>3.528085071593523E-3</v>
      </c>
      <c r="AF108">
        <v>4.752372857183218E-3</v>
      </c>
      <c r="AG108">
        <v>3.2831926364451651E-3</v>
      </c>
      <c r="AH108">
        <v>4.3480987660586834E-3</v>
      </c>
      <c r="AI108">
        <v>1.630284590646625E-3</v>
      </c>
      <c r="AJ108">
        <v>4.5178476721048364E-3</v>
      </c>
      <c r="AK108">
        <v>2.6662419550120831E-3</v>
      </c>
      <c r="AL108">
        <v>3.4805913455784321E-3</v>
      </c>
      <c r="AM108">
        <v>4.786140751093626E-3</v>
      </c>
      <c r="AN108">
        <v>2.863512840121984E-3</v>
      </c>
      <c r="AO108">
        <v>2.660695277154446E-2</v>
      </c>
      <c r="AP108">
        <v>3.1148949638009071E-3</v>
      </c>
      <c r="AQ108">
        <v>3.6217034794390202E-3</v>
      </c>
      <c r="AR108">
        <v>3.521631238982081E-3</v>
      </c>
      <c r="AS108">
        <v>4.3592900037765503E-3</v>
      </c>
      <c r="AT108">
        <v>4.1588344611227512E-3</v>
      </c>
      <c r="AU108">
        <v>2.2321240976452832E-3</v>
      </c>
      <c r="AV108">
        <v>3.195457393303514E-3</v>
      </c>
      <c r="AW108">
        <v>3.10224387794733E-3</v>
      </c>
      <c r="AX108">
        <v>2.519419882446527E-3</v>
      </c>
      <c r="AY108">
        <v>2.869634423404932E-3</v>
      </c>
      <c r="AZ108">
        <v>3.05193942040205E-3</v>
      </c>
      <c r="BA108">
        <v>2.1043291781097651E-3</v>
      </c>
      <c r="BB108">
        <v>2.652734518051147E-3</v>
      </c>
      <c r="BC108">
        <v>1.3090634718537331E-2</v>
      </c>
      <c r="BD108">
        <v>2.1665729582309719E-3</v>
      </c>
      <c r="BE108">
        <v>2.1278159692883492E-3</v>
      </c>
      <c r="BF108">
        <v>1.9707498140633111E-3</v>
      </c>
    </row>
    <row r="109" spans="1:58" x14ac:dyDescent="0.25">
      <c r="A109" t="s">
        <v>164</v>
      </c>
      <c r="B109" t="s">
        <v>3</v>
      </c>
      <c r="C109">
        <f t="shared" si="1"/>
        <v>0.2139646112918854</v>
      </c>
      <c r="D109">
        <v>8.1620421260595322E-3</v>
      </c>
      <c r="E109">
        <v>0.2139646112918854</v>
      </c>
      <c r="F109">
        <v>2.77610570192337E-2</v>
      </c>
      <c r="G109">
        <v>0.13315123319625849</v>
      </c>
      <c r="H109">
        <v>2.5801181793212891E-2</v>
      </c>
      <c r="I109">
        <v>1.0739443823695179E-2</v>
      </c>
      <c r="J109">
        <v>1.415041089057922E-2</v>
      </c>
      <c r="K109">
        <v>1.48405684158206E-2</v>
      </c>
      <c r="L109">
        <v>9.2128198593854904E-3</v>
      </c>
      <c r="M109">
        <v>9.088967926800251E-3</v>
      </c>
      <c r="N109">
        <v>1.316120568662882E-2</v>
      </c>
      <c r="O109">
        <v>1.678899489343166E-2</v>
      </c>
      <c r="P109">
        <v>1.7099084332585331E-2</v>
      </c>
      <c r="Q109">
        <v>8.0475481227040291E-3</v>
      </c>
      <c r="R109">
        <v>8.0816028639674187E-3</v>
      </c>
      <c r="S109">
        <v>4.0571335703134537E-3</v>
      </c>
      <c r="T109">
        <v>2.2339291870594021E-2</v>
      </c>
      <c r="U109">
        <v>4.53985296189785E-3</v>
      </c>
      <c r="V109">
        <v>2.5150677189230919E-2</v>
      </c>
      <c r="W109">
        <v>1.098143216222525E-2</v>
      </c>
      <c r="X109">
        <v>5.7291383855044842E-3</v>
      </c>
      <c r="Y109">
        <v>7.9892640933394432E-3</v>
      </c>
      <c r="Z109">
        <v>8.2586677744984627E-3</v>
      </c>
      <c r="AA109">
        <v>0.16217239201068881</v>
      </c>
      <c r="AB109">
        <v>2.7877712622284889E-2</v>
      </c>
      <c r="AC109">
        <v>4.8149502836167812E-3</v>
      </c>
      <c r="AD109">
        <v>3.1128933187574148E-3</v>
      </c>
      <c r="AE109">
        <v>4.043343011289835E-3</v>
      </c>
      <c r="AF109">
        <v>6.0339737683534622E-3</v>
      </c>
      <c r="AG109">
        <v>3.920332994312048E-3</v>
      </c>
      <c r="AH109">
        <v>6.4978376030921936E-3</v>
      </c>
      <c r="AI109">
        <v>4.7419951297342777E-3</v>
      </c>
      <c r="AJ109">
        <v>4.6317689120769501E-3</v>
      </c>
      <c r="AK109">
        <v>3.306201659142971E-3</v>
      </c>
      <c r="AL109">
        <v>6.2187844887375832E-3</v>
      </c>
      <c r="AM109">
        <v>7.8612230718135834E-3</v>
      </c>
      <c r="AN109">
        <v>2.806011121720076E-3</v>
      </c>
      <c r="AO109">
        <v>2.4893166497349739E-2</v>
      </c>
      <c r="AP109">
        <v>4.2596915736794472E-3</v>
      </c>
      <c r="AQ109">
        <v>3.032355103641748E-3</v>
      </c>
      <c r="AR109">
        <v>4.3619919568300247E-2</v>
      </c>
      <c r="AS109">
        <v>4.3290150351822376E-3</v>
      </c>
      <c r="AT109">
        <v>3.5416309256106619E-3</v>
      </c>
      <c r="AU109">
        <v>2.8635959606617689E-3</v>
      </c>
      <c r="AV109">
        <v>3.6065136082470421E-3</v>
      </c>
      <c r="AW109">
        <v>3.4799396526068449E-3</v>
      </c>
      <c r="AX109">
        <v>2.8282867278903718E-3</v>
      </c>
      <c r="AY109">
        <v>4.3186298571527004E-3</v>
      </c>
      <c r="AZ109">
        <v>4.6514724381268016E-3</v>
      </c>
      <c r="BA109">
        <v>1.885447651147842E-3</v>
      </c>
      <c r="BB109">
        <v>3.462112275883555E-3</v>
      </c>
      <c r="BC109">
        <v>1.443562284111977E-2</v>
      </c>
      <c r="BD109">
        <v>2.3804204538464551E-3</v>
      </c>
      <c r="BE109">
        <v>2.7822821866720911E-3</v>
      </c>
      <c r="BF109">
        <v>2.494211308658123E-3</v>
      </c>
    </row>
    <row r="110" spans="1:58" x14ac:dyDescent="0.25">
      <c r="A110" t="s">
        <v>165</v>
      </c>
      <c r="B110" t="s">
        <v>25</v>
      </c>
      <c r="C110">
        <f t="shared" si="1"/>
        <v>0.22958578169345861</v>
      </c>
      <c r="D110">
        <v>1.9558364525437359E-2</v>
      </c>
      <c r="E110">
        <v>0.13057734072208399</v>
      </c>
      <c r="F110">
        <v>1.424622628837824E-2</v>
      </c>
      <c r="G110">
        <v>1.30505645647645E-2</v>
      </c>
      <c r="H110">
        <v>2.4850646033883091E-2</v>
      </c>
      <c r="I110">
        <v>1.071607414633036E-2</v>
      </c>
      <c r="J110">
        <v>9.7860628738999367E-3</v>
      </c>
      <c r="K110">
        <v>1.1011878959834581E-2</v>
      </c>
      <c r="L110">
        <v>8.2466127350926399E-3</v>
      </c>
      <c r="M110">
        <v>1.269927714020014E-2</v>
      </c>
      <c r="N110">
        <v>2.2003654390573502E-2</v>
      </c>
      <c r="O110">
        <v>1.6415497288107869E-2</v>
      </c>
      <c r="P110">
        <v>1.281680911779404E-2</v>
      </c>
      <c r="Q110">
        <v>6.8751205690205097E-3</v>
      </c>
      <c r="R110">
        <v>1.1460172943770891E-2</v>
      </c>
      <c r="S110">
        <v>1.9213497638702389E-2</v>
      </c>
      <c r="T110">
        <v>3.130461648106575E-2</v>
      </c>
      <c r="U110">
        <v>7.1523902006447324E-3</v>
      </c>
      <c r="V110">
        <v>1.8137741833925251E-2</v>
      </c>
      <c r="W110">
        <v>5.6606113910675049E-2</v>
      </c>
      <c r="X110">
        <v>7.2522545233368874E-3</v>
      </c>
      <c r="Y110">
        <v>1.4173108153045179E-2</v>
      </c>
      <c r="Z110">
        <v>9.1349240392446518E-3</v>
      </c>
      <c r="AA110">
        <v>0.22958578169345861</v>
      </c>
      <c r="AB110">
        <v>3.594139963388443E-2</v>
      </c>
      <c r="AC110">
        <v>1.09866950660944E-2</v>
      </c>
      <c r="AD110">
        <v>5.8845938183367252E-3</v>
      </c>
      <c r="AE110">
        <v>7.1305870078504094E-3</v>
      </c>
      <c r="AF110">
        <v>8.3135617896914482E-3</v>
      </c>
      <c r="AG110">
        <v>6.3309646211564541E-3</v>
      </c>
      <c r="AH110">
        <v>9.6251126378774643E-3</v>
      </c>
      <c r="AI110">
        <v>5.103052593767643E-3</v>
      </c>
      <c r="AJ110">
        <v>7.7023515477776527E-3</v>
      </c>
      <c r="AK110">
        <v>4.7143111005425453E-3</v>
      </c>
      <c r="AL110">
        <v>8.7583195418119431E-3</v>
      </c>
      <c r="AM110">
        <v>8.194933645427227E-3</v>
      </c>
      <c r="AN110">
        <v>5.3620967082679272E-3</v>
      </c>
      <c r="AO110">
        <v>4.1620247066020973E-2</v>
      </c>
      <c r="AP110">
        <v>5.4999734275043011E-3</v>
      </c>
      <c r="AQ110">
        <v>4.2212307453155518E-3</v>
      </c>
      <c r="AR110">
        <v>5.1537659019231796E-3</v>
      </c>
      <c r="AS110">
        <v>9.7970357164740562E-3</v>
      </c>
      <c r="AT110">
        <v>8.2616498693823814E-3</v>
      </c>
      <c r="AU110">
        <v>5.0130332820117474E-3</v>
      </c>
      <c r="AV110">
        <v>5.5800476111471653E-3</v>
      </c>
      <c r="AW110">
        <v>4.520270973443985E-3</v>
      </c>
      <c r="AX110">
        <v>5.0115976482629776E-3</v>
      </c>
      <c r="AY110">
        <v>5.857471376657486E-3</v>
      </c>
      <c r="AZ110">
        <v>1.0846191085875031E-2</v>
      </c>
      <c r="BA110">
        <v>6.0190167278051376E-3</v>
      </c>
      <c r="BB110">
        <v>4.0053739212453374E-3</v>
      </c>
      <c r="BC110">
        <v>2.646695822477341E-2</v>
      </c>
      <c r="BD110">
        <v>3.6531239748001099E-3</v>
      </c>
      <c r="BE110">
        <v>3.8260321598500009E-3</v>
      </c>
      <c r="BF110">
        <v>3.724218811839819E-3</v>
      </c>
    </row>
    <row r="111" spans="1:58" x14ac:dyDescent="0.25">
      <c r="A111" t="s">
        <v>166</v>
      </c>
      <c r="B111" t="s">
        <v>25</v>
      </c>
      <c r="C111">
        <f t="shared" si="1"/>
        <v>0.1714605242013931</v>
      </c>
      <c r="D111">
        <v>1.708183437585831E-2</v>
      </c>
      <c r="E111">
        <v>3.2056629657745361E-2</v>
      </c>
      <c r="F111">
        <v>3.7179224193096161E-2</v>
      </c>
      <c r="G111">
        <v>7.4157014489173889E-2</v>
      </c>
      <c r="H111">
        <v>2.5250611826777462E-2</v>
      </c>
      <c r="I111">
        <v>9.8727485164999962E-3</v>
      </c>
      <c r="J111">
        <v>1.279254164546728E-2</v>
      </c>
      <c r="K111">
        <v>3.4767106175422668E-2</v>
      </c>
      <c r="L111">
        <v>1.002649310976267E-2</v>
      </c>
      <c r="M111">
        <v>9.2192227020859718E-3</v>
      </c>
      <c r="N111">
        <v>1.2210282497107979E-2</v>
      </c>
      <c r="O111">
        <v>1.729004085063934E-2</v>
      </c>
      <c r="P111">
        <v>1.640952751040459E-2</v>
      </c>
      <c r="Q111">
        <v>8.6080767214298248E-3</v>
      </c>
      <c r="R111">
        <v>1.130848750472069E-2</v>
      </c>
      <c r="S111">
        <v>7.6646110974252224E-3</v>
      </c>
      <c r="T111">
        <v>4.5338094234466553E-2</v>
      </c>
      <c r="U111">
        <v>6.1016064137220383E-3</v>
      </c>
      <c r="V111">
        <v>9.4501962885260582E-3</v>
      </c>
      <c r="W111">
        <v>1.392695214599371E-2</v>
      </c>
      <c r="X111">
        <v>1.2934700585901741E-2</v>
      </c>
      <c r="Y111">
        <v>1.423509418964386E-2</v>
      </c>
      <c r="Z111">
        <v>8.3109550178050995E-3</v>
      </c>
      <c r="AA111">
        <v>0.1714605242013931</v>
      </c>
      <c r="AB111">
        <v>0.1203427165746689</v>
      </c>
      <c r="AC111">
        <v>8.8865095749497414E-3</v>
      </c>
      <c r="AD111">
        <v>7.2915097698569298E-3</v>
      </c>
      <c r="AE111">
        <v>6.8102576769888401E-3</v>
      </c>
      <c r="AF111">
        <v>8.0212410539388657E-3</v>
      </c>
      <c r="AG111">
        <v>7.3198135942220688E-3</v>
      </c>
      <c r="AH111">
        <v>6.7554381676018238E-3</v>
      </c>
      <c r="AI111">
        <v>3.9443350397050381E-3</v>
      </c>
      <c r="AJ111">
        <v>6.5238066017627716E-3</v>
      </c>
      <c r="AK111">
        <v>5.108195822685957E-3</v>
      </c>
      <c r="AL111">
        <v>8.2118818536400795E-3</v>
      </c>
      <c r="AM111">
        <v>9.6161551773548126E-3</v>
      </c>
      <c r="AN111">
        <v>5.5816974490880966E-3</v>
      </c>
      <c r="AO111">
        <v>4.1645284742116928E-2</v>
      </c>
      <c r="AP111">
        <v>5.4921265691518784E-3</v>
      </c>
      <c r="AQ111">
        <v>4.1186083108186722E-3</v>
      </c>
      <c r="AR111">
        <v>1.453270111232996E-2</v>
      </c>
      <c r="AS111">
        <v>1.341021899133921E-2</v>
      </c>
      <c r="AT111">
        <v>6.4246999099850646E-3</v>
      </c>
      <c r="AU111">
        <v>4.858893807977438E-3</v>
      </c>
      <c r="AV111">
        <v>4.844526294618845E-3</v>
      </c>
      <c r="AW111">
        <v>3.9064968004822731E-3</v>
      </c>
      <c r="AX111">
        <v>5.2127926610410213E-3</v>
      </c>
      <c r="AY111">
        <v>4.8154843971133232E-3</v>
      </c>
      <c r="AZ111">
        <v>6.6886460408568382E-3</v>
      </c>
      <c r="BA111">
        <v>4.4035017490386963E-3</v>
      </c>
      <c r="BB111">
        <v>1.5462161041796209E-2</v>
      </c>
      <c r="BC111">
        <v>3.0341878533363339E-2</v>
      </c>
      <c r="BD111">
        <v>3.5824489314109091E-3</v>
      </c>
      <c r="BE111">
        <v>4.7710849903523922E-3</v>
      </c>
      <c r="BF111">
        <v>3.4223042894154791E-3</v>
      </c>
    </row>
    <row r="112" spans="1:58" x14ac:dyDescent="0.25">
      <c r="A112" t="s">
        <v>167</v>
      </c>
      <c r="B112" t="s">
        <v>26</v>
      </c>
      <c r="C112">
        <f t="shared" si="1"/>
        <v>0.11501903831958769</v>
      </c>
      <c r="D112">
        <v>1.481150928884745E-2</v>
      </c>
      <c r="E112">
        <v>2.0305929705500599E-2</v>
      </c>
      <c r="F112">
        <v>1.78937166929245E-2</v>
      </c>
      <c r="G112">
        <v>9.4479862600564957E-3</v>
      </c>
      <c r="H112">
        <v>2.6291383430361751E-2</v>
      </c>
      <c r="I112">
        <v>2.0595574751496318E-2</v>
      </c>
      <c r="J112">
        <v>1.55309047549963E-2</v>
      </c>
      <c r="K112">
        <v>2.2676529362797741E-2</v>
      </c>
      <c r="L112">
        <v>1.7190707847476009E-2</v>
      </c>
      <c r="M112">
        <v>1.7141813412308689E-2</v>
      </c>
      <c r="N112">
        <v>3.4804783761501312E-2</v>
      </c>
      <c r="O112">
        <v>2.7727613225579258E-2</v>
      </c>
      <c r="P112">
        <v>2.344202995300293E-2</v>
      </c>
      <c r="Q112">
        <v>9.5408139750361443E-3</v>
      </c>
      <c r="R112">
        <v>1.525573804974556E-2</v>
      </c>
      <c r="S112">
        <v>3.2750897109508507E-2</v>
      </c>
      <c r="T112">
        <v>6.8697310984134674E-2</v>
      </c>
      <c r="U112">
        <v>7.8388731926679611E-3</v>
      </c>
      <c r="V112">
        <v>3.6316819489002228E-2</v>
      </c>
      <c r="W112">
        <v>6.5610937774181366E-2</v>
      </c>
      <c r="X112">
        <v>9.8130609840154648E-3</v>
      </c>
      <c r="Y112">
        <v>3.2223425805568702E-2</v>
      </c>
      <c r="Z112">
        <v>1.2553774751722809E-2</v>
      </c>
      <c r="AA112">
        <v>2.548233792185783E-2</v>
      </c>
      <c r="AB112">
        <v>0.11501903831958769</v>
      </c>
      <c r="AC112">
        <v>1.186199672520161E-2</v>
      </c>
      <c r="AD112">
        <v>7.9359114170074463E-3</v>
      </c>
      <c r="AE112">
        <v>7.0749633014202118E-3</v>
      </c>
      <c r="AF112">
        <v>1.3042955659329889E-2</v>
      </c>
      <c r="AG112">
        <v>8.123200386762619E-3</v>
      </c>
      <c r="AH112">
        <v>9.2433495447039604E-3</v>
      </c>
      <c r="AI112">
        <v>6.5001202747225761E-3</v>
      </c>
      <c r="AJ112">
        <v>8.341408334672451E-3</v>
      </c>
      <c r="AK112">
        <v>1.1442171409726139E-2</v>
      </c>
      <c r="AL112">
        <v>1.27069428563118E-2</v>
      </c>
      <c r="AM112">
        <v>8.3344308659434319E-3</v>
      </c>
      <c r="AN112">
        <v>5.9258588589727879E-3</v>
      </c>
      <c r="AO112">
        <v>5.7547137141227722E-2</v>
      </c>
      <c r="AP112">
        <v>6.5614571794867524E-3</v>
      </c>
      <c r="AQ112">
        <v>5.1058749668300152E-3</v>
      </c>
      <c r="AR112">
        <v>1.0432904586195949E-2</v>
      </c>
      <c r="AS112">
        <v>1.0627215728163719E-2</v>
      </c>
      <c r="AT112">
        <v>9.7336424514651299E-3</v>
      </c>
      <c r="AU112">
        <v>5.5159567855298519E-3</v>
      </c>
      <c r="AV112">
        <v>6.5717087127268306E-3</v>
      </c>
      <c r="AW112">
        <v>8.781050331890583E-3</v>
      </c>
      <c r="AX112">
        <v>5.5032698437571534E-3</v>
      </c>
      <c r="AY112">
        <v>7.8331073746085167E-3</v>
      </c>
      <c r="AZ112">
        <v>6.6388854756951332E-3</v>
      </c>
      <c r="BA112">
        <v>9.7333723679184914E-3</v>
      </c>
      <c r="BB112">
        <v>7.4370955117046833E-3</v>
      </c>
      <c r="BC112">
        <v>1.50004792958498E-2</v>
      </c>
      <c r="BD112">
        <v>7.332188542932272E-3</v>
      </c>
      <c r="BE112">
        <v>5.2657211199402809E-3</v>
      </c>
      <c r="BF112">
        <v>4.8821177333593369E-3</v>
      </c>
    </row>
    <row r="113" spans="1:58" x14ac:dyDescent="0.25">
      <c r="A113" t="s">
        <v>168</v>
      </c>
      <c r="B113" t="s">
        <v>5</v>
      </c>
      <c r="C113">
        <f t="shared" si="1"/>
        <v>0.3224138617515564</v>
      </c>
      <c r="D113">
        <v>1.6106236726045609E-2</v>
      </c>
      <c r="E113">
        <v>8.8023757562041283E-3</v>
      </c>
      <c r="F113">
        <v>2.394577860832214E-2</v>
      </c>
      <c r="G113">
        <v>0.3224138617515564</v>
      </c>
      <c r="H113">
        <v>2.667174302041531E-2</v>
      </c>
      <c r="I113">
        <v>1.132913772016764E-2</v>
      </c>
      <c r="J113">
        <v>9.0009570121765137E-3</v>
      </c>
      <c r="K113">
        <v>1.8290756270289421E-2</v>
      </c>
      <c r="L113">
        <v>1.1580683290958399E-2</v>
      </c>
      <c r="M113">
        <v>8.4627317264676094E-3</v>
      </c>
      <c r="N113">
        <v>1.365538872778416E-2</v>
      </c>
      <c r="O113">
        <v>1.440818887203932E-2</v>
      </c>
      <c r="P113">
        <v>1.4490903355181221E-2</v>
      </c>
      <c r="Q113">
        <v>8.4308646619319916E-3</v>
      </c>
      <c r="R113">
        <v>1.221108343452215E-2</v>
      </c>
      <c r="S113">
        <v>3.3631031401455398E-3</v>
      </c>
      <c r="T113">
        <v>2.1891729906201359E-2</v>
      </c>
      <c r="U113">
        <v>7.7336579561233521E-3</v>
      </c>
      <c r="V113">
        <v>2.3827569559216499E-2</v>
      </c>
      <c r="W113">
        <v>2.0685253664851189E-2</v>
      </c>
      <c r="X113">
        <v>5.6007616221904746E-3</v>
      </c>
      <c r="Y113">
        <v>1.415150612592697E-2</v>
      </c>
      <c r="Z113">
        <v>7.0344256237149239E-3</v>
      </c>
      <c r="AA113">
        <v>0.11612576991319661</v>
      </c>
      <c r="AB113">
        <v>3.7728268653154373E-2</v>
      </c>
      <c r="AC113">
        <v>7.6086306944489479E-3</v>
      </c>
      <c r="AD113">
        <v>6.3137859106063843E-3</v>
      </c>
      <c r="AE113">
        <v>8.9242570102214813E-3</v>
      </c>
      <c r="AF113">
        <v>1.0032845661044121E-2</v>
      </c>
      <c r="AG113">
        <v>6.4962035976350307E-3</v>
      </c>
      <c r="AH113">
        <v>6.0965376906096944E-3</v>
      </c>
      <c r="AI113">
        <v>3.4987444523721929E-3</v>
      </c>
      <c r="AJ113">
        <v>6.9671925157308578E-3</v>
      </c>
      <c r="AK113">
        <v>1.000579260289669E-2</v>
      </c>
      <c r="AL113">
        <v>8.0820480361580849E-3</v>
      </c>
      <c r="AM113">
        <v>9.3127833679318428E-3</v>
      </c>
      <c r="AN113">
        <v>4.7082626260817051E-3</v>
      </c>
      <c r="AO113">
        <v>3.6288775503635413E-2</v>
      </c>
      <c r="AP113">
        <v>4.7473222948610783E-3</v>
      </c>
      <c r="AQ113">
        <v>3.151544369757175E-3</v>
      </c>
      <c r="AR113">
        <v>6.1709759756922722E-3</v>
      </c>
      <c r="AS113">
        <v>6.90820487216115E-3</v>
      </c>
      <c r="AT113">
        <v>4.9640736542642117E-3</v>
      </c>
      <c r="AU113">
        <v>4.4101038947701454E-3</v>
      </c>
      <c r="AV113">
        <v>5.2705230191349983E-3</v>
      </c>
      <c r="AW113">
        <v>4.1515161283314228E-3</v>
      </c>
      <c r="AX113">
        <v>4.0525486692786217E-3</v>
      </c>
      <c r="AY113">
        <v>4.8424028791487217E-3</v>
      </c>
      <c r="AZ113">
        <v>5.032890010625124E-3</v>
      </c>
      <c r="BA113">
        <v>3.0535352416336541E-3</v>
      </c>
      <c r="BB113">
        <v>4.3959054164588451E-3</v>
      </c>
      <c r="BC113">
        <v>2.5386186316609379E-2</v>
      </c>
      <c r="BD113">
        <v>3.5452409647405152E-3</v>
      </c>
      <c r="BE113">
        <v>4.401851911097765E-3</v>
      </c>
      <c r="BF113">
        <v>3.2365748193115E-3</v>
      </c>
    </row>
    <row r="114" spans="1:58" x14ac:dyDescent="0.25">
      <c r="A114" t="s">
        <v>169</v>
      </c>
      <c r="B114" t="s">
        <v>25</v>
      </c>
      <c r="C114">
        <f t="shared" si="1"/>
        <v>0.1660812050104141</v>
      </c>
      <c r="D114">
        <v>1.953714340925217E-2</v>
      </c>
      <c r="E114">
        <v>9.4159841537475586E-2</v>
      </c>
      <c r="F114">
        <v>1.8926611170172691E-2</v>
      </c>
      <c r="G114">
        <v>8.6029749363660812E-3</v>
      </c>
      <c r="H114">
        <v>2.475844137370586E-2</v>
      </c>
      <c r="I114">
        <v>1.487537659704685E-2</v>
      </c>
      <c r="J114">
        <v>1.658095046877861E-2</v>
      </c>
      <c r="K114">
        <v>1.60676334053278E-2</v>
      </c>
      <c r="L114">
        <v>1.7141718417406079E-2</v>
      </c>
      <c r="M114">
        <v>2.1275341510772709E-2</v>
      </c>
      <c r="N114">
        <v>2.4259299039840702E-2</v>
      </c>
      <c r="O114">
        <v>1.8837021663784981E-2</v>
      </c>
      <c r="P114">
        <v>2.2275101393461231E-2</v>
      </c>
      <c r="Q114">
        <v>9.7872661426663399E-3</v>
      </c>
      <c r="R114">
        <v>2.3465035483241081E-2</v>
      </c>
      <c r="S114">
        <v>1.954281888902187E-2</v>
      </c>
      <c r="T114">
        <v>2.622969821095467E-2</v>
      </c>
      <c r="U114">
        <v>1.059929095208645E-2</v>
      </c>
      <c r="V114">
        <v>2.3651588708162311E-2</v>
      </c>
      <c r="W114">
        <v>3.5331003367900848E-2</v>
      </c>
      <c r="X114">
        <v>9.4794267788529396E-3</v>
      </c>
      <c r="Y114">
        <v>1.52802849188447E-2</v>
      </c>
      <c r="Z114">
        <v>2.0694330334663391E-2</v>
      </c>
      <c r="AA114">
        <v>0.1660812050104141</v>
      </c>
      <c r="AB114">
        <v>3.1557351350784302E-2</v>
      </c>
      <c r="AC114">
        <v>2.419379353523254E-2</v>
      </c>
      <c r="AD114">
        <v>9.9645433947443962E-3</v>
      </c>
      <c r="AE114">
        <v>9.6140094101428986E-3</v>
      </c>
      <c r="AF114">
        <v>2.0063403993844989E-2</v>
      </c>
      <c r="AG114">
        <v>8.109590969979763E-3</v>
      </c>
      <c r="AH114">
        <v>1.0947116650640959E-2</v>
      </c>
      <c r="AI114">
        <v>5.4754810407757759E-3</v>
      </c>
      <c r="AJ114">
        <v>6.7680017091333866E-3</v>
      </c>
      <c r="AK114">
        <v>8.009001612663269E-3</v>
      </c>
      <c r="AL114">
        <v>7.6354043558239937E-3</v>
      </c>
      <c r="AM114">
        <v>8.1997383385896683E-3</v>
      </c>
      <c r="AN114">
        <v>7.3905959725379944E-3</v>
      </c>
      <c r="AO114">
        <v>3.4934606403112411E-2</v>
      </c>
      <c r="AP114">
        <v>4.5062731951475143E-3</v>
      </c>
      <c r="AQ114">
        <v>5.9729358181357384E-3</v>
      </c>
      <c r="AR114">
        <v>6.5193590708076954E-3</v>
      </c>
      <c r="AS114">
        <v>7.2448486462235451E-3</v>
      </c>
      <c r="AT114">
        <v>2.0982956513762471E-2</v>
      </c>
      <c r="AU114">
        <v>5.1428149454295644E-3</v>
      </c>
      <c r="AV114">
        <v>5.369934719055891E-3</v>
      </c>
      <c r="AW114">
        <v>6.7441463470458976E-3</v>
      </c>
      <c r="AX114">
        <v>5.1447772420942783E-3</v>
      </c>
      <c r="AY114">
        <v>5.9631895273923874E-3</v>
      </c>
      <c r="AZ114">
        <v>7.8294463455677032E-3</v>
      </c>
      <c r="BA114">
        <v>8.1138573586940765E-3</v>
      </c>
      <c r="BB114">
        <v>5.154541227966547E-3</v>
      </c>
      <c r="BC114">
        <v>2.130229584872723E-2</v>
      </c>
      <c r="BD114">
        <v>4.775478970259428E-3</v>
      </c>
      <c r="BE114">
        <v>4.4971266761422157E-3</v>
      </c>
      <c r="BF114">
        <v>4.4341715984046459E-3</v>
      </c>
    </row>
    <row r="115" spans="1:58" x14ac:dyDescent="0.25">
      <c r="A115" t="s">
        <v>170</v>
      </c>
      <c r="B115" t="s">
        <v>3</v>
      </c>
      <c r="C115">
        <f t="shared" si="1"/>
        <v>0.1218085661530495</v>
      </c>
      <c r="D115">
        <v>1.7450803890824321E-2</v>
      </c>
      <c r="E115">
        <v>0.1218085661530495</v>
      </c>
      <c r="F115">
        <v>1.537368167191744E-2</v>
      </c>
      <c r="G115">
        <v>7.1096294559538356E-3</v>
      </c>
      <c r="H115">
        <v>2.5050502270460129E-2</v>
      </c>
      <c r="I115">
        <v>1.375591661781073E-2</v>
      </c>
      <c r="J115">
        <v>1.091688871383667E-2</v>
      </c>
      <c r="K115">
        <v>3.0902385711669918E-2</v>
      </c>
      <c r="L115">
        <v>3.4012887626886368E-2</v>
      </c>
      <c r="M115">
        <v>1.0885661467909809E-2</v>
      </c>
      <c r="N115">
        <v>2.5501839816570279E-2</v>
      </c>
      <c r="O115">
        <v>1.754034124314785E-2</v>
      </c>
      <c r="P115">
        <v>1.6803968697786331E-2</v>
      </c>
      <c r="Q115">
        <v>4.0114700794219971E-2</v>
      </c>
      <c r="R115">
        <v>1.048752665519714E-2</v>
      </c>
      <c r="S115">
        <v>1.9096143543720249E-2</v>
      </c>
      <c r="T115">
        <v>1.767521537840366E-2</v>
      </c>
      <c r="U115">
        <v>1.2907156720757479E-2</v>
      </c>
      <c r="V115">
        <v>1.6878688707947731E-2</v>
      </c>
      <c r="W115">
        <v>7.9302728176116943E-2</v>
      </c>
      <c r="X115">
        <v>8.3341263234615326E-3</v>
      </c>
      <c r="Y115">
        <v>1.246832031756639E-2</v>
      </c>
      <c r="Z115">
        <v>9.304477833211422E-3</v>
      </c>
      <c r="AA115">
        <v>9.6588581800460815E-2</v>
      </c>
      <c r="AB115">
        <v>4.1642390191555023E-2</v>
      </c>
      <c r="AC115">
        <v>9.0244375169277191E-3</v>
      </c>
      <c r="AD115">
        <v>8.8469227775931358E-3</v>
      </c>
      <c r="AE115">
        <v>1.695518754422665E-2</v>
      </c>
      <c r="AF115">
        <v>1.0558777488768101E-2</v>
      </c>
      <c r="AG115">
        <v>9.4672152772545815E-3</v>
      </c>
      <c r="AH115">
        <v>8.1659108400344849E-3</v>
      </c>
      <c r="AI115">
        <v>4.170780535787344E-3</v>
      </c>
      <c r="AJ115">
        <v>1.450793165713549E-2</v>
      </c>
      <c r="AK115">
        <v>3.8421344012022018E-2</v>
      </c>
      <c r="AL115">
        <v>7.6661687344312668E-3</v>
      </c>
      <c r="AM115">
        <v>1.074860896915197E-2</v>
      </c>
      <c r="AN115">
        <v>6.1386278830468646E-3</v>
      </c>
      <c r="AO115">
        <v>2.0908748731017109E-2</v>
      </c>
      <c r="AP115">
        <v>6.242094561457634E-3</v>
      </c>
      <c r="AQ115">
        <v>7.0938020944595337E-3</v>
      </c>
      <c r="AR115">
        <v>5.5015543475747108E-3</v>
      </c>
      <c r="AS115">
        <v>7.4280882254242897E-3</v>
      </c>
      <c r="AT115">
        <v>9.3658361583948135E-3</v>
      </c>
      <c r="AU115">
        <v>4.438493400812149E-3</v>
      </c>
      <c r="AV115">
        <v>1.2383417226374149E-2</v>
      </c>
      <c r="AW115">
        <v>5.9795291163027287E-3</v>
      </c>
      <c r="AX115">
        <v>4.6471306122839451E-3</v>
      </c>
      <c r="AY115">
        <v>6.9429734721779823E-3</v>
      </c>
      <c r="AZ115">
        <v>5.3492584265768528E-3</v>
      </c>
      <c r="BA115">
        <v>3.7144948728382592E-3</v>
      </c>
      <c r="BB115">
        <v>3.2180487178266048E-3</v>
      </c>
      <c r="BC115">
        <v>2.8287755325436589E-2</v>
      </c>
      <c r="BD115">
        <v>4.685206338763237E-3</v>
      </c>
      <c r="BE115">
        <v>3.052629297599196E-3</v>
      </c>
      <c r="BF115">
        <v>4.175940528512001E-3</v>
      </c>
    </row>
    <row r="116" spans="1:58" x14ac:dyDescent="0.25">
      <c r="A116" t="s">
        <v>171</v>
      </c>
      <c r="B116" t="s">
        <v>3</v>
      </c>
      <c r="C116">
        <f t="shared" si="1"/>
        <v>0.27681145071983337</v>
      </c>
      <c r="D116">
        <v>1.6816310584545139E-2</v>
      </c>
      <c r="E116">
        <v>0.27681145071983337</v>
      </c>
      <c r="F116">
        <v>1.8675036728382111E-2</v>
      </c>
      <c r="G116">
        <v>1.0609595105051991E-2</v>
      </c>
      <c r="H116">
        <v>1.859624125063419E-2</v>
      </c>
      <c r="I116">
        <v>9.6247773617506027E-3</v>
      </c>
      <c r="J116">
        <v>1.063778903335333E-2</v>
      </c>
      <c r="K116">
        <v>2.6620874181389809E-2</v>
      </c>
      <c r="L116">
        <v>8.1048589199781418E-3</v>
      </c>
      <c r="M116">
        <v>9.4304885715246201E-3</v>
      </c>
      <c r="N116">
        <v>1.8860740587115291E-2</v>
      </c>
      <c r="O116">
        <v>1.6117621213197712E-2</v>
      </c>
      <c r="P116">
        <v>1.037864852696657E-2</v>
      </c>
      <c r="Q116">
        <v>6.3435183838009834E-3</v>
      </c>
      <c r="R116">
        <v>9.1144870966672897E-3</v>
      </c>
      <c r="S116">
        <v>1.774612441658974E-2</v>
      </c>
      <c r="T116">
        <v>2.611926943063736E-2</v>
      </c>
      <c r="U116">
        <v>4.5901467092335224E-3</v>
      </c>
      <c r="V116">
        <v>8.5988650098443031E-3</v>
      </c>
      <c r="W116">
        <v>1.3893553055822849E-2</v>
      </c>
      <c r="X116">
        <v>9.3069691210985184E-3</v>
      </c>
      <c r="Y116">
        <v>1.5533896163105959E-2</v>
      </c>
      <c r="Z116">
        <v>8.5933636873960495E-3</v>
      </c>
      <c r="AA116">
        <v>0.17039649188518519</v>
      </c>
      <c r="AB116">
        <v>3.2698746770620353E-2</v>
      </c>
      <c r="AC116">
        <v>8.4595438092947006E-3</v>
      </c>
      <c r="AD116">
        <v>4.4939760118722924E-3</v>
      </c>
      <c r="AE116">
        <v>6.1597558669745922E-3</v>
      </c>
      <c r="AF116">
        <v>7.5920750387012959E-3</v>
      </c>
      <c r="AG116">
        <v>5.1071904599666604E-3</v>
      </c>
      <c r="AH116">
        <v>4.5744883827865124E-3</v>
      </c>
      <c r="AI116">
        <v>3.4119819756597281E-3</v>
      </c>
      <c r="AJ116">
        <v>5.4649738594889641E-3</v>
      </c>
      <c r="AK116">
        <v>7.0096608251333237E-3</v>
      </c>
      <c r="AL116">
        <v>6.761512253433466E-3</v>
      </c>
      <c r="AM116">
        <v>5.2792890928685674E-3</v>
      </c>
      <c r="AN116">
        <v>3.9428267627954483E-3</v>
      </c>
      <c r="AO116">
        <v>3.1392030417919159E-2</v>
      </c>
      <c r="AP116">
        <v>4.3711923062801361E-3</v>
      </c>
      <c r="AQ116">
        <v>3.103342372924089E-3</v>
      </c>
      <c r="AR116">
        <v>1.8227707594633099E-2</v>
      </c>
      <c r="AS116">
        <v>6.8560019135475159E-3</v>
      </c>
      <c r="AT116">
        <v>5.1536788232624531E-3</v>
      </c>
      <c r="AU116">
        <v>4.5320917852222919E-3</v>
      </c>
      <c r="AV116">
        <v>4.1054100729525089E-3</v>
      </c>
      <c r="AW116">
        <v>4.4946223497390747E-3</v>
      </c>
      <c r="AX116">
        <v>4.0703075937926769E-3</v>
      </c>
      <c r="AY116">
        <v>4.4295084662735462E-3</v>
      </c>
      <c r="AZ116">
        <v>2.2367049008607861E-2</v>
      </c>
      <c r="BA116">
        <v>3.810178954154253E-3</v>
      </c>
      <c r="BB116">
        <v>5.8255982585251331E-3</v>
      </c>
      <c r="BC116">
        <v>2.314592711627483E-2</v>
      </c>
      <c r="BD116">
        <v>3.3720459323376421E-3</v>
      </c>
      <c r="BE116">
        <v>5.1058521494269371E-3</v>
      </c>
      <c r="BF116">
        <v>3.1602976378053431E-3</v>
      </c>
    </row>
    <row r="117" spans="1:58" x14ac:dyDescent="0.25">
      <c r="A117" t="s">
        <v>172</v>
      </c>
      <c r="B117" t="s">
        <v>5</v>
      </c>
      <c r="C117">
        <f t="shared" si="1"/>
        <v>0.30021265149116522</v>
      </c>
      <c r="D117">
        <v>1.067711599171162E-2</v>
      </c>
      <c r="E117">
        <v>5.4571065120398998E-3</v>
      </c>
      <c r="F117">
        <v>2.0759789273142811E-2</v>
      </c>
      <c r="G117">
        <v>0.30021265149116522</v>
      </c>
      <c r="H117">
        <v>1.977967843413353E-2</v>
      </c>
      <c r="I117">
        <v>1.2146019376814371E-2</v>
      </c>
      <c r="J117">
        <v>1.85133907943964E-2</v>
      </c>
      <c r="K117">
        <v>3.0472509562969211E-2</v>
      </c>
      <c r="L117">
        <v>7.7219554223120213E-3</v>
      </c>
      <c r="M117">
        <v>8.4941592067480087E-3</v>
      </c>
      <c r="N117">
        <v>9.2212958261370659E-3</v>
      </c>
      <c r="O117">
        <v>1.7662527039647099E-2</v>
      </c>
      <c r="P117">
        <v>1.2623723596334461E-2</v>
      </c>
      <c r="Q117">
        <v>7.2138928808271876E-3</v>
      </c>
      <c r="R117">
        <v>1.132056023925543E-2</v>
      </c>
      <c r="S117">
        <v>5.1952791400253773E-3</v>
      </c>
      <c r="T117">
        <v>3.5822086036205292E-2</v>
      </c>
      <c r="U117">
        <v>7.227055262774229E-3</v>
      </c>
      <c r="V117">
        <v>1.035361737012863E-2</v>
      </c>
      <c r="W117">
        <v>1.438970398157835E-2</v>
      </c>
      <c r="X117">
        <v>7.1019800379872322E-3</v>
      </c>
      <c r="Y117">
        <v>9.9314423277974129E-3</v>
      </c>
      <c r="Z117">
        <v>8.0035990104079247E-3</v>
      </c>
      <c r="AA117">
        <v>0.17760320007801059</v>
      </c>
      <c r="AB117">
        <v>4.6339496970176697E-2</v>
      </c>
      <c r="AC117">
        <v>7.253705058246851E-3</v>
      </c>
      <c r="AD117">
        <v>5.0263023003935814E-3</v>
      </c>
      <c r="AE117">
        <v>5.9839081950485706E-3</v>
      </c>
      <c r="AF117">
        <v>8.9775994420051575E-3</v>
      </c>
      <c r="AG117">
        <v>7.1733230724930763E-3</v>
      </c>
      <c r="AH117">
        <v>5.4213819094002247E-3</v>
      </c>
      <c r="AI117">
        <v>3.1491592526435852E-3</v>
      </c>
      <c r="AJ117">
        <v>5.3135626949369907E-3</v>
      </c>
      <c r="AK117">
        <v>1.204251032322645E-2</v>
      </c>
      <c r="AL117">
        <v>6.6498802043497562E-3</v>
      </c>
      <c r="AM117">
        <v>8.3053186535835266E-3</v>
      </c>
      <c r="AN117">
        <v>3.903802484273911E-3</v>
      </c>
      <c r="AO117">
        <v>2.550585754215717E-2</v>
      </c>
      <c r="AP117">
        <v>3.9284308440983304E-3</v>
      </c>
      <c r="AQ117">
        <v>3.287129802629352E-3</v>
      </c>
      <c r="AR117">
        <v>6.8809995427727699E-3</v>
      </c>
      <c r="AS117">
        <v>6.3323783688247204E-3</v>
      </c>
      <c r="AT117">
        <v>4.2521404102444649E-3</v>
      </c>
      <c r="AU117">
        <v>4.8529021441936493E-3</v>
      </c>
      <c r="AV117">
        <v>4.2474693618714809E-3</v>
      </c>
      <c r="AW117">
        <v>4.0652351453900337E-3</v>
      </c>
      <c r="AX117">
        <v>4.2387749999761581E-3</v>
      </c>
      <c r="AY117">
        <v>4.099059384316206E-3</v>
      </c>
      <c r="AZ117">
        <v>4.5727607794106007E-3</v>
      </c>
      <c r="BA117">
        <v>3.2457814086228609E-3</v>
      </c>
      <c r="BB117">
        <v>3.2445513643324379E-3</v>
      </c>
      <c r="BC117">
        <v>1.4531330205500129E-2</v>
      </c>
      <c r="BD117">
        <v>2.9061473906040192E-3</v>
      </c>
      <c r="BE117">
        <v>3.0143528711050749E-3</v>
      </c>
      <c r="BF117">
        <v>3.350454149767756E-3</v>
      </c>
    </row>
    <row r="118" spans="1:58" x14ac:dyDescent="0.25">
      <c r="A118" t="s">
        <v>173</v>
      </c>
      <c r="B118" t="s">
        <v>25</v>
      </c>
      <c r="C118">
        <f t="shared" si="1"/>
        <v>0.23777380585670471</v>
      </c>
      <c r="D118">
        <v>1.547854859381914E-2</v>
      </c>
      <c r="E118">
        <v>0.1740561127662659</v>
      </c>
      <c r="F118">
        <v>1.4748171903193E-2</v>
      </c>
      <c r="G118">
        <v>1.226704567670822E-2</v>
      </c>
      <c r="H118">
        <v>2.7873648330569271E-2</v>
      </c>
      <c r="I118">
        <v>1.1126767843961719E-2</v>
      </c>
      <c r="J118">
        <v>9.0395165607333183E-3</v>
      </c>
      <c r="K118">
        <v>1.6927540302276611E-2</v>
      </c>
      <c r="L118">
        <v>1.201110146939754E-2</v>
      </c>
      <c r="M118">
        <v>1.0950186289846901E-2</v>
      </c>
      <c r="N118">
        <v>2.5241181254386898E-2</v>
      </c>
      <c r="O118">
        <v>1.5805851668119431E-2</v>
      </c>
      <c r="P118">
        <v>2.330933511257172E-2</v>
      </c>
      <c r="Q118">
        <v>6.937151774764061E-3</v>
      </c>
      <c r="R118">
        <v>1.4872618950903419E-2</v>
      </c>
      <c r="S118">
        <v>1.889048516750336E-2</v>
      </c>
      <c r="T118">
        <v>2.929707802832127E-2</v>
      </c>
      <c r="U118">
        <v>6.2065259553492069E-3</v>
      </c>
      <c r="V118">
        <v>1.7879890277981762E-2</v>
      </c>
      <c r="W118">
        <v>3.7824869155883789E-2</v>
      </c>
      <c r="X118">
        <v>5.6704557500779629E-3</v>
      </c>
      <c r="Y118">
        <v>1.070903707295656E-2</v>
      </c>
      <c r="Z118">
        <v>8.1685418263077736E-3</v>
      </c>
      <c r="AA118">
        <v>0.23777380585670471</v>
      </c>
      <c r="AB118">
        <v>3.6284461617469788E-2</v>
      </c>
      <c r="AC118">
        <v>1.0427495464682581E-2</v>
      </c>
      <c r="AD118">
        <v>4.1116965003311634E-3</v>
      </c>
      <c r="AE118">
        <v>5.7426905259490013E-3</v>
      </c>
      <c r="AF118">
        <v>1.1383018456399441E-2</v>
      </c>
      <c r="AG118">
        <v>7.0993215776979923E-3</v>
      </c>
      <c r="AH118">
        <v>6.9908979348838329E-3</v>
      </c>
      <c r="AI118">
        <v>2.8259849641472101E-3</v>
      </c>
      <c r="AJ118">
        <v>5.1030823960900307E-3</v>
      </c>
      <c r="AK118">
        <v>7.3303612880408764E-3</v>
      </c>
      <c r="AL118">
        <v>6.1078858561813831E-3</v>
      </c>
      <c r="AM118">
        <v>6.4947456121444702E-3</v>
      </c>
      <c r="AN118">
        <v>3.9179855957627296E-3</v>
      </c>
      <c r="AO118">
        <v>2.794413082301617E-2</v>
      </c>
      <c r="AP118">
        <v>5.3826319053769112E-3</v>
      </c>
      <c r="AQ118">
        <v>3.1186453998088841E-3</v>
      </c>
      <c r="AR118">
        <v>5.3918841294944286E-3</v>
      </c>
      <c r="AS118">
        <v>5.1423073746263981E-3</v>
      </c>
      <c r="AT118">
        <v>6.4911022782325736E-3</v>
      </c>
      <c r="AU118">
        <v>3.1657905783504252E-3</v>
      </c>
      <c r="AV118">
        <v>4.2330757714807987E-3</v>
      </c>
      <c r="AW118">
        <v>5.2133277058601379E-3</v>
      </c>
      <c r="AX118">
        <v>2.9250197112560268E-3</v>
      </c>
      <c r="AY118">
        <v>5.0755743868649006E-3</v>
      </c>
      <c r="AZ118">
        <v>9.3655809760093689E-3</v>
      </c>
      <c r="BA118">
        <v>4.2104301974177361E-3</v>
      </c>
      <c r="BB118">
        <v>3.3645166549831629E-3</v>
      </c>
      <c r="BC118">
        <v>2.4518037214875221E-2</v>
      </c>
      <c r="BD118">
        <v>2.241811016574502E-3</v>
      </c>
      <c r="BE118">
        <v>2.657311968505383E-3</v>
      </c>
      <c r="BF118">
        <v>2.6737374719232321E-3</v>
      </c>
    </row>
    <row r="119" spans="1:58" x14ac:dyDescent="0.25">
      <c r="A119" t="s">
        <v>174</v>
      </c>
      <c r="B119" t="s">
        <v>5</v>
      </c>
      <c r="C119">
        <f t="shared" si="1"/>
        <v>0.17417563498020169</v>
      </c>
      <c r="D119">
        <v>2.14617382735014E-2</v>
      </c>
      <c r="E119">
        <v>4.6526826918125153E-2</v>
      </c>
      <c r="F119">
        <v>4.5537691563367837E-2</v>
      </c>
      <c r="G119">
        <v>0.17417563498020169</v>
      </c>
      <c r="H119">
        <v>2.4856774136424061E-2</v>
      </c>
      <c r="I119">
        <v>1.2168211862444879E-2</v>
      </c>
      <c r="J119">
        <v>8.494693785905838E-3</v>
      </c>
      <c r="K119">
        <v>1.547835394740105E-2</v>
      </c>
      <c r="L119">
        <v>8.7318476289510727E-3</v>
      </c>
      <c r="M119">
        <v>1.046790089458227E-2</v>
      </c>
      <c r="N119">
        <v>1.4175069518387319E-2</v>
      </c>
      <c r="O119">
        <v>1.8136477097868919E-2</v>
      </c>
      <c r="P119">
        <v>1.8919620662927631E-2</v>
      </c>
      <c r="Q119">
        <v>5.6140664964914322E-3</v>
      </c>
      <c r="R119">
        <v>9.1528259217739105E-3</v>
      </c>
      <c r="S119">
        <v>6.8510062992572776E-3</v>
      </c>
      <c r="T119">
        <v>2.080823294818401E-2</v>
      </c>
      <c r="U119">
        <v>4.4061695225536823E-3</v>
      </c>
      <c r="V119">
        <v>2.046499215066433E-2</v>
      </c>
      <c r="W119">
        <v>5.1923751831054688E-2</v>
      </c>
      <c r="X119">
        <v>7.4839508160948753E-3</v>
      </c>
      <c r="Y119">
        <v>9.216860868036747E-3</v>
      </c>
      <c r="Z119">
        <v>6.7545156925916672E-3</v>
      </c>
      <c r="AA119">
        <v>0.10921297967433929</v>
      </c>
      <c r="AB119">
        <v>3.5666629672050483E-2</v>
      </c>
      <c r="AC119">
        <v>7.9325176775455475E-3</v>
      </c>
      <c r="AD119">
        <v>4.5730196870863438E-3</v>
      </c>
      <c r="AE119">
        <v>4.9381451681256294E-3</v>
      </c>
      <c r="AF119">
        <v>8.1573035567998886E-3</v>
      </c>
      <c r="AG119">
        <v>6.6898902878165254E-3</v>
      </c>
      <c r="AH119">
        <v>7.4241859838366508E-3</v>
      </c>
      <c r="AI119">
        <v>4.2090984061360359E-3</v>
      </c>
      <c r="AJ119">
        <v>7.372821681201458E-3</v>
      </c>
      <c r="AK119">
        <v>4.6606608666479588E-3</v>
      </c>
      <c r="AL119">
        <v>1.127630285918713E-2</v>
      </c>
      <c r="AM119">
        <v>1.0604961775243281E-2</v>
      </c>
      <c r="AN119">
        <v>3.3767137210816141E-3</v>
      </c>
      <c r="AO119">
        <v>1.9244281575083729E-2</v>
      </c>
      <c r="AP119">
        <v>5.3966417908668518E-3</v>
      </c>
      <c r="AQ119">
        <v>2.912062918767333E-3</v>
      </c>
      <c r="AR119">
        <v>2.987432666122913E-2</v>
      </c>
      <c r="AS119">
        <v>8.3578219637274742E-3</v>
      </c>
      <c r="AT119">
        <v>4.9561988562345496E-3</v>
      </c>
      <c r="AU119">
        <v>3.327347338199615E-3</v>
      </c>
      <c r="AV119">
        <v>4.1621462441980839E-3</v>
      </c>
      <c r="AW119">
        <v>4.0874304249882698E-3</v>
      </c>
      <c r="AX119">
        <v>3.4294743090868001E-3</v>
      </c>
      <c r="AY119">
        <v>4.8771845176815987E-3</v>
      </c>
      <c r="AZ119">
        <v>5.3721098229289046E-3</v>
      </c>
      <c r="BA119">
        <v>4.9524060450494289E-3</v>
      </c>
      <c r="BB119">
        <v>7.3041743598878384E-3</v>
      </c>
      <c r="BC119">
        <v>9.3006208539009094E-2</v>
      </c>
      <c r="BD119">
        <v>4.3599619530141354E-3</v>
      </c>
      <c r="BE119">
        <v>4.0776333771646023E-3</v>
      </c>
      <c r="BF119">
        <v>2.4000878911465411E-3</v>
      </c>
    </row>
    <row r="120" spans="1:58" x14ac:dyDescent="0.25">
      <c r="A120" t="s">
        <v>175</v>
      </c>
      <c r="B120" t="s">
        <v>5</v>
      </c>
      <c r="C120">
        <f t="shared" si="1"/>
        <v>0.19496522843837741</v>
      </c>
      <c r="D120">
        <v>9.8218061029911041E-3</v>
      </c>
      <c r="E120">
        <v>6.0338280163705349E-3</v>
      </c>
      <c r="F120">
        <v>1.7519993707537651E-2</v>
      </c>
      <c r="G120">
        <v>0.19496522843837741</v>
      </c>
      <c r="H120">
        <v>2.2327223792672161E-2</v>
      </c>
      <c r="I120">
        <v>5.5768699385225773E-3</v>
      </c>
      <c r="J120">
        <v>8.0898236483335495E-3</v>
      </c>
      <c r="K120">
        <v>1.2412357144057751E-2</v>
      </c>
      <c r="L120">
        <v>6.7130587995052338E-3</v>
      </c>
      <c r="M120">
        <v>5.9647494927048683E-3</v>
      </c>
      <c r="N120">
        <v>7.0324479602277279E-3</v>
      </c>
      <c r="O120">
        <v>1.1275634169578551E-2</v>
      </c>
      <c r="P120">
        <v>1.247761305421591E-2</v>
      </c>
      <c r="Q120">
        <v>7.7126636169850826E-3</v>
      </c>
      <c r="R120">
        <v>7.8133465722203255E-3</v>
      </c>
      <c r="S120">
        <v>3.778812475502491E-3</v>
      </c>
      <c r="T120">
        <v>1.7006063833832741E-2</v>
      </c>
      <c r="U120">
        <v>5.1573337987065324E-3</v>
      </c>
      <c r="V120">
        <v>9.0042054653167725E-3</v>
      </c>
      <c r="W120">
        <v>9.0080955997109413E-3</v>
      </c>
      <c r="X120">
        <v>9.3014240264892578E-3</v>
      </c>
      <c r="Y120">
        <v>4.7196084633469582E-3</v>
      </c>
      <c r="Z120">
        <v>5.3778784349560738E-3</v>
      </c>
      <c r="AA120">
        <v>1.8325624987483021E-2</v>
      </c>
      <c r="AB120">
        <v>0.1042951643466949</v>
      </c>
      <c r="AC120">
        <v>5.3055048920214176E-3</v>
      </c>
      <c r="AD120">
        <v>3.829231951385736E-3</v>
      </c>
      <c r="AE120">
        <v>1.174409966915846E-2</v>
      </c>
      <c r="AF120">
        <v>4.2437254451215267E-3</v>
      </c>
      <c r="AG120">
        <v>4.0602292865514764E-3</v>
      </c>
      <c r="AH120">
        <v>4.3309717439115047E-3</v>
      </c>
      <c r="AI120">
        <v>7.2246449999511242E-3</v>
      </c>
      <c r="AJ120">
        <v>4.3815202079713336E-3</v>
      </c>
      <c r="AK120">
        <v>2.3671539966017012E-3</v>
      </c>
      <c r="AL120">
        <v>0.1883574724197388</v>
      </c>
      <c r="AM120">
        <v>1.176503207534552E-2</v>
      </c>
      <c r="AN120">
        <v>2.8718581888824701E-3</v>
      </c>
      <c r="AO120">
        <v>2.2798392921686169E-2</v>
      </c>
      <c r="AP120">
        <v>3.8313507102429871E-3</v>
      </c>
      <c r="AQ120">
        <v>1.6628889134153719E-3</v>
      </c>
      <c r="AR120">
        <v>3.4070786088705063E-2</v>
      </c>
      <c r="AS120">
        <v>7.9372012987732887E-3</v>
      </c>
      <c r="AT120">
        <v>4.1967690922319889E-3</v>
      </c>
      <c r="AU120">
        <v>2.359179779887199E-3</v>
      </c>
      <c r="AV120">
        <v>4.8593119718134403E-3</v>
      </c>
      <c r="AW120">
        <v>2.6030254084616899E-3</v>
      </c>
      <c r="AX120">
        <v>2.6158783584833149E-3</v>
      </c>
      <c r="AY120">
        <v>3.386932192370296E-3</v>
      </c>
      <c r="AZ120">
        <v>5.6511103175580502E-3</v>
      </c>
      <c r="BA120">
        <v>2.8564541134983301E-3</v>
      </c>
      <c r="BB120">
        <v>5.7773543521761894E-3</v>
      </c>
      <c r="BC120">
        <v>4.3163541704416282E-2</v>
      </c>
      <c r="BD120">
        <v>7.4513472616672516E-2</v>
      </c>
      <c r="BE120">
        <v>2.828227356076241E-3</v>
      </c>
      <c r="BF120">
        <v>2.6958337984979148E-3</v>
      </c>
    </row>
    <row r="121" spans="1:58" x14ac:dyDescent="0.25">
      <c r="A121" t="s">
        <v>176</v>
      </c>
      <c r="B121" t="s">
        <v>52</v>
      </c>
      <c r="C121">
        <f t="shared" si="1"/>
        <v>0.3243715763092041</v>
      </c>
      <c r="D121">
        <v>6.9509325549006462E-3</v>
      </c>
      <c r="E121">
        <v>2.8674791101366282E-3</v>
      </c>
      <c r="F121">
        <v>1.2330435216426849E-2</v>
      </c>
      <c r="G121">
        <v>6.5478300675749779E-3</v>
      </c>
      <c r="H121">
        <v>1.790171675384045E-2</v>
      </c>
      <c r="I121">
        <v>4.6497895382344723E-3</v>
      </c>
      <c r="J121">
        <v>3.120825253427029E-2</v>
      </c>
      <c r="K121">
        <v>1.059831585735083E-2</v>
      </c>
      <c r="L121">
        <v>1.778020337224007E-2</v>
      </c>
      <c r="M121">
        <v>1.2306599877774721E-2</v>
      </c>
      <c r="N121">
        <v>7.7478988096117973E-3</v>
      </c>
      <c r="O121">
        <v>1.3556875288486481E-2</v>
      </c>
      <c r="P121">
        <v>1.130749844014645E-2</v>
      </c>
      <c r="Q121">
        <v>1.7786664888262749E-2</v>
      </c>
      <c r="R121">
        <v>1.5333930961787701E-2</v>
      </c>
      <c r="S121">
        <v>2.1273880265653129E-3</v>
      </c>
      <c r="T121">
        <v>4.742838442325592E-2</v>
      </c>
      <c r="U121">
        <v>7.1545476093888283E-3</v>
      </c>
      <c r="V121">
        <v>2.0924625918269161E-2</v>
      </c>
      <c r="W121">
        <v>1.277290657162666E-2</v>
      </c>
      <c r="X121">
        <v>8.3103841170668602E-3</v>
      </c>
      <c r="Y121">
        <v>2.527588419616222E-2</v>
      </c>
      <c r="Z121">
        <v>3.6989897489547729E-2</v>
      </c>
      <c r="AA121">
        <v>9.0123778209090233E-3</v>
      </c>
      <c r="AB121">
        <v>7.1153134107589722E-2</v>
      </c>
      <c r="AC121">
        <v>8.7966090068221092E-3</v>
      </c>
      <c r="AD121">
        <v>4.2529609054327011E-3</v>
      </c>
      <c r="AE121">
        <v>8.1776101142168045E-3</v>
      </c>
      <c r="AF121">
        <v>7.5443037785589686E-3</v>
      </c>
      <c r="AG121">
        <v>1.341366767883301E-2</v>
      </c>
      <c r="AH121">
        <v>7.7156652696430683E-3</v>
      </c>
      <c r="AI121">
        <v>1.9835557322949171E-3</v>
      </c>
      <c r="AJ121">
        <v>7.6045314781367779E-3</v>
      </c>
      <c r="AK121">
        <v>3.2299957238137722E-3</v>
      </c>
      <c r="AL121">
        <v>5.7352646254003048E-3</v>
      </c>
      <c r="AM121">
        <v>5.228149238973856E-3</v>
      </c>
      <c r="AN121">
        <v>3.8132078479975462E-3</v>
      </c>
      <c r="AO121">
        <v>7.4368618428707123E-2</v>
      </c>
      <c r="AP121">
        <v>6.703485269099474E-3</v>
      </c>
      <c r="AQ121">
        <v>6.1740763485431671E-3</v>
      </c>
      <c r="AR121">
        <v>7.3940809816122064E-3</v>
      </c>
      <c r="AS121">
        <v>7.587735541164875E-3</v>
      </c>
      <c r="AT121">
        <v>6.2628793530166149E-3</v>
      </c>
      <c r="AU121">
        <v>7.777986116707325E-3</v>
      </c>
      <c r="AV121">
        <v>5.509368609637022E-3</v>
      </c>
      <c r="AW121">
        <v>4.0206736885011196E-3</v>
      </c>
      <c r="AX121">
        <v>4.6818861737847328E-3</v>
      </c>
      <c r="AY121">
        <v>5.8324858546257019E-3</v>
      </c>
      <c r="AZ121">
        <v>8.2409912720322609E-3</v>
      </c>
      <c r="BA121">
        <v>3.3633245620876551E-3</v>
      </c>
      <c r="BB121">
        <v>0.3243715763092041</v>
      </c>
      <c r="BC121">
        <v>9.7446618601679802E-3</v>
      </c>
      <c r="BD121">
        <v>3.0121146701276298E-3</v>
      </c>
      <c r="BE121">
        <v>4.6313139609992504E-3</v>
      </c>
      <c r="BF121">
        <v>2.8032907284796238E-3</v>
      </c>
    </row>
    <row r="122" spans="1:58" x14ac:dyDescent="0.25">
      <c r="A122" t="s">
        <v>177</v>
      </c>
      <c r="B122" t="s">
        <v>26</v>
      </c>
      <c r="C122">
        <f t="shared" si="1"/>
        <v>0.22657518088817599</v>
      </c>
      <c r="D122">
        <v>1.3398475013673311E-2</v>
      </c>
      <c r="E122">
        <v>3.7839305587112899E-3</v>
      </c>
      <c r="F122">
        <v>1.100214757025242E-2</v>
      </c>
      <c r="G122">
        <v>8.7136682122945786E-3</v>
      </c>
      <c r="H122">
        <v>1.885195076465607E-2</v>
      </c>
      <c r="I122">
        <v>8.6421212181448936E-3</v>
      </c>
      <c r="J122">
        <v>1.344240270555019E-2</v>
      </c>
      <c r="K122">
        <v>1.3628760352730749E-2</v>
      </c>
      <c r="L122">
        <v>1.2677330523729319E-2</v>
      </c>
      <c r="M122">
        <v>1.326271053403616E-2</v>
      </c>
      <c r="N122">
        <v>9.4399824738502502E-3</v>
      </c>
      <c r="O122">
        <v>1.304236520081758E-2</v>
      </c>
      <c r="P122">
        <v>1.4332840219140049E-2</v>
      </c>
      <c r="Q122">
        <v>1.278484240174294E-2</v>
      </c>
      <c r="R122">
        <v>1.1633411981165411E-2</v>
      </c>
      <c r="S122">
        <v>6.3953353092074394E-3</v>
      </c>
      <c r="T122">
        <v>0.1116414293646812</v>
      </c>
      <c r="U122">
        <v>5.7823276147246361E-3</v>
      </c>
      <c r="V122">
        <v>1.6464691609144211E-2</v>
      </c>
      <c r="W122">
        <v>1.375489309430122E-2</v>
      </c>
      <c r="X122">
        <v>1.1934792622923849E-2</v>
      </c>
      <c r="Y122">
        <v>1.0497725568711759E-2</v>
      </c>
      <c r="Z122">
        <v>9.4041135162115097E-3</v>
      </c>
      <c r="AA122">
        <v>5.5437451228499413E-3</v>
      </c>
      <c r="AB122">
        <v>0.22657518088817599</v>
      </c>
      <c r="AC122">
        <v>9.1005470603704453E-3</v>
      </c>
      <c r="AD122">
        <v>6.6680833697319031E-3</v>
      </c>
      <c r="AE122">
        <v>5.2018975839018822E-3</v>
      </c>
      <c r="AF122">
        <v>8.0141080543398857E-3</v>
      </c>
      <c r="AG122">
        <v>5.3860628977417946E-3</v>
      </c>
      <c r="AH122">
        <v>6.7763510160148144E-3</v>
      </c>
      <c r="AI122">
        <v>2.970148809254169E-3</v>
      </c>
      <c r="AJ122">
        <v>6.6625368781387806E-3</v>
      </c>
      <c r="AK122">
        <v>2.7494626119732861E-3</v>
      </c>
      <c r="AL122">
        <v>5.3766961209475994E-3</v>
      </c>
      <c r="AM122">
        <v>3.783594816923141E-3</v>
      </c>
      <c r="AN122">
        <v>5.8952979743480682E-3</v>
      </c>
      <c r="AO122">
        <v>8.8373228907585144E-2</v>
      </c>
      <c r="AP122">
        <v>4.8848856240510941E-3</v>
      </c>
      <c r="AQ122">
        <v>4.6672588214278221E-3</v>
      </c>
      <c r="AR122">
        <v>0.14268814027309421</v>
      </c>
      <c r="AS122">
        <v>8.593033067882061E-3</v>
      </c>
      <c r="AT122">
        <v>6.6829645074903956E-3</v>
      </c>
      <c r="AU122">
        <v>4.2576426640152931E-3</v>
      </c>
      <c r="AV122">
        <v>7.954881526529789E-3</v>
      </c>
      <c r="AW122">
        <v>4.265650175511837E-3</v>
      </c>
      <c r="AX122">
        <v>4.5036501251161098E-3</v>
      </c>
      <c r="AY122">
        <v>5.1098507829010487E-3</v>
      </c>
      <c r="AZ122">
        <v>1.125639677047729E-2</v>
      </c>
      <c r="BA122">
        <v>3.90049465931952E-3</v>
      </c>
      <c r="BB122">
        <v>7.0344698615372181E-3</v>
      </c>
      <c r="BC122">
        <v>1.8402025103569031E-2</v>
      </c>
      <c r="BD122">
        <v>3.476125886663795E-3</v>
      </c>
      <c r="BE122">
        <v>4.4088903814554206E-3</v>
      </c>
      <c r="BF122">
        <v>4.3244538828730583E-3</v>
      </c>
    </row>
    <row r="123" spans="1:58" x14ac:dyDescent="0.25">
      <c r="A123" t="s">
        <v>178</v>
      </c>
      <c r="B123" t="s">
        <v>18</v>
      </c>
      <c r="C123">
        <f t="shared" si="1"/>
        <v>7.5364343822002411E-2</v>
      </c>
      <c r="D123">
        <v>1.268373895436525E-2</v>
      </c>
      <c r="E123">
        <v>1.1430935002863411E-2</v>
      </c>
      <c r="F123">
        <v>5.6620407849550247E-2</v>
      </c>
      <c r="G123">
        <v>3.6209046840667718E-2</v>
      </c>
      <c r="H123">
        <v>2.239187061786652E-2</v>
      </c>
      <c r="I123">
        <v>9.8120467737317085E-3</v>
      </c>
      <c r="J123">
        <v>1.7976719886064529E-2</v>
      </c>
      <c r="K123">
        <v>1.6369082033634189E-2</v>
      </c>
      <c r="L123">
        <v>1.5186554752290251E-2</v>
      </c>
      <c r="M123">
        <v>2.6102663949131969E-2</v>
      </c>
      <c r="N123">
        <v>1.2151302769780161E-2</v>
      </c>
      <c r="O123">
        <v>2.2283824160695079E-2</v>
      </c>
      <c r="P123">
        <v>2.1574221551418301E-2</v>
      </c>
      <c r="Q123">
        <v>1.0427914559841159E-2</v>
      </c>
      <c r="R123">
        <v>1.3551142998039721E-2</v>
      </c>
      <c r="S123">
        <v>1.8037589266896251E-2</v>
      </c>
      <c r="T123">
        <v>7.5364343822002411E-2</v>
      </c>
      <c r="U123">
        <v>1.228735409677029E-2</v>
      </c>
      <c r="V123">
        <v>3.3772554248571403E-2</v>
      </c>
      <c r="W123">
        <v>1.30711467936635E-2</v>
      </c>
      <c r="X123">
        <v>6.5543398261070251E-2</v>
      </c>
      <c r="Y123">
        <v>4.2578775435686111E-2</v>
      </c>
      <c r="Z123">
        <v>2.771323174238205E-2</v>
      </c>
      <c r="AA123">
        <v>1.128078997135162E-2</v>
      </c>
      <c r="AB123">
        <v>2.5159908458590511E-2</v>
      </c>
      <c r="AC123">
        <v>1.0065352544188499E-2</v>
      </c>
      <c r="AD123">
        <v>6.8622231483459473E-3</v>
      </c>
      <c r="AE123">
        <v>8.7977340444922447E-3</v>
      </c>
      <c r="AF123">
        <v>1.11505938693881E-2</v>
      </c>
      <c r="AG123">
        <v>1.064319908618927E-2</v>
      </c>
      <c r="AH123">
        <v>1.27203157171607E-2</v>
      </c>
      <c r="AI123">
        <v>8.2566598430275917E-3</v>
      </c>
      <c r="AJ123">
        <v>1.213738229125738E-2</v>
      </c>
      <c r="AK123">
        <v>6.776333786547184E-3</v>
      </c>
      <c r="AL123">
        <v>2.2304771468043331E-2</v>
      </c>
      <c r="AM123">
        <v>1.3018102385103701E-2</v>
      </c>
      <c r="AN123">
        <v>5.8217775076627731E-3</v>
      </c>
      <c r="AO123">
        <v>3.4187804907560349E-2</v>
      </c>
      <c r="AP123">
        <v>1.346748787909746E-2</v>
      </c>
      <c r="AQ123">
        <v>6.7421854473650464E-3</v>
      </c>
      <c r="AR123">
        <v>1.28529816865921E-2</v>
      </c>
      <c r="AS123">
        <v>1.442153286188841E-2</v>
      </c>
      <c r="AT123">
        <v>9.4642415642738342E-3</v>
      </c>
      <c r="AU123">
        <v>8.1010889261960983E-3</v>
      </c>
      <c r="AV123">
        <v>1.361176092177629E-2</v>
      </c>
      <c r="AW123">
        <v>1.039308495819569E-2</v>
      </c>
      <c r="AX123">
        <v>7.3829740285873413E-3</v>
      </c>
      <c r="AY123">
        <v>1.146793644875288E-2</v>
      </c>
      <c r="AZ123">
        <v>1.5889449045062069E-2</v>
      </c>
      <c r="BA123">
        <v>6.0318741016089916E-3</v>
      </c>
      <c r="BB123">
        <v>1.6279425472021099E-2</v>
      </c>
      <c r="BC123">
        <v>1.7750060185790058E-2</v>
      </c>
      <c r="BD123">
        <v>9.5610255375504494E-3</v>
      </c>
      <c r="BE123">
        <v>2.7107041329145432E-2</v>
      </c>
      <c r="BF123">
        <v>7.1530211716890344E-3</v>
      </c>
    </row>
    <row r="124" spans="1:58" x14ac:dyDescent="0.25">
      <c r="A124" t="s">
        <v>179</v>
      </c>
      <c r="B124" t="s">
        <v>5</v>
      </c>
      <c r="C124">
        <f t="shared" si="1"/>
        <v>0.1161512657999992</v>
      </c>
      <c r="D124">
        <v>1.2975284829735759E-2</v>
      </c>
      <c r="E124">
        <v>8.8331000879406929E-3</v>
      </c>
      <c r="F124">
        <v>3.4254878759384162E-2</v>
      </c>
      <c r="G124">
        <v>0.1161512657999992</v>
      </c>
      <c r="H124">
        <v>2.7214022353291512E-2</v>
      </c>
      <c r="I124">
        <v>1.959527283906937E-2</v>
      </c>
      <c r="J124">
        <v>2.016527391970158E-2</v>
      </c>
      <c r="K124">
        <v>2.416829019784927E-2</v>
      </c>
      <c r="L124">
        <v>1.7424991354346279E-2</v>
      </c>
      <c r="M124">
        <v>1.2538709677755829E-2</v>
      </c>
      <c r="N124">
        <v>1.318417210131884E-2</v>
      </c>
      <c r="O124">
        <v>2.849949523806572E-2</v>
      </c>
      <c r="P124">
        <v>2.2586604580283162E-2</v>
      </c>
      <c r="Q124">
        <v>1.294592302292585E-2</v>
      </c>
      <c r="R124">
        <v>1.376130431890488E-2</v>
      </c>
      <c r="S124">
        <v>6.343429908156395E-3</v>
      </c>
      <c r="T124">
        <v>4.8752304166555398E-2</v>
      </c>
      <c r="U124">
        <v>7.2915018536150464E-3</v>
      </c>
      <c r="V124">
        <v>2.254475653171539E-2</v>
      </c>
      <c r="W124">
        <v>1.6124831512570381E-2</v>
      </c>
      <c r="X124">
        <v>2.0192669704556469E-2</v>
      </c>
      <c r="Y124">
        <v>2.6086237281560901E-2</v>
      </c>
      <c r="Z124">
        <v>1.8207971006631851E-2</v>
      </c>
      <c r="AA124">
        <v>2.337052300572395E-2</v>
      </c>
      <c r="AB124">
        <v>5.8147527277469642E-2</v>
      </c>
      <c r="AC124">
        <v>9.4407079741358757E-3</v>
      </c>
      <c r="AD124">
        <v>1.465830020606518E-2</v>
      </c>
      <c r="AE124">
        <v>8.4488168358802795E-3</v>
      </c>
      <c r="AF124">
        <v>9.3730362132191658E-3</v>
      </c>
      <c r="AG124">
        <v>8.7726786732673645E-3</v>
      </c>
      <c r="AH124">
        <v>1.0108856484293939E-2</v>
      </c>
      <c r="AI124">
        <v>5.8118477463722229E-3</v>
      </c>
      <c r="AJ124">
        <v>1.292821951210499E-2</v>
      </c>
      <c r="AK124">
        <v>4.5489012263715267E-3</v>
      </c>
      <c r="AL124">
        <v>1.383013743907213E-2</v>
      </c>
      <c r="AM124">
        <v>8.7828086689114571E-3</v>
      </c>
      <c r="AN124">
        <v>1.195820420980453E-2</v>
      </c>
      <c r="AO124">
        <v>5.3082507103681557E-2</v>
      </c>
      <c r="AP124">
        <v>9.2566926032304764E-3</v>
      </c>
      <c r="AQ124">
        <v>6.4344564452767372E-3</v>
      </c>
      <c r="AR124">
        <v>1.384072750806808E-2</v>
      </c>
      <c r="AS124">
        <v>1.170861441642046E-2</v>
      </c>
      <c r="AT124">
        <v>8.1319296732544899E-3</v>
      </c>
      <c r="AU124">
        <v>6.2521472573280326E-3</v>
      </c>
      <c r="AV124">
        <v>9.3862386420369148E-3</v>
      </c>
      <c r="AW124">
        <v>6.7394827492535114E-3</v>
      </c>
      <c r="AX124">
        <v>6.4485627226531514E-3</v>
      </c>
      <c r="AY124">
        <v>8.6016310378909111E-3</v>
      </c>
      <c r="AZ124">
        <v>9.4932857900857925E-3</v>
      </c>
      <c r="BA124">
        <v>5.2301576361060143E-3</v>
      </c>
      <c r="BB124">
        <v>6.0995370149612427E-2</v>
      </c>
      <c r="BC124">
        <v>1.9786197692155841E-2</v>
      </c>
      <c r="BD124">
        <v>5.3821350447833538E-3</v>
      </c>
      <c r="BE124">
        <v>4.6643237583339214E-3</v>
      </c>
      <c r="BF124">
        <v>4.5426678843796253E-3</v>
      </c>
    </row>
    <row r="125" spans="1:58" x14ac:dyDescent="0.25">
      <c r="A125" t="s">
        <v>180</v>
      </c>
      <c r="B125" t="s">
        <v>39</v>
      </c>
      <c r="C125">
        <f t="shared" si="1"/>
        <v>7.0055551826953888E-2</v>
      </c>
      <c r="D125">
        <v>1.409783679991961E-2</v>
      </c>
      <c r="E125">
        <v>9.7643183544278145E-3</v>
      </c>
      <c r="F125">
        <v>3.0927965417504311E-2</v>
      </c>
      <c r="G125">
        <v>2.4259066209197041E-2</v>
      </c>
      <c r="H125">
        <v>3.364751860499382E-2</v>
      </c>
      <c r="I125">
        <v>1.4710985124111181E-2</v>
      </c>
      <c r="J125">
        <v>2.2515634074807171E-2</v>
      </c>
      <c r="K125">
        <v>2.340305969119072E-2</v>
      </c>
      <c r="L125">
        <v>9.906829334795475E-3</v>
      </c>
      <c r="M125">
        <v>1.647651381790638E-2</v>
      </c>
      <c r="N125">
        <v>1.8713327124714851E-2</v>
      </c>
      <c r="O125">
        <v>3.4728042781352997E-2</v>
      </c>
      <c r="P125">
        <v>1.8009917810559269E-2</v>
      </c>
      <c r="Q125">
        <v>1.052847132086754E-2</v>
      </c>
      <c r="R125">
        <v>2.0741784945130352E-2</v>
      </c>
      <c r="S125">
        <v>1.797066256403923E-2</v>
      </c>
      <c r="T125">
        <v>5.1908548921346657E-2</v>
      </c>
      <c r="U125">
        <v>1.77758764475584E-2</v>
      </c>
      <c r="V125">
        <v>3.0355708673596379E-2</v>
      </c>
      <c r="W125">
        <v>4.260876402258873E-2</v>
      </c>
      <c r="X125">
        <v>1.809085346758366E-2</v>
      </c>
      <c r="Y125">
        <v>4.1062738746404648E-2</v>
      </c>
      <c r="Z125">
        <v>1.6139306128025051E-2</v>
      </c>
      <c r="AA125">
        <v>9.5728039741516113E-3</v>
      </c>
      <c r="AB125">
        <v>5.3173810243606567E-2</v>
      </c>
      <c r="AC125">
        <v>1.0741620324552059E-2</v>
      </c>
      <c r="AD125">
        <v>8.1799319013953209E-3</v>
      </c>
      <c r="AE125">
        <v>1.0902221314609051E-2</v>
      </c>
      <c r="AF125">
        <v>1.0872481390833849E-2</v>
      </c>
      <c r="AG125">
        <v>7.2095403447747231E-3</v>
      </c>
      <c r="AH125">
        <v>9.8852952942252159E-3</v>
      </c>
      <c r="AI125">
        <v>6.6444147378206253E-3</v>
      </c>
      <c r="AJ125">
        <v>7.3511684313416481E-3</v>
      </c>
      <c r="AK125">
        <v>4.4047622941434383E-3</v>
      </c>
      <c r="AL125">
        <v>4.4569980353116989E-2</v>
      </c>
      <c r="AM125">
        <v>7.4045173823833474E-3</v>
      </c>
      <c r="AN125">
        <v>5.5599468760192394E-3</v>
      </c>
      <c r="AO125">
        <v>7.0055551826953888E-2</v>
      </c>
      <c r="AP125">
        <v>6.8138809874653816E-3</v>
      </c>
      <c r="AQ125">
        <v>5.0015193410217762E-3</v>
      </c>
      <c r="AR125">
        <v>3.1433664262294769E-2</v>
      </c>
      <c r="AS125">
        <v>4.5798633247613907E-2</v>
      </c>
      <c r="AT125">
        <v>1.1129709891974929E-2</v>
      </c>
      <c r="AU125">
        <v>6.006940733641386E-3</v>
      </c>
      <c r="AV125">
        <v>8.8179837912321091E-3</v>
      </c>
      <c r="AW125">
        <v>5.718630738556385E-3</v>
      </c>
      <c r="AX125">
        <v>5.7778456248342991E-3</v>
      </c>
      <c r="AY125">
        <v>7.2346595115959644E-3</v>
      </c>
      <c r="AZ125">
        <v>1.1144444346427919E-2</v>
      </c>
      <c r="BA125">
        <v>5.6476229801774016E-3</v>
      </c>
      <c r="BB125">
        <v>6.4700720831751823E-3</v>
      </c>
      <c r="BC125">
        <v>2.087201364338398E-2</v>
      </c>
      <c r="BD125">
        <v>6.793441716581583E-3</v>
      </c>
      <c r="BE125">
        <v>6.0504158027470112E-3</v>
      </c>
      <c r="BF125">
        <v>4.4166366569697857E-3</v>
      </c>
    </row>
    <row r="126" spans="1:58" x14ac:dyDescent="0.25">
      <c r="A126" t="s">
        <v>181</v>
      </c>
      <c r="B126" t="s">
        <v>22</v>
      </c>
      <c r="C126">
        <f t="shared" si="1"/>
        <v>8.9843101799488068E-2</v>
      </c>
      <c r="D126">
        <v>1.8783742561936378E-2</v>
      </c>
      <c r="E126">
        <v>7.0720249786973E-3</v>
      </c>
      <c r="F126">
        <v>3.9896607398986823E-2</v>
      </c>
      <c r="G126">
        <v>3.5590764135122299E-2</v>
      </c>
      <c r="H126">
        <v>2.8259884566068649E-2</v>
      </c>
      <c r="I126">
        <v>1.9179945811629299E-2</v>
      </c>
      <c r="J126">
        <v>2.020651288330555E-2</v>
      </c>
      <c r="K126">
        <v>1.737839542329311E-2</v>
      </c>
      <c r="L126">
        <v>1.8460262566804889E-2</v>
      </c>
      <c r="M126">
        <v>1.9313432276248928E-2</v>
      </c>
      <c r="N126">
        <v>1.168256811797619E-2</v>
      </c>
      <c r="O126">
        <v>2.6278192177414891E-2</v>
      </c>
      <c r="P126">
        <v>2.251471392810345E-2</v>
      </c>
      <c r="Q126">
        <v>2.0910445600748059E-2</v>
      </c>
      <c r="R126">
        <v>2.2099221125245091E-2</v>
      </c>
      <c r="S126">
        <v>6.2814154662191868E-3</v>
      </c>
      <c r="T126">
        <v>3.1058091670274731E-2</v>
      </c>
      <c r="U126">
        <v>1.3211815617978569E-2</v>
      </c>
      <c r="V126">
        <v>3.1427647918462753E-2</v>
      </c>
      <c r="W126">
        <v>1.5012249350547791E-2</v>
      </c>
      <c r="X126">
        <v>8.9843101799488068E-2</v>
      </c>
      <c r="Y126">
        <v>2.4634582921862599E-2</v>
      </c>
      <c r="Z126">
        <v>1.8781892955303189E-2</v>
      </c>
      <c r="AA126">
        <v>1.117605715990067E-2</v>
      </c>
      <c r="AB126">
        <v>1.337088458240032E-2</v>
      </c>
      <c r="AC126">
        <v>1.550751551985741E-2</v>
      </c>
      <c r="AD126">
        <v>1.268065627664328E-2</v>
      </c>
      <c r="AE126">
        <v>1.2863487005233759E-2</v>
      </c>
      <c r="AF126">
        <v>1.24446814879775E-2</v>
      </c>
      <c r="AG126">
        <v>1.071146689355373E-2</v>
      </c>
      <c r="AH126">
        <v>1.546027418226004E-2</v>
      </c>
      <c r="AI126">
        <v>7.673060055822134E-3</v>
      </c>
      <c r="AJ126">
        <v>1.314519252628088E-2</v>
      </c>
      <c r="AK126">
        <v>6.8217325024306774E-3</v>
      </c>
      <c r="AL126">
        <v>1.4711238443851469E-2</v>
      </c>
      <c r="AM126">
        <v>1.070820167660713E-2</v>
      </c>
      <c r="AN126">
        <v>9.8074451088905334E-3</v>
      </c>
      <c r="AO126">
        <v>2.6356412097811699E-2</v>
      </c>
      <c r="AP126">
        <v>1.270505413413048E-2</v>
      </c>
      <c r="AQ126">
        <v>7.8845247626304626E-3</v>
      </c>
      <c r="AR126">
        <v>4.942084476351738E-2</v>
      </c>
      <c r="AS126">
        <v>1.8468456342816349E-2</v>
      </c>
      <c r="AT126">
        <v>1.2452287599444389E-2</v>
      </c>
      <c r="AU126">
        <v>1.1214570142328739E-2</v>
      </c>
      <c r="AV126">
        <v>1.091022416949272E-2</v>
      </c>
      <c r="AW126">
        <v>8.3809457719326019E-3</v>
      </c>
      <c r="AX126">
        <v>1.130291540175676E-2</v>
      </c>
      <c r="AY126">
        <v>1.0431272909045219E-2</v>
      </c>
      <c r="AZ126">
        <v>2.5164494290947911E-2</v>
      </c>
      <c r="BA126">
        <v>6.597619503736496E-3</v>
      </c>
      <c r="BB126">
        <v>2.1260794252157211E-2</v>
      </c>
      <c r="BC126">
        <v>1.901229657232761E-2</v>
      </c>
      <c r="BD126">
        <v>7.7602681703865528E-3</v>
      </c>
      <c r="BE126">
        <v>7.8401891514658928E-3</v>
      </c>
      <c r="BF126">
        <v>7.8773656859993935E-3</v>
      </c>
    </row>
    <row r="127" spans="1:58" x14ac:dyDescent="0.25">
      <c r="A127" t="s">
        <v>182</v>
      </c>
      <c r="B127" t="s">
        <v>26</v>
      </c>
      <c r="C127">
        <f t="shared" si="1"/>
        <v>0.1156308352947235</v>
      </c>
      <c r="D127">
        <v>1.450964715331793E-2</v>
      </c>
      <c r="E127">
        <v>3.8603614084422588E-3</v>
      </c>
      <c r="F127">
        <v>2.405817806720734E-2</v>
      </c>
      <c r="G127">
        <v>3.6297131329774857E-2</v>
      </c>
      <c r="H127">
        <v>3.2694902271032333E-2</v>
      </c>
      <c r="I127">
        <v>1.6820138320326809E-2</v>
      </c>
      <c r="J127">
        <v>1.5948500484228131E-2</v>
      </c>
      <c r="K127">
        <v>2.0265897735953331E-2</v>
      </c>
      <c r="L127">
        <v>1.7613992094993591E-2</v>
      </c>
      <c r="M127">
        <v>1.355334464460611E-2</v>
      </c>
      <c r="N127">
        <v>1.46616492420435E-2</v>
      </c>
      <c r="O127">
        <v>2.480735257267952E-2</v>
      </c>
      <c r="P127">
        <v>2.1285597234964371E-2</v>
      </c>
      <c r="Q127">
        <v>1.2133746407926079E-2</v>
      </c>
      <c r="R127">
        <v>1.770307682454586E-2</v>
      </c>
      <c r="S127">
        <v>9.0588917955756187E-3</v>
      </c>
      <c r="T127">
        <v>6.8335093557834625E-2</v>
      </c>
      <c r="U127">
        <v>8.7819751352071762E-3</v>
      </c>
      <c r="V127">
        <v>2.8811275959014889E-2</v>
      </c>
      <c r="W127">
        <v>1.5680622309446331E-2</v>
      </c>
      <c r="X127">
        <v>1.24992486089468E-2</v>
      </c>
      <c r="Y127">
        <v>4.4491518288850777E-2</v>
      </c>
      <c r="Z127">
        <v>1.1820517480373381E-2</v>
      </c>
      <c r="AA127">
        <v>6.3184639438986778E-3</v>
      </c>
      <c r="AB127">
        <v>0.1156308352947235</v>
      </c>
      <c r="AC127">
        <v>1.307529583573341E-2</v>
      </c>
      <c r="AD127">
        <v>8.1622134894132614E-3</v>
      </c>
      <c r="AE127">
        <v>1.1362120509147641E-2</v>
      </c>
      <c r="AF127">
        <v>1.128931995481253E-2</v>
      </c>
      <c r="AG127">
        <v>7.9311691224575043E-3</v>
      </c>
      <c r="AH127">
        <v>8.1871915608644485E-3</v>
      </c>
      <c r="AI127">
        <v>6.0014617629349232E-3</v>
      </c>
      <c r="AJ127">
        <v>8.8584944605827332E-3</v>
      </c>
      <c r="AK127">
        <v>4.4699725694954404E-3</v>
      </c>
      <c r="AL127">
        <v>3.236909955739975E-2</v>
      </c>
      <c r="AM127">
        <v>6.4556794241070747E-3</v>
      </c>
      <c r="AN127">
        <v>6.3187512569129467E-3</v>
      </c>
      <c r="AO127">
        <v>8.0176874995231628E-2</v>
      </c>
      <c r="AP127">
        <v>6.4514391124248496E-3</v>
      </c>
      <c r="AQ127">
        <v>4.5091998763382426E-3</v>
      </c>
      <c r="AR127">
        <v>4.4718518853187561E-2</v>
      </c>
      <c r="AS127">
        <v>3.2247189432382577E-2</v>
      </c>
      <c r="AT127">
        <v>9.6689257770776749E-3</v>
      </c>
      <c r="AU127">
        <v>6.0329423286020756E-3</v>
      </c>
      <c r="AV127">
        <v>7.5671500526368618E-3</v>
      </c>
      <c r="AW127">
        <v>5.5891810916364193E-3</v>
      </c>
      <c r="AX127">
        <v>6.7132273688912392E-3</v>
      </c>
      <c r="AY127">
        <v>6.1775734648108482E-3</v>
      </c>
      <c r="AZ127">
        <v>9.9916458129882813E-3</v>
      </c>
      <c r="BA127">
        <v>5.442202091217041E-3</v>
      </c>
      <c r="BB127">
        <v>4.9744565039873123E-3</v>
      </c>
      <c r="BC127">
        <v>2.1988514810800549E-2</v>
      </c>
      <c r="BD127">
        <v>4.686746746301651E-3</v>
      </c>
      <c r="BE127">
        <v>6.6252755932509899E-3</v>
      </c>
      <c r="BF127">
        <v>4.3161716312170029E-3</v>
      </c>
    </row>
    <row r="128" spans="1:58" x14ac:dyDescent="0.25">
      <c r="A128" t="s">
        <v>183</v>
      </c>
      <c r="B128" t="s">
        <v>42</v>
      </c>
      <c r="C128">
        <f t="shared" si="1"/>
        <v>8.6248680949211121E-2</v>
      </c>
      <c r="D128">
        <v>1.7965804785490039E-2</v>
      </c>
      <c r="E128">
        <v>7.8674228861927986E-3</v>
      </c>
      <c r="F128">
        <v>2.5149008259177211E-2</v>
      </c>
      <c r="G128">
        <v>1.551914121955633E-2</v>
      </c>
      <c r="H128">
        <v>3.09784896671772E-2</v>
      </c>
      <c r="I128">
        <v>1.4653295278549191E-2</v>
      </c>
      <c r="J128">
        <v>2.8745286166667942E-2</v>
      </c>
      <c r="K128">
        <v>2.478308230638504E-2</v>
      </c>
      <c r="L128">
        <v>2.165441028773785E-2</v>
      </c>
      <c r="M128">
        <v>2.2217791527509689E-2</v>
      </c>
      <c r="N128">
        <v>1.2075202539563181E-2</v>
      </c>
      <c r="O128">
        <v>2.5176754221320149E-2</v>
      </c>
      <c r="P128">
        <v>2.390591986477375E-2</v>
      </c>
      <c r="Q128">
        <v>1.6257192939519879E-2</v>
      </c>
      <c r="R128">
        <v>1.9807327538728711E-2</v>
      </c>
      <c r="S128">
        <v>7.3589589446783066E-3</v>
      </c>
      <c r="T128">
        <v>3.7004780024290078E-2</v>
      </c>
      <c r="U128">
        <v>1.4577203430235389E-2</v>
      </c>
      <c r="V128">
        <v>3.5553112626075738E-2</v>
      </c>
      <c r="W128">
        <v>2.0696571096777919E-2</v>
      </c>
      <c r="X128">
        <v>2.58051548153162E-2</v>
      </c>
      <c r="Y128">
        <v>1.6737740486860279E-2</v>
      </c>
      <c r="Z128">
        <v>1.8954405561089519E-2</v>
      </c>
      <c r="AA128">
        <v>9.6766417846083641E-3</v>
      </c>
      <c r="AB128">
        <v>5.6031856685876853E-2</v>
      </c>
      <c r="AC128">
        <v>1.321483496576548E-2</v>
      </c>
      <c r="AD128">
        <v>1.2233707122504709E-2</v>
      </c>
      <c r="AE128">
        <v>1.0768324136734011E-2</v>
      </c>
      <c r="AF128">
        <v>1.451663393527269E-2</v>
      </c>
      <c r="AG128">
        <v>1.403666846454144E-2</v>
      </c>
      <c r="AH128">
        <v>1.6364222392439839E-2</v>
      </c>
      <c r="AI128">
        <v>7.1912393905222416E-3</v>
      </c>
      <c r="AJ128">
        <v>1.267743017524481E-2</v>
      </c>
      <c r="AK128">
        <v>5.4746838286519051E-3</v>
      </c>
      <c r="AL128">
        <v>1.4739192090928549E-2</v>
      </c>
      <c r="AM128">
        <v>9.7765354439616203E-3</v>
      </c>
      <c r="AN128">
        <v>9.9698072299361229E-3</v>
      </c>
      <c r="AO128">
        <v>3.2040555030107498E-2</v>
      </c>
      <c r="AP128">
        <v>1.19406757876277E-2</v>
      </c>
      <c r="AQ128">
        <v>8.6714774370193481E-3</v>
      </c>
      <c r="AR128">
        <v>8.6248680949211121E-2</v>
      </c>
      <c r="AS128">
        <v>1.804010197520256E-2</v>
      </c>
      <c r="AT128">
        <v>1.4602901414036751E-2</v>
      </c>
      <c r="AU128">
        <v>9.336346760392189E-3</v>
      </c>
      <c r="AV128">
        <v>1.8337583169341091E-2</v>
      </c>
      <c r="AW128">
        <v>9.5297321677207947E-3</v>
      </c>
      <c r="AX128">
        <v>1.033275108784437E-2</v>
      </c>
      <c r="AY128">
        <v>1.277128793299198E-2</v>
      </c>
      <c r="AZ128">
        <v>1.470531150698662E-2</v>
      </c>
      <c r="BA128">
        <v>7.2132735513150692E-3</v>
      </c>
      <c r="BB128">
        <v>1.337278261780739E-2</v>
      </c>
      <c r="BC128">
        <v>1.7540093511342999E-2</v>
      </c>
      <c r="BD128">
        <v>7.505723275244236E-3</v>
      </c>
      <c r="BE128">
        <v>8.1403991207480431E-3</v>
      </c>
      <c r="BF128">
        <v>9.5545584335923195E-3</v>
      </c>
    </row>
    <row r="129" spans="1:58" x14ac:dyDescent="0.25">
      <c r="A129" t="s">
        <v>184</v>
      </c>
      <c r="B129" t="s">
        <v>42</v>
      </c>
      <c r="C129">
        <f t="shared" si="1"/>
        <v>0.1012066975235939</v>
      </c>
      <c r="D129">
        <v>1.647322811186314E-2</v>
      </c>
      <c r="E129">
        <v>7.0220488123595706E-3</v>
      </c>
      <c r="F129">
        <v>3.2300457358360291E-2</v>
      </c>
      <c r="G129">
        <v>5.7215183973312378E-2</v>
      </c>
      <c r="H129">
        <v>3.0758671462535862E-2</v>
      </c>
      <c r="I129">
        <v>1.493958942592144E-2</v>
      </c>
      <c r="J129">
        <v>2.19256691634655E-2</v>
      </c>
      <c r="K129">
        <v>2.500942908227444E-2</v>
      </c>
      <c r="L129">
        <v>1.5970746055245399E-2</v>
      </c>
      <c r="M129">
        <v>1.5600118786096569E-2</v>
      </c>
      <c r="N129">
        <v>1.0914860293269159E-2</v>
      </c>
      <c r="O129">
        <v>2.9951777309179309E-2</v>
      </c>
      <c r="P129">
        <v>2.0893236622214321E-2</v>
      </c>
      <c r="Q129">
        <v>1.6922961920499802E-2</v>
      </c>
      <c r="R129">
        <v>1.9425760954618451E-2</v>
      </c>
      <c r="S129">
        <v>7.5256312265992156E-3</v>
      </c>
      <c r="T129">
        <v>3.2888446003198617E-2</v>
      </c>
      <c r="U129">
        <v>1.222525723278522E-2</v>
      </c>
      <c r="V129">
        <v>2.028230577707291E-2</v>
      </c>
      <c r="W129">
        <v>1.0323892347514629E-2</v>
      </c>
      <c r="X129">
        <v>1.419033110141754E-2</v>
      </c>
      <c r="Y129">
        <v>1.8831392750144001E-2</v>
      </c>
      <c r="Z129">
        <v>1.7525391653180119E-2</v>
      </c>
      <c r="AA129">
        <v>1.0642812587320799E-2</v>
      </c>
      <c r="AB129">
        <v>7.9663164913654327E-2</v>
      </c>
      <c r="AC129">
        <v>1.5956824645400051E-2</v>
      </c>
      <c r="AD129">
        <v>9.0064164251089096E-3</v>
      </c>
      <c r="AE129">
        <v>1.393847167491913E-2</v>
      </c>
      <c r="AF129">
        <v>1.099365204572678E-2</v>
      </c>
      <c r="AG129">
        <v>9.3023460358381271E-3</v>
      </c>
      <c r="AH129">
        <v>8.4585230797529221E-3</v>
      </c>
      <c r="AI129">
        <v>5.2896775305271149E-3</v>
      </c>
      <c r="AJ129">
        <v>1.036345399916172E-2</v>
      </c>
      <c r="AK129">
        <v>4.6520987525582314E-3</v>
      </c>
      <c r="AL129">
        <v>2.4795150384306911E-2</v>
      </c>
      <c r="AM129">
        <v>6.6450820304453373E-3</v>
      </c>
      <c r="AN129">
        <v>7.6375477947294712E-3</v>
      </c>
      <c r="AO129">
        <v>4.2948149144649513E-2</v>
      </c>
      <c r="AP129">
        <v>6.3165090978145599E-3</v>
      </c>
      <c r="AQ129">
        <v>4.8794937320053577E-3</v>
      </c>
      <c r="AR129">
        <v>0.1012066975235939</v>
      </c>
      <c r="AS129">
        <v>2.0847955718636509E-2</v>
      </c>
      <c r="AT129">
        <v>1.220413763076067E-2</v>
      </c>
      <c r="AU129">
        <v>6.2962742522358886E-3</v>
      </c>
      <c r="AV129">
        <v>1.160516496747732E-2</v>
      </c>
      <c r="AW129">
        <v>6.9353883154690274E-3</v>
      </c>
      <c r="AX129">
        <v>6.4758271910250187E-3</v>
      </c>
      <c r="AY129">
        <v>7.1537499316036701E-3</v>
      </c>
      <c r="AZ129">
        <v>2.438045293092728E-2</v>
      </c>
      <c r="BA129">
        <v>5.8787185698747626E-3</v>
      </c>
      <c r="BB129">
        <v>1.351666264235973E-2</v>
      </c>
      <c r="BC129">
        <v>2.3012762889266011E-2</v>
      </c>
      <c r="BD129">
        <v>6.1882627196609974E-3</v>
      </c>
      <c r="BE129">
        <v>8.1539247184991837E-3</v>
      </c>
      <c r="BF129">
        <v>5.5382992140948772E-3</v>
      </c>
    </row>
    <row r="130" spans="1:58" x14ac:dyDescent="0.25">
      <c r="A130" t="s">
        <v>185</v>
      </c>
      <c r="B130" t="s">
        <v>36</v>
      </c>
      <c r="C130">
        <f t="shared" si="1"/>
        <v>0.21108800172805789</v>
      </c>
      <c r="D130">
        <v>8.2801710814237595E-3</v>
      </c>
      <c r="E130">
        <v>5.4190619848668584E-3</v>
      </c>
      <c r="F130">
        <v>2.5067392736673359E-2</v>
      </c>
      <c r="G130">
        <v>1.5920547768473629E-2</v>
      </c>
      <c r="H130">
        <v>1.9882660359144211E-2</v>
      </c>
      <c r="I130">
        <v>4.8697884194552898E-3</v>
      </c>
      <c r="J130">
        <v>1.711741462349892E-2</v>
      </c>
      <c r="K130">
        <v>6.3685867935419083E-3</v>
      </c>
      <c r="L130">
        <v>9.7109153866767883E-3</v>
      </c>
      <c r="M130">
        <v>1.114215329289436E-2</v>
      </c>
      <c r="N130">
        <v>1.011978276073933E-2</v>
      </c>
      <c r="O130">
        <v>3.0629269778728489E-2</v>
      </c>
      <c r="P130">
        <v>1.5423009172081951E-2</v>
      </c>
      <c r="Q130">
        <v>9.1425944119691849E-3</v>
      </c>
      <c r="R130">
        <v>1.198017597198486E-2</v>
      </c>
      <c r="S130">
        <v>4.5031099580228329E-3</v>
      </c>
      <c r="T130">
        <v>1.8603218719363209E-2</v>
      </c>
      <c r="U130">
        <v>7.200317457318306E-3</v>
      </c>
      <c r="V130">
        <v>1.7063463106751438E-2</v>
      </c>
      <c r="W130">
        <v>9.1499825939536095E-3</v>
      </c>
      <c r="X130">
        <v>1.2077502906322479E-2</v>
      </c>
      <c r="Y130">
        <v>7.9658413305878639E-3</v>
      </c>
      <c r="Z130">
        <v>2.8475921601057049E-2</v>
      </c>
      <c r="AA130">
        <v>7.7740643173456192E-3</v>
      </c>
      <c r="AB130">
        <v>7.2960488498210907E-2</v>
      </c>
      <c r="AC130">
        <v>7.759470958262682E-3</v>
      </c>
      <c r="AD130">
        <v>3.1602054368704562E-3</v>
      </c>
      <c r="AE130">
        <v>1.145904418081045E-2</v>
      </c>
      <c r="AF130">
        <v>6.172768771648407E-3</v>
      </c>
      <c r="AG130">
        <v>5.940072238445282E-3</v>
      </c>
      <c r="AH130">
        <v>7.7622612006962299E-3</v>
      </c>
      <c r="AI130">
        <v>2.5612261146306992E-2</v>
      </c>
      <c r="AJ130">
        <v>8.6391093209385872E-3</v>
      </c>
      <c r="AK130">
        <v>3.277368145063519E-3</v>
      </c>
      <c r="AL130">
        <v>0.21108800172805789</v>
      </c>
      <c r="AM130">
        <v>6.6006714478135109E-3</v>
      </c>
      <c r="AN130">
        <v>3.412691643461585E-3</v>
      </c>
      <c r="AO130">
        <v>2.3284303024411201E-2</v>
      </c>
      <c r="AP130">
        <v>6.3931960612535477E-3</v>
      </c>
      <c r="AQ130">
        <v>6.1591500416398048E-3</v>
      </c>
      <c r="AR130">
        <v>3.4446399658918381E-2</v>
      </c>
      <c r="AS130">
        <v>1.029764022678137E-2</v>
      </c>
      <c r="AT130">
        <v>5.667845718562603E-3</v>
      </c>
      <c r="AU130">
        <v>6.1318650841712952E-3</v>
      </c>
      <c r="AV130">
        <v>9.4385482370853424E-3</v>
      </c>
      <c r="AW130">
        <v>4.3933982960879803E-3</v>
      </c>
      <c r="AX130">
        <v>4.1206986643373966E-3</v>
      </c>
      <c r="AY130">
        <v>6.0068056918680668E-3</v>
      </c>
      <c r="AZ130">
        <v>5.5404100567102432E-3</v>
      </c>
      <c r="BA130">
        <v>3.4596850164234638E-3</v>
      </c>
      <c r="BB130">
        <v>4.5533254742622384E-3</v>
      </c>
      <c r="BC130">
        <v>1.346336677670479E-2</v>
      </c>
      <c r="BD130">
        <v>0.16103267669677729</v>
      </c>
      <c r="BE130">
        <v>4.2968811467289916E-3</v>
      </c>
      <c r="BF130">
        <v>3.5824943333864212E-3</v>
      </c>
    </row>
    <row r="131" spans="1:58" x14ac:dyDescent="0.25">
      <c r="A131" t="s">
        <v>186</v>
      </c>
      <c r="B131" t="s">
        <v>5</v>
      </c>
      <c r="C131">
        <f t="shared" ref="C131:C194" si="2">MAX(D131:BF131)</f>
        <v>0.38289579749107361</v>
      </c>
      <c r="D131">
        <v>1.2945974245667459E-2</v>
      </c>
      <c r="E131">
        <v>2.376539865508676E-3</v>
      </c>
      <c r="F131">
        <v>2.178400382399559E-2</v>
      </c>
      <c r="G131">
        <v>0.38289579749107361</v>
      </c>
      <c r="H131">
        <v>1.3869390822947031E-2</v>
      </c>
      <c r="I131">
        <v>4.9238144420087337E-3</v>
      </c>
      <c r="J131">
        <v>9.2111881822347641E-3</v>
      </c>
      <c r="K131">
        <v>5.1423660479485989E-3</v>
      </c>
      <c r="L131">
        <v>4.7623142600059509E-3</v>
      </c>
      <c r="M131">
        <v>5.6699179112911216E-3</v>
      </c>
      <c r="N131">
        <v>4.7261109575629234E-3</v>
      </c>
      <c r="O131">
        <v>1.0986850596964359E-2</v>
      </c>
      <c r="P131">
        <v>1.1470921337604519E-2</v>
      </c>
      <c r="Q131">
        <v>5.0956066697835922E-3</v>
      </c>
      <c r="R131">
        <v>5.7527120225131512E-3</v>
      </c>
      <c r="S131">
        <v>2.1016083192080259E-3</v>
      </c>
      <c r="T131">
        <v>1.0704414919018751E-2</v>
      </c>
      <c r="U131">
        <v>4.6491767279803753E-3</v>
      </c>
      <c r="V131">
        <v>9.142688475549221E-3</v>
      </c>
      <c r="W131">
        <v>6.2302886508405209E-3</v>
      </c>
      <c r="X131">
        <v>7.7837193384766579E-3</v>
      </c>
      <c r="Y131">
        <v>5.5028707720339298E-3</v>
      </c>
      <c r="Z131">
        <v>5.3548784926533699E-3</v>
      </c>
      <c r="AA131">
        <v>5.5913254618644706E-3</v>
      </c>
      <c r="AB131">
        <v>3.79059799015522E-2</v>
      </c>
      <c r="AC131">
        <v>5.1177060231566429E-3</v>
      </c>
      <c r="AD131">
        <v>4.7784354537725449E-3</v>
      </c>
      <c r="AE131">
        <v>5.6447945535182953E-3</v>
      </c>
      <c r="AF131">
        <v>4.438428208231926E-3</v>
      </c>
      <c r="AG131">
        <v>5.2298163063824177E-3</v>
      </c>
      <c r="AH131">
        <v>3.95934097468853E-3</v>
      </c>
      <c r="AI131">
        <v>2.2559806238859892E-3</v>
      </c>
      <c r="AJ131">
        <v>3.7147677503526211E-3</v>
      </c>
      <c r="AK131">
        <v>2.029808703809977E-3</v>
      </c>
      <c r="AL131">
        <v>0.12746928632259369</v>
      </c>
      <c r="AM131">
        <v>5.4339352063834667E-3</v>
      </c>
      <c r="AN131">
        <v>3.5856578033417459E-3</v>
      </c>
      <c r="AO131">
        <v>1.966849900782108E-2</v>
      </c>
      <c r="AP131">
        <v>2.7716986369341612E-3</v>
      </c>
      <c r="AQ131">
        <v>2.012393437325954E-3</v>
      </c>
      <c r="AR131">
        <v>4.6033295802772054E-3</v>
      </c>
      <c r="AS131">
        <v>7.3327491991221896E-3</v>
      </c>
      <c r="AT131">
        <v>3.563546109944582E-3</v>
      </c>
      <c r="AU131">
        <v>5.0975107587873936E-3</v>
      </c>
      <c r="AV131">
        <v>2.9151837807148691E-3</v>
      </c>
      <c r="AW131">
        <v>2.7640068437904119E-3</v>
      </c>
      <c r="AX131">
        <v>5.9079504571855068E-3</v>
      </c>
      <c r="AY131">
        <v>2.8152076993137598E-3</v>
      </c>
      <c r="AZ131">
        <v>6.0235648415982723E-3</v>
      </c>
      <c r="BA131">
        <v>1.943187555298209E-3</v>
      </c>
      <c r="BB131">
        <v>3.821116173639894E-3</v>
      </c>
      <c r="BC131">
        <v>9.3610003590583801E-2</v>
      </c>
      <c r="BD131">
        <v>6.0127578675746918E-2</v>
      </c>
      <c r="BE131">
        <v>2.3166886530816559E-3</v>
      </c>
      <c r="BF131">
        <v>2.467321697622538E-3</v>
      </c>
    </row>
    <row r="132" spans="1:58" x14ac:dyDescent="0.25">
      <c r="A132" t="s">
        <v>187</v>
      </c>
      <c r="B132" t="s">
        <v>26</v>
      </c>
      <c r="C132">
        <f t="shared" si="2"/>
        <v>0.15276391804218289</v>
      </c>
      <c r="D132">
        <v>1.0181566700339321E-2</v>
      </c>
      <c r="E132">
        <v>5.5170790292322644E-3</v>
      </c>
      <c r="F132">
        <v>1.26043651252985E-2</v>
      </c>
      <c r="G132">
        <v>2.7195345610380169E-2</v>
      </c>
      <c r="H132">
        <v>2.3115981370210651E-2</v>
      </c>
      <c r="I132">
        <v>8.6768222972750664E-3</v>
      </c>
      <c r="J132">
        <v>1.6491930931806561E-2</v>
      </c>
      <c r="K132">
        <v>1.19167435914278E-2</v>
      </c>
      <c r="L132">
        <v>8.374570868909359E-3</v>
      </c>
      <c r="M132">
        <v>9.1118663549423218E-3</v>
      </c>
      <c r="N132">
        <v>7.5414339080452919E-3</v>
      </c>
      <c r="O132">
        <v>1.335668843239546E-2</v>
      </c>
      <c r="P132">
        <v>1.9439505413174629E-2</v>
      </c>
      <c r="Q132">
        <v>8.1068947911262512E-3</v>
      </c>
      <c r="R132">
        <v>1.161413546651602E-2</v>
      </c>
      <c r="S132">
        <v>4.5232130214571953E-3</v>
      </c>
      <c r="T132">
        <v>0.15209837257862091</v>
      </c>
      <c r="U132">
        <v>7.7244346030056477E-3</v>
      </c>
      <c r="V132">
        <v>1.4772838912904261E-2</v>
      </c>
      <c r="W132">
        <v>1.0260438546538349E-2</v>
      </c>
      <c r="X132">
        <v>1.05510214343667E-2</v>
      </c>
      <c r="Y132">
        <v>1.647785305976868E-2</v>
      </c>
      <c r="Z132">
        <v>1.0573975741863251E-2</v>
      </c>
      <c r="AA132">
        <v>1.2593569234013559E-2</v>
      </c>
      <c r="AB132">
        <v>0.15276391804218289</v>
      </c>
      <c r="AC132">
        <v>1.277348678559065E-2</v>
      </c>
      <c r="AD132">
        <v>6.6512087360024452E-3</v>
      </c>
      <c r="AE132">
        <v>5.3121806122362614E-3</v>
      </c>
      <c r="AF132">
        <v>7.607216015458107E-3</v>
      </c>
      <c r="AG132">
        <v>5.6060249917209148E-3</v>
      </c>
      <c r="AH132">
        <v>7.6893353834748268E-3</v>
      </c>
      <c r="AI132">
        <v>3.172847675159574E-3</v>
      </c>
      <c r="AJ132">
        <v>6.1584273353219032E-3</v>
      </c>
      <c r="AK132">
        <v>3.016218077391386E-3</v>
      </c>
      <c r="AL132">
        <v>2.934870682656765E-2</v>
      </c>
      <c r="AM132">
        <v>5.5879782885313034E-3</v>
      </c>
      <c r="AN132">
        <v>4.5331353321671486E-3</v>
      </c>
      <c r="AO132">
        <v>9.7343102097511292E-2</v>
      </c>
      <c r="AP132">
        <v>5.1348041743040076E-3</v>
      </c>
      <c r="AQ132">
        <v>3.6913268268108368E-3</v>
      </c>
      <c r="AR132">
        <v>0.10943311452865601</v>
      </c>
      <c r="AS132">
        <v>1.8242927268147469E-2</v>
      </c>
      <c r="AT132">
        <v>7.8919213265180588E-3</v>
      </c>
      <c r="AU132">
        <v>4.0895137935876846E-3</v>
      </c>
      <c r="AV132">
        <v>6.4601781778037548E-3</v>
      </c>
      <c r="AW132">
        <v>4.3896553106606007E-3</v>
      </c>
      <c r="AX132">
        <v>3.9615947753190994E-3</v>
      </c>
      <c r="AY132">
        <v>5.6481161154806614E-3</v>
      </c>
      <c r="AZ132">
        <v>1.4266049489378929E-2</v>
      </c>
      <c r="BA132">
        <v>3.7879915907979012E-3</v>
      </c>
      <c r="BB132">
        <v>5.532504990696907E-3</v>
      </c>
      <c r="BC132">
        <v>1.402395777404308E-2</v>
      </c>
      <c r="BD132">
        <v>5.4551241919398308E-3</v>
      </c>
      <c r="BE132">
        <v>3.4684976562857628E-3</v>
      </c>
      <c r="BF132">
        <v>4.1383234784007072E-3</v>
      </c>
    </row>
    <row r="133" spans="1:58" x14ac:dyDescent="0.25">
      <c r="A133" t="s">
        <v>188</v>
      </c>
      <c r="B133" t="s">
        <v>5</v>
      </c>
      <c r="C133">
        <f t="shared" si="2"/>
        <v>6.508975476026535E-2</v>
      </c>
      <c r="D133">
        <v>2.5794714689254761E-2</v>
      </c>
      <c r="E133">
        <v>8.8387997820973396E-3</v>
      </c>
      <c r="F133">
        <v>4.2395342141389847E-2</v>
      </c>
      <c r="G133">
        <v>6.508975476026535E-2</v>
      </c>
      <c r="H133">
        <v>3.1544167548418052E-2</v>
      </c>
      <c r="I133">
        <v>1.818718388676643E-2</v>
      </c>
      <c r="J133">
        <v>2.164558507502079E-2</v>
      </c>
      <c r="K133">
        <v>2.1925447508692741E-2</v>
      </c>
      <c r="L133">
        <v>2.0197892561554909E-2</v>
      </c>
      <c r="M133">
        <v>1.666163839399815E-2</v>
      </c>
      <c r="N133">
        <v>1.339451130479574E-2</v>
      </c>
      <c r="O133">
        <v>2.2653700783848759E-2</v>
      </c>
      <c r="P133">
        <v>2.8177656233310699E-2</v>
      </c>
      <c r="Q133">
        <v>1.626616716384888E-2</v>
      </c>
      <c r="R133">
        <v>2.2267177700996399E-2</v>
      </c>
      <c r="S133">
        <v>9.8300948739051819E-3</v>
      </c>
      <c r="T133">
        <v>2.9424618929624561E-2</v>
      </c>
      <c r="U133">
        <v>1.6447592526674271E-2</v>
      </c>
      <c r="V133">
        <v>2.9874881729483601E-2</v>
      </c>
      <c r="W133">
        <v>2.2126577794551849E-2</v>
      </c>
      <c r="X133">
        <v>1.161364186555147E-2</v>
      </c>
      <c r="Y133">
        <v>2.8355244547128681E-2</v>
      </c>
      <c r="Z133">
        <v>2.359892800450325E-2</v>
      </c>
      <c r="AA133">
        <v>1.6298618167638779E-2</v>
      </c>
      <c r="AB133">
        <v>3.4382790327072137E-2</v>
      </c>
      <c r="AC133">
        <v>1.6420666128396991E-2</v>
      </c>
      <c r="AD133">
        <v>1.144474931061268E-2</v>
      </c>
      <c r="AE133">
        <v>1.23143969103694E-2</v>
      </c>
      <c r="AF133">
        <v>1.193169131875038E-2</v>
      </c>
      <c r="AG133">
        <v>1.1099131777882579E-2</v>
      </c>
      <c r="AH133">
        <v>1.215606369078159E-2</v>
      </c>
      <c r="AI133">
        <v>7.478723768144846E-3</v>
      </c>
      <c r="AJ133">
        <v>1.1134300380945209E-2</v>
      </c>
      <c r="AK133">
        <v>8.4098279476165771E-3</v>
      </c>
      <c r="AL133">
        <v>2.230518497526646E-2</v>
      </c>
      <c r="AM133">
        <v>1.2363677844405171E-2</v>
      </c>
      <c r="AN133">
        <v>8.9101707562804222E-3</v>
      </c>
      <c r="AO133">
        <v>4.8654273152351379E-2</v>
      </c>
      <c r="AP133">
        <v>8.7479259818792343E-3</v>
      </c>
      <c r="AQ133">
        <v>6.7810644395649433E-3</v>
      </c>
      <c r="AR133">
        <v>3.014449775218964E-2</v>
      </c>
      <c r="AS133">
        <v>1.225146278738976E-2</v>
      </c>
      <c r="AT133">
        <v>1.3884903863072401E-2</v>
      </c>
      <c r="AU133">
        <v>7.4119935743510723E-3</v>
      </c>
      <c r="AV133">
        <v>1.367060374468565E-2</v>
      </c>
      <c r="AW133">
        <v>9.3065425753593445E-3</v>
      </c>
      <c r="AX133">
        <v>6.9447853602468967E-3</v>
      </c>
      <c r="AY133">
        <v>9.3952715396881104E-3</v>
      </c>
      <c r="AZ133">
        <v>1.818913035094738E-2</v>
      </c>
      <c r="BA133">
        <v>7.9209301620721817E-3</v>
      </c>
      <c r="BB133">
        <v>1.067342888563871E-2</v>
      </c>
      <c r="BC133">
        <v>3.1114483252167702E-2</v>
      </c>
      <c r="BD133">
        <v>6.5170754678547382E-3</v>
      </c>
      <c r="BE133">
        <v>9.1808764263987541E-3</v>
      </c>
      <c r="BF133">
        <v>6.2494613230228424E-3</v>
      </c>
    </row>
    <row r="134" spans="1:58" x14ac:dyDescent="0.25">
      <c r="A134" t="s">
        <v>189</v>
      </c>
      <c r="B134" t="s">
        <v>52</v>
      </c>
      <c r="C134">
        <f t="shared" si="2"/>
        <v>0.21159400045871729</v>
      </c>
      <c r="D134">
        <v>1.41500411555171E-2</v>
      </c>
      <c r="E134">
        <v>5.5149286054074764E-3</v>
      </c>
      <c r="F134">
        <v>2.5246316567063332E-2</v>
      </c>
      <c r="G134">
        <v>1.6094988211989399E-2</v>
      </c>
      <c r="H134">
        <v>2.9855323955416679E-2</v>
      </c>
      <c r="I134">
        <v>1.417861692607403E-2</v>
      </c>
      <c r="J134">
        <v>2.5621652603149411E-2</v>
      </c>
      <c r="K134">
        <v>2.207413129508495E-2</v>
      </c>
      <c r="L134">
        <v>1.4328050427138811E-2</v>
      </c>
      <c r="M134">
        <v>1.5385201200842861E-2</v>
      </c>
      <c r="N134">
        <v>1.018166076391935E-2</v>
      </c>
      <c r="O134">
        <v>2.242490649223328E-2</v>
      </c>
      <c r="P134">
        <v>2.7074221521615979E-2</v>
      </c>
      <c r="Q134">
        <v>1.2564666569232941E-2</v>
      </c>
      <c r="R134">
        <v>2.3608304560184479E-2</v>
      </c>
      <c r="S134">
        <v>7.0294658653438091E-3</v>
      </c>
      <c r="T134">
        <v>2.18090396374464E-2</v>
      </c>
      <c r="U134">
        <v>1.731198467314243E-2</v>
      </c>
      <c r="V134">
        <v>2.2850347682833672E-2</v>
      </c>
      <c r="W134">
        <v>1.3420164585113531E-2</v>
      </c>
      <c r="X134">
        <v>8.4281740710139275E-3</v>
      </c>
      <c r="Y134">
        <v>2.707628533244133E-2</v>
      </c>
      <c r="Z134">
        <v>1.7186656594276432E-2</v>
      </c>
      <c r="AA134">
        <v>1.059433445334435E-2</v>
      </c>
      <c r="AB134">
        <v>5.5155828595161438E-2</v>
      </c>
      <c r="AC134">
        <v>1.537542510777712E-2</v>
      </c>
      <c r="AD134">
        <v>1.125480979681015E-2</v>
      </c>
      <c r="AE134">
        <v>1.224454119801521E-2</v>
      </c>
      <c r="AF134">
        <v>1.4636842533946041E-2</v>
      </c>
      <c r="AG134">
        <v>1.0160430334508421E-2</v>
      </c>
      <c r="AH134">
        <v>9.1128218919038773E-3</v>
      </c>
      <c r="AI134">
        <v>6.3388966955244541E-3</v>
      </c>
      <c r="AJ134">
        <v>8.164726197719574E-3</v>
      </c>
      <c r="AK134">
        <v>5.7129370979964733E-3</v>
      </c>
      <c r="AL134">
        <v>1.4217620715498921E-2</v>
      </c>
      <c r="AM134">
        <v>6.7522493191063404E-3</v>
      </c>
      <c r="AN134">
        <v>7.9714888706803322E-3</v>
      </c>
      <c r="AO134">
        <v>4.1865512728691101E-2</v>
      </c>
      <c r="AP134">
        <v>6.3976095989346504E-3</v>
      </c>
      <c r="AQ134">
        <v>3.9229798130691051E-3</v>
      </c>
      <c r="AR134">
        <v>1.8725782632827759E-2</v>
      </c>
      <c r="AS134">
        <v>1.041845791041851E-2</v>
      </c>
      <c r="AT134">
        <v>1.2465088628232481E-2</v>
      </c>
      <c r="AU134">
        <v>7.8088971786201E-3</v>
      </c>
      <c r="AV134">
        <v>1.040449272841215E-2</v>
      </c>
      <c r="AW134">
        <v>6.3394033350050449E-3</v>
      </c>
      <c r="AX134">
        <v>7.2006476111710072E-3</v>
      </c>
      <c r="AY134">
        <v>6.7542651668190956E-3</v>
      </c>
      <c r="AZ134">
        <v>1.2641251087188721E-2</v>
      </c>
      <c r="BA134">
        <v>7.1830139495432377E-3</v>
      </c>
      <c r="BB134">
        <v>0.21159400045871729</v>
      </c>
      <c r="BC134">
        <v>1.7194714397192001E-2</v>
      </c>
      <c r="BD134">
        <v>5.6884759105741978E-3</v>
      </c>
      <c r="BE134">
        <v>7.5077502988278866E-3</v>
      </c>
      <c r="BF134">
        <v>4.7794906422495842E-3</v>
      </c>
    </row>
    <row r="135" spans="1:58" x14ac:dyDescent="0.25">
      <c r="A135" t="s">
        <v>190</v>
      </c>
      <c r="B135" t="s">
        <v>52</v>
      </c>
      <c r="C135">
        <f t="shared" si="2"/>
        <v>0.2629387378692627</v>
      </c>
      <c r="D135">
        <v>1.2603185139596461E-2</v>
      </c>
      <c r="E135">
        <v>4.6862163580954066E-3</v>
      </c>
      <c r="F135">
        <v>1.6979405656456951E-2</v>
      </c>
      <c r="G135">
        <v>1.4298621565103529E-2</v>
      </c>
      <c r="H135">
        <v>3.3366799354553223E-2</v>
      </c>
      <c r="I135">
        <v>8.4644611924886703E-3</v>
      </c>
      <c r="J135">
        <v>1.410569995641708E-2</v>
      </c>
      <c r="K135">
        <v>1.4959721826016899E-2</v>
      </c>
      <c r="L135">
        <v>1.275390479713678E-2</v>
      </c>
      <c r="M135">
        <v>1.530007738620043E-2</v>
      </c>
      <c r="N135">
        <v>1.0517505928874019E-2</v>
      </c>
      <c r="O135">
        <v>2.015761099755764E-2</v>
      </c>
      <c r="P135">
        <v>1.6675613820552829E-2</v>
      </c>
      <c r="Q135">
        <v>1.155160088092089E-2</v>
      </c>
      <c r="R135">
        <v>1.740635372698307E-2</v>
      </c>
      <c r="S135">
        <v>6.7514926195144653E-3</v>
      </c>
      <c r="T135">
        <v>3.7379130721092217E-2</v>
      </c>
      <c r="U135">
        <v>9.8524149507284164E-3</v>
      </c>
      <c r="V135">
        <v>2.3256212472915649E-2</v>
      </c>
      <c r="W135">
        <v>1.3947036117315291E-2</v>
      </c>
      <c r="X135">
        <v>1.109087187796831E-2</v>
      </c>
      <c r="Y135">
        <v>2.8671972453594211E-2</v>
      </c>
      <c r="Z135">
        <v>1.285395864397287E-2</v>
      </c>
      <c r="AA135">
        <v>9.130614809691906E-3</v>
      </c>
      <c r="AB135">
        <v>6.3377164304256439E-2</v>
      </c>
      <c r="AC135">
        <v>1.2155593372881411E-2</v>
      </c>
      <c r="AD135">
        <v>7.2763711214065552E-3</v>
      </c>
      <c r="AE135">
        <v>1.075368374586105E-2</v>
      </c>
      <c r="AF135">
        <v>8.8147707283496857E-3</v>
      </c>
      <c r="AG135">
        <v>8.4702838212251663E-3</v>
      </c>
      <c r="AH135">
        <v>8.1977508962154388E-3</v>
      </c>
      <c r="AI135">
        <v>4.0690633468329906E-3</v>
      </c>
      <c r="AJ135">
        <v>9.8764235153794289E-3</v>
      </c>
      <c r="AK135">
        <v>3.523780964314938E-3</v>
      </c>
      <c r="AL135">
        <v>9.0111438184976578E-3</v>
      </c>
      <c r="AM135">
        <v>5.7084383442997932E-3</v>
      </c>
      <c r="AN135">
        <v>6.0905423015356064E-3</v>
      </c>
      <c r="AO135">
        <v>6.2559381127357483E-2</v>
      </c>
      <c r="AP135">
        <v>6.0569052584469318E-3</v>
      </c>
      <c r="AQ135">
        <v>4.6760905534029007E-3</v>
      </c>
      <c r="AR135">
        <v>2.8989417478442189E-2</v>
      </c>
      <c r="AS135">
        <v>9.8967840895056725E-3</v>
      </c>
      <c r="AT135">
        <v>9.9496142938733101E-3</v>
      </c>
      <c r="AU135">
        <v>5.80248748883605E-3</v>
      </c>
      <c r="AV135">
        <v>7.3197414167225361E-3</v>
      </c>
      <c r="AW135">
        <v>5.1761381328105927E-3</v>
      </c>
      <c r="AX135">
        <v>5.5046482011675826E-3</v>
      </c>
      <c r="AY135">
        <v>5.8648334816098213E-3</v>
      </c>
      <c r="AZ135">
        <v>1.417289581149817E-2</v>
      </c>
      <c r="BA135">
        <v>5.172449629753828E-3</v>
      </c>
      <c r="BB135">
        <v>0.2629387378692627</v>
      </c>
      <c r="BC135">
        <v>1.6374904662370678E-2</v>
      </c>
      <c r="BD135">
        <v>4.2795143090188503E-3</v>
      </c>
      <c r="BE135">
        <v>6.4158011227846154E-3</v>
      </c>
      <c r="BF135">
        <v>4.7641536220908156E-3</v>
      </c>
    </row>
    <row r="136" spans="1:58" x14ac:dyDescent="0.25">
      <c r="A136" t="s">
        <v>191</v>
      </c>
      <c r="B136" t="s">
        <v>52</v>
      </c>
      <c r="C136">
        <f t="shared" si="2"/>
        <v>9.5895521342754364E-2</v>
      </c>
      <c r="D136">
        <v>1.693727262318134E-2</v>
      </c>
      <c r="E136">
        <v>9.0174917131662369E-3</v>
      </c>
      <c r="F136">
        <v>2.4015635251998901E-2</v>
      </c>
      <c r="G136">
        <v>2.2384308278560638E-2</v>
      </c>
      <c r="H136">
        <v>3.2817155122756958E-2</v>
      </c>
      <c r="I136">
        <v>1.354297436773777E-2</v>
      </c>
      <c r="J136">
        <v>4.0893852710723877E-2</v>
      </c>
      <c r="K136">
        <v>8.7729571387171745E-3</v>
      </c>
      <c r="L136">
        <v>1.9003333523869511E-2</v>
      </c>
      <c r="M136">
        <v>2.014182880520821E-2</v>
      </c>
      <c r="N136">
        <v>1.120049227029085E-2</v>
      </c>
      <c r="O136">
        <v>2.1947259083390239E-2</v>
      </c>
      <c r="P136">
        <v>2.7241528034210209E-2</v>
      </c>
      <c r="Q136">
        <v>2.0116653293371201E-2</v>
      </c>
      <c r="R136">
        <v>2.1424524486064911E-2</v>
      </c>
      <c r="S136">
        <v>4.2875423096120358E-3</v>
      </c>
      <c r="T136">
        <v>3.1381286680698388E-2</v>
      </c>
      <c r="U136">
        <v>1.8961867317557331E-2</v>
      </c>
      <c r="V136">
        <v>3.7711441516876221E-2</v>
      </c>
      <c r="W136">
        <v>1.466559339314699E-2</v>
      </c>
      <c r="X136">
        <v>1.7808699980378151E-2</v>
      </c>
      <c r="Y136">
        <v>1.2037535198032859E-2</v>
      </c>
      <c r="Z136">
        <v>1.9389454275369641E-2</v>
      </c>
      <c r="AA136">
        <v>1.4259259216487409E-2</v>
      </c>
      <c r="AB136">
        <v>2.4159107357263569E-2</v>
      </c>
      <c r="AC136">
        <v>1.793628558516502E-2</v>
      </c>
      <c r="AD136">
        <v>1.20720686390996E-2</v>
      </c>
      <c r="AE136">
        <v>1.078584417700768E-2</v>
      </c>
      <c r="AF136">
        <v>1.3815551064908499E-2</v>
      </c>
      <c r="AG136">
        <v>1.4438026584684851E-2</v>
      </c>
      <c r="AH136">
        <v>1.7407042905688289E-2</v>
      </c>
      <c r="AI136">
        <v>6.6964155994355679E-3</v>
      </c>
      <c r="AJ136">
        <v>1.481045968830585E-2</v>
      </c>
      <c r="AK136">
        <v>5.4637198336422443E-3</v>
      </c>
      <c r="AL136">
        <v>1.4783879742026331E-2</v>
      </c>
      <c r="AM136">
        <v>8.7885688990354538E-3</v>
      </c>
      <c r="AN136">
        <v>8.2793105393648148E-3</v>
      </c>
      <c r="AO136">
        <v>2.4456094950437549E-2</v>
      </c>
      <c r="AP136">
        <v>1.291157584637403E-2</v>
      </c>
      <c r="AQ136">
        <v>8.7296580895781517E-3</v>
      </c>
      <c r="AR136">
        <v>5.9833131730556488E-2</v>
      </c>
      <c r="AS136">
        <v>1.414532866328955E-2</v>
      </c>
      <c r="AT136">
        <v>1.507921144366264E-2</v>
      </c>
      <c r="AU136">
        <v>9.3161743134260178E-3</v>
      </c>
      <c r="AV136">
        <v>1.9384849816560749E-2</v>
      </c>
      <c r="AW136">
        <v>8.3966441452503204E-3</v>
      </c>
      <c r="AX136">
        <v>8.6963633075356483E-3</v>
      </c>
      <c r="AY136">
        <v>1.2504938989877701E-2</v>
      </c>
      <c r="AZ136">
        <v>1.453299634158611E-2</v>
      </c>
      <c r="BA136">
        <v>6.6626728512346736E-3</v>
      </c>
      <c r="BB136">
        <v>9.5895521342754364E-2</v>
      </c>
      <c r="BC136">
        <v>1.8436731770634651E-2</v>
      </c>
      <c r="BD136">
        <v>7.9195108264684677E-3</v>
      </c>
      <c r="BE136">
        <v>6.3494057394564152E-3</v>
      </c>
      <c r="BF136">
        <v>7.3529081419110298E-3</v>
      </c>
    </row>
    <row r="137" spans="1:58" x14ac:dyDescent="0.25">
      <c r="A137" t="s">
        <v>192</v>
      </c>
      <c r="B137" t="s">
        <v>39</v>
      </c>
      <c r="C137">
        <f t="shared" si="2"/>
        <v>0.1222877204418182</v>
      </c>
      <c r="D137">
        <v>1.3383224606513981E-2</v>
      </c>
      <c r="E137">
        <v>7.2021875530481339E-3</v>
      </c>
      <c r="F137">
        <v>2.7954977005720139E-2</v>
      </c>
      <c r="G137">
        <v>2.2378869354724881E-2</v>
      </c>
      <c r="H137">
        <v>2.9073923826217651E-2</v>
      </c>
      <c r="I137">
        <v>9.3994541093707085E-3</v>
      </c>
      <c r="J137">
        <v>1.960065588355064E-2</v>
      </c>
      <c r="K137">
        <v>1.016189809888601E-2</v>
      </c>
      <c r="L137">
        <v>2.1476538851857189E-2</v>
      </c>
      <c r="M137">
        <v>1.871978864073753E-2</v>
      </c>
      <c r="N137">
        <v>1.582874171435833E-2</v>
      </c>
      <c r="O137">
        <v>3.0987923964858059E-2</v>
      </c>
      <c r="P137">
        <v>2.4663288146257401E-2</v>
      </c>
      <c r="Q137">
        <v>2.108882553875446E-2</v>
      </c>
      <c r="R137">
        <v>2.2290743887424469E-2</v>
      </c>
      <c r="S137">
        <v>7.4998866766691208E-3</v>
      </c>
      <c r="T137">
        <v>3.9925906807184219E-2</v>
      </c>
      <c r="U137">
        <v>1.2600589543581011E-2</v>
      </c>
      <c r="V137">
        <v>3.2419349998235703E-2</v>
      </c>
      <c r="W137">
        <v>2.6934510096907619E-2</v>
      </c>
      <c r="X137">
        <v>2.4064719676971439E-2</v>
      </c>
      <c r="Y137">
        <v>8.7485192343592644E-3</v>
      </c>
      <c r="Z137">
        <v>1.8975261598825451E-2</v>
      </c>
      <c r="AA137">
        <v>1.3552705757319931E-2</v>
      </c>
      <c r="AB137">
        <v>7.6172508299350739E-2</v>
      </c>
      <c r="AC137">
        <v>1.125386822968721E-2</v>
      </c>
      <c r="AD137">
        <v>8.3532277494668961E-3</v>
      </c>
      <c r="AE137">
        <v>1.218968629837036E-2</v>
      </c>
      <c r="AF137">
        <v>9.9706770852208138E-3</v>
      </c>
      <c r="AG137">
        <v>1.121102087199688E-2</v>
      </c>
      <c r="AH137">
        <v>1.254900917410851E-2</v>
      </c>
      <c r="AI137">
        <v>6.1574671417474747E-3</v>
      </c>
      <c r="AJ137">
        <v>1.1120446026325229E-2</v>
      </c>
      <c r="AK137">
        <v>7.3155844584107399E-3</v>
      </c>
      <c r="AL137">
        <v>4.2869169265031808E-2</v>
      </c>
      <c r="AM137">
        <v>1.175837032496929E-2</v>
      </c>
      <c r="AN137">
        <v>6.9830194115638733E-3</v>
      </c>
      <c r="AO137">
        <v>0.1222877204418182</v>
      </c>
      <c r="AP137">
        <v>1.169298030436039E-2</v>
      </c>
      <c r="AQ137">
        <v>7.8435540199279785E-3</v>
      </c>
      <c r="AR137">
        <v>8.9754778891801834E-3</v>
      </c>
      <c r="AS137">
        <v>2.0643096417188641E-2</v>
      </c>
      <c r="AT137">
        <v>1.0126966051757341E-2</v>
      </c>
      <c r="AU137">
        <v>8.3066923543810844E-3</v>
      </c>
      <c r="AV137">
        <v>9.9913403391838074E-3</v>
      </c>
      <c r="AW137">
        <v>7.9049235209822655E-3</v>
      </c>
      <c r="AX137">
        <v>7.2046266868710518E-3</v>
      </c>
      <c r="AY137">
        <v>1.095159538090229E-2</v>
      </c>
      <c r="AZ137">
        <v>1.1073757894337181E-2</v>
      </c>
      <c r="BA137">
        <v>5.3034741431474686E-3</v>
      </c>
      <c r="BB137">
        <v>5.5463751778006554E-3</v>
      </c>
      <c r="BC137">
        <v>2.3197310045361519E-2</v>
      </c>
      <c r="BD137">
        <v>9.3713579699397087E-3</v>
      </c>
      <c r="BE137">
        <v>7.1939602494239807E-3</v>
      </c>
      <c r="BF137">
        <v>5.5481959134340286E-3</v>
      </c>
    </row>
    <row r="138" spans="1:58" x14ac:dyDescent="0.25">
      <c r="A138" t="s">
        <v>193</v>
      </c>
      <c r="B138" t="s">
        <v>52</v>
      </c>
      <c r="C138">
        <f t="shared" si="2"/>
        <v>5.7101186364889138E-2</v>
      </c>
      <c r="D138">
        <v>1.045903190970421E-2</v>
      </c>
      <c r="E138">
        <v>3.1303886324167252E-2</v>
      </c>
      <c r="F138">
        <v>5.0375983119010932E-2</v>
      </c>
      <c r="G138">
        <v>2.118368819355965E-2</v>
      </c>
      <c r="H138">
        <v>2.3524433374404911E-2</v>
      </c>
      <c r="I138">
        <v>8.4596108645200729E-3</v>
      </c>
      <c r="J138">
        <v>2.7985397726297379E-2</v>
      </c>
      <c r="K138">
        <v>1.6607468947768211E-2</v>
      </c>
      <c r="L138">
        <v>1.792144030332565E-2</v>
      </c>
      <c r="M138">
        <v>2.2117037326097488E-2</v>
      </c>
      <c r="N138">
        <v>1.6507875174283981E-2</v>
      </c>
      <c r="O138">
        <v>3.7127774208784103E-2</v>
      </c>
      <c r="P138">
        <v>1.5312140807509421E-2</v>
      </c>
      <c r="Q138">
        <v>1.524261385202408E-2</v>
      </c>
      <c r="R138">
        <v>1.5865134075284001E-2</v>
      </c>
      <c r="S138">
        <v>4.4993620365858078E-2</v>
      </c>
      <c r="T138">
        <v>3.8375794887542718E-2</v>
      </c>
      <c r="U138">
        <v>8.6315395310521126E-3</v>
      </c>
      <c r="V138">
        <v>3.5327039659023278E-2</v>
      </c>
      <c r="W138">
        <v>2.041882649064064E-2</v>
      </c>
      <c r="X138">
        <v>3.1054895371198651E-2</v>
      </c>
      <c r="Y138">
        <v>2.156188897788525E-2</v>
      </c>
      <c r="Z138">
        <v>4.1052833199501038E-2</v>
      </c>
      <c r="AA138">
        <v>7.9493531957268715E-3</v>
      </c>
      <c r="AB138">
        <v>4.8043955117464072E-2</v>
      </c>
      <c r="AC138">
        <v>1.035499386489391E-2</v>
      </c>
      <c r="AD138">
        <v>7.7085033990442753E-3</v>
      </c>
      <c r="AE138">
        <v>8.0216135829687119E-3</v>
      </c>
      <c r="AF138">
        <v>9.986506775021553E-3</v>
      </c>
      <c r="AG138">
        <v>8.0553106963634491E-3</v>
      </c>
      <c r="AH138">
        <v>1.261665672063828E-2</v>
      </c>
      <c r="AI138">
        <v>1.8681136891245839E-2</v>
      </c>
      <c r="AJ138">
        <v>1.287439744919538E-2</v>
      </c>
      <c r="AK138">
        <v>5.1280148327350616E-3</v>
      </c>
      <c r="AL138">
        <v>1.3529696501791481E-2</v>
      </c>
      <c r="AM138">
        <v>7.8883897513151169E-3</v>
      </c>
      <c r="AN138">
        <v>5.4906024597585201E-3</v>
      </c>
      <c r="AO138">
        <v>3.9093710482120507E-2</v>
      </c>
      <c r="AP138">
        <v>1.306101493537426E-2</v>
      </c>
      <c r="AQ138">
        <v>9.1327466070652008E-3</v>
      </c>
      <c r="AR138">
        <v>1.2091813609004021E-2</v>
      </c>
      <c r="AS138">
        <v>1.061188522726297E-2</v>
      </c>
      <c r="AT138">
        <v>8.2666557282209396E-3</v>
      </c>
      <c r="AU138">
        <v>7.2103743441402912E-3</v>
      </c>
      <c r="AV138">
        <v>1.542428694665432E-2</v>
      </c>
      <c r="AW138">
        <v>5.8933654800057411E-3</v>
      </c>
      <c r="AX138">
        <v>4.9147247336804867E-3</v>
      </c>
      <c r="AY138">
        <v>9.9605955183506012E-3</v>
      </c>
      <c r="AZ138">
        <v>1.326670963317156E-2</v>
      </c>
      <c r="BA138">
        <v>1.4377563260495659E-2</v>
      </c>
      <c r="BB138">
        <v>5.7101186364889138E-2</v>
      </c>
      <c r="BC138">
        <v>1.379639469087124E-2</v>
      </c>
      <c r="BD138">
        <v>6.0045663267374039E-3</v>
      </c>
      <c r="BE138">
        <v>6.9737546145915994E-3</v>
      </c>
      <c r="BF138">
        <v>5.0796419382095337E-3</v>
      </c>
    </row>
    <row r="139" spans="1:58" x14ac:dyDescent="0.25">
      <c r="A139" t="s">
        <v>194</v>
      </c>
      <c r="B139" t="s">
        <v>53</v>
      </c>
      <c r="C139">
        <f t="shared" si="2"/>
        <v>0.27124357223510742</v>
      </c>
      <c r="D139">
        <v>6.9310680031776428E-2</v>
      </c>
      <c r="E139">
        <v>2.906836336478591E-3</v>
      </c>
      <c r="F139">
        <v>1.017169933766127E-2</v>
      </c>
      <c r="G139">
        <v>2.2956192493438721E-2</v>
      </c>
      <c r="H139">
        <v>2.1016240119934079E-2</v>
      </c>
      <c r="I139">
        <v>5.1232911646366119E-3</v>
      </c>
      <c r="J139">
        <v>1.2970752082765101E-2</v>
      </c>
      <c r="K139">
        <v>1.977002993226051E-2</v>
      </c>
      <c r="L139">
        <v>6.3268993981182584E-3</v>
      </c>
      <c r="M139">
        <v>7.1024158969521523E-3</v>
      </c>
      <c r="N139">
        <v>5.697720218449831E-3</v>
      </c>
      <c r="O139">
        <v>8.6460094898939133E-3</v>
      </c>
      <c r="P139">
        <v>1.178271975368261E-2</v>
      </c>
      <c r="Q139">
        <v>6.3012908212840557E-3</v>
      </c>
      <c r="R139">
        <v>7.5261290185153476E-3</v>
      </c>
      <c r="S139">
        <v>4.3726367875933647E-3</v>
      </c>
      <c r="T139">
        <v>2.7286987751722339E-2</v>
      </c>
      <c r="U139">
        <v>6.4293080940842628E-3</v>
      </c>
      <c r="V139">
        <v>8.8650090619921684E-3</v>
      </c>
      <c r="W139">
        <v>1.3623541221022609E-2</v>
      </c>
      <c r="X139">
        <v>5.9207486920058727E-3</v>
      </c>
      <c r="Y139">
        <v>7.0243943482637414E-3</v>
      </c>
      <c r="Z139">
        <v>5.5530625395476818E-3</v>
      </c>
      <c r="AA139">
        <v>6.0281963087618351E-3</v>
      </c>
      <c r="AB139">
        <v>0.15684813261032099</v>
      </c>
      <c r="AC139">
        <v>5.1726913079619408E-3</v>
      </c>
      <c r="AD139">
        <v>4.1998531669378281E-3</v>
      </c>
      <c r="AE139">
        <v>3.9121811278164387E-3</v>
      </c>
      <c r="AF139">
        <v>5.4512685164809227E-3</v>
      </c>
      <c r="AG139">
        <v>3.8948073051869869E-3</v>
      </c>
      <c r="AH139">
        <v>4.7639226540923119E-3</v>
      </c>
      <c r="AI139">
        <v>2.3614019155502319E-3</v>
      </c>
      <c r="AJ139">
        <v>4.2894254438579082E-3</v>
      </c>
      <c r="AK139">
        <v>2.317084232345223E-3</v>
      </c>
      <c r="AL139">
        <v>8.684997446835041E-3</v>
      </c>
      <c r="AM139">
        <v>8.4572788327932358E-3</v>
      </c>
      <c r="AN139">
        <v>3.4657050855457778E-3</v>
      </c>
      <c r="AO139">
        <v>6.6433027386665344E-2</v>
      </c>
      <c r="AP139">
        <v>3.7747437600046401E-3</v>
      </c>
      <c r="AQ139">
        <v>2.7237087488174438E-3</v>
      </c>
      <c r="AR139">
        <v>8.7055288255214691E-2</v>
      </c>
      <c r="AS139">
        <v>4.4297529384493828E-3</v>
      </c>
      <c r="AT139">
        <v>4.2386460117995739E-3</v>
      </c>
      <c r="AU139">
        <v>3.5781508777290578E-3</v>
      </c>
      <c r="AV139">
        <v>4.6861516311764717E-3</v>
      </c>
      <c r="AW139">
        <v>2.8139851056039329E-3</v>
      </c>
      <c r="AX139">
        <v>2.868413925170898E-3</v>
      </c>
      <c r="AY139">
        <v>3.5716099664568901E-3</v>
      </c>
      <c r="AZ139">
        <v>9.9402917549014091E-3</v>
      </c>
      <c r="BA139">
        <v>2.4134544655680661E-3</v>
      </c>
      <c r="BB139">
        <v>5.3367363288998604E-3</v>
      </c>
      <c r="BC139">
        <v>0.27124357223510742</v>
      </c>
      <c r="BD139">
        <v>3.1179212965071201E-3</v>
      </c>
      <c r="BE139">
        <v>2.8606157284229989E-3</v>
      </c>
      <c r="BF139">
        <v>2.3823354858905081E-3</v>
      </c>
    </row>
    <row r="140" spans="1:58" x14ac:dyDescent="0.25">
      <c r="A140" t="s">
        <v>195</v>
      </c>
      <c r="B140" t="s">
        <v>26</v>
      </c>
      <c r="C140">
        <f t="shared" si="2"/>
        <v>5.7008195668458939E-2</v>
      </c>
      <c r="D140">
        <v>2.727348729968071E-2</v>
      </c>
      <c r="E140">
        <v>4.9250919371843338E-2</v>
      </c>
      <c r="F140">
        <v>2.8701199218630791E-2</v>
      </c>
      <c r="G140">
        <v>4.4717129319906228E-2</v>
      </c>
      <c r="H140">
        <v>2.8972053900361061E-2</v>
      </c>
      <c r="I140">
        <v>1.958874799311161E-2</v>
      </c>
      <c r="J140">
        <v>2.718289569020271E-2</v>
      </c>
      <c r="K140">
        <v>2.0885143429040909E-2</v>
      </c>
      <c r="L140">
        <v>2.4554098024964329E-2</v>
      </c>
      <c r="M140">
        <v>2.5157161056995388E-2</v>
      </c>
      <c r="N140">
        <v>1.4330838806927201E-2</v>
      </c>
      <c r="O140">
        <v>2.3936927318573002E-2</v>
      </c>
      <c r="P140">
        <v>2.1140109747648239E-2</v>
      </c>
      <c r="Q140">
        <v>1.1960264295339579E-2</v>
      </c>
      <c r="R140">
        <v>1.484396774321795E-2</v>
      </c>
      <c r="S140">
        <v>1.812312938272953E-2</v>
      </c>
      <c r="T140">
        <v>2.531920745968819E-2</v>
      </c>
      <c r="U140">
        <v>1.251034904271364E-2</v>
      </c>
      <c r="V140">
        <v>2.5511289015412331E-2</v>
      </c>
      <c r="W140">
        <v>3.7650369107723243E-2</v>
      </c>
      <c r="X140">
        <v>2.1586982533335689E-2</v>
      </c>
      <c r="Y140">
        <v>1.5395026654005051E-2</v>
      </c>
      <c r="Z140">
        <v>1.9519589841365811E-2</v>
      </c>
      <c r="AA140">
        <v>3.1044470146298409E-2</v>
      </c>
      <c r="AB140">
        <v>5.7008195668458939E-2</v>
      </c>
      <c r="AC140">
        <v>1.4710745774209499E-2</v>
      </c>
      <c r="AD140">
        <v>8.7619014084339142E-3</v>
      </c>
      <c r="AE140">
        <v>8.1322723999619484E-3</v>
      </c>
      <c r="AF140">
        <v>1.2194947339594361E-2</v>
      </c>
      <c r="AG140">
        <v>9.0037742629647255E-3</v>
      </c>
      <c r="AH140">
        <v>1.367337256669998E-2</v>
      </c>
      <c r="AI140">
        <v>8.0569684505462646E-3</v>
      </c>
      <c r="AJ140">
        <v>1.1415207758545881E-2</v>
      </c>
      <c r="AK140">
        <v>8.6550582200288773E-3</v>
      </c>
      <c r="AL140">
        <v>1.3381415046751499E-2</v>
      </c>
      <c r="AM140">
        <v>8.0161578953266144E-3</v>
      </c>
      <c r="AN140">
        <v>6.9725234061479568E-3</v>
      </c>
      <c r="AO140">
        <v>4.6385746449232101E-2</v>
      </c>
      <c r="AP140">
        <v>9.191025048494339E-3</v>
      </c>
      <c r="AQ140">
        <v>6.0840588994324207E-3</v>
      </c>
      <c r="AR140">
        <v>1.438626553863287E-2</v>
      </c>
      <c r="AS140">
        <v>1.1762618087232109E-2</v>
      </c>
      <c r="AT140">
        <v>1.8136182799935341E-2</v>
      </c>
      <c r="AU140">
        <v>8.2896063104271889E-3</v>
      </c>
      <c r="AV140">
        <v>1.0806309059262279E-2</v>
      </c>
      <c r="AW140">
        <v>6.7255692556500426E-3</v>
      </c>
      <c r="AX140">
        <v>6.2478333711624154E-3</v>
      </c>
      <c r="AY140">
        <v>8.7673291563987732E-3</v>
      </c>
      <c r="AZ140">
        <v>1.436540205031633E-2</v>
      </c>
      <c r="BA140">
        <v>7.8109228052198887E-3</v>
      </c>
      <c r="BB140">
        <v>2.133077755570412E-2</v>
      </c>
      <c r="BC140">
        <v>2.2741444408893589E-2</v>
      </c>
      <c r="BD140">
        <v>7.0159854367375374E-3</v>
      </c>
      <c r="BE140">
        <v>5.5842525325715542E-3</v>
      </c>
      <c r="BF140">
        <v>5.230695940554142E-3</v>
      </c>
    </row>
    <row r="141" spans="1:58" x14ac:dyDescent="0.25">
      <c r="A141" t="s">
        <v>196</v>
      </c>
      <c r="B141" t="s">
        <v>36</v>
      </c>
      <c r="C141">
        <f t="shared" si="2"/>
        <v>0.17342424392700201</v>
      </c>
      <c r="D141">
        <v>1.347830705344677E-2</v>
      </c>
      <c r="E141">
        <v>7.807921152561903E-3</v>
      </c>
      <c r="F141">
        <v>3.1686734408140182E-2</v>
      </c>
      <c r="G141">
        <v>4.1992701590061188E-2</v>
      </c>
      <c r="H141">
        <v>2.4007475003600121E-2</v>
      </c>
      <c r="I141">
        <v>1.5645010396838192E-2</v>
      </c>
      <c r="J141">
        <v>2.050952427089214E-2</v>
      </c>
      <c r="K141">
        <v>2.0690543577075001E-2</v>
      </c>
      <c r="L141">
        <v>1.025691069662571E-2</v>
      </c>
      <c r="M141">
        <v>1.517733186483383E-2</v>
      </c>
      <c r="N141">
        <v>9.976840578019619E-3</v>
      </c>
      <c r="O141">
        <v>2.5135299190878872E-2</v>
      </c>
      <c r="P141">
        <v>1.8845327198505402E-2</v>
      </c>
      <c r="Q141">
        <v>1.196398306638002E-2</v>
      </c>
      <c r="R141">
        <v>2.1467516198754311E-2</v>
      </c>
      <c r="S141">
        <v>1.0859713889658449E-2</v>
      </c>
      <c r="T141">
        <v>2.0584981888532639E-2</v>
      </c>
      <c r="U141">
        <v>1.361293904483318E-2</v>
      </c>
      <c r="V141">
        <v>2.2488586604595181E-2</v>
      </c>
      <c r="W141">
        <v>1.280996762216091E-2</v>
      </c>
      <c r="X141">
        <v>2.0940341055393219E-2</v>
      </c>
      <c r="Y141">
        <v>2.4484941735863689E-2</v>
      </c>
      <c r="Z141">
        <v>2.1672086790204052E-2</v>
      </c>
      <c r="AA141">
        <v>1.065997686237097E-2</v>
      </c>
      <c r="AB141">
        <v>3.9743568748235703E-2</v>
      </c>
      <c r="AC141">
        <v>1.5408859588205809E-2</v>
      </c>
      <c r="AD141">
        <v>1.115075591951609E-2</v>
      </c>
      <c r="AE141">
        <v>1.248252112418413E-2</v>
      </c>
      <c r="AF141">
        <v>1.186374109238386E-2</v>
      </c>
      <c r="AG141">
        <v>8.6328759789466858E-3</v>
      </c>
      <c r="AH141">
        <v>1.1866383254528051E-2</v>
      </c>
      <c r="AI141">
        <v>1.0741386562585831E-2</v>
      </c>
      <c r="AJ141">
        <v>1.135862153023481E-2</v>
      </c>
      <c r="AK141">
        <v>3.9553865790367126E-3</v>
      </c>
      <c r="AL141">
        <v>0.17342424392700201</v>
      </c>
      <c r="AM141">
        <v>6.5598771907389164E-3</v>
      </c>
      <c r="AN141">
        <v>9.0970173478126526E-3</v>
      </c>
      <c r="AO141">
        <v>2.4078445509076118E-2</v>
      </c>
      <c r="AP141">
        <v>7.5880410149693489E-3</v>
      </c>
      <c r="AQ141">
        <v>6.4069987274706364E-3</v>
      </c>
      <c r="AR141">
        <v>1.7734462395310398E-2</v>
      </c>
      <c r="AS141">
        <v>2.3783532902598381E-2</v>
      </c>
      <c r="AT141">
        <v>1.306333113461733E-2</v>
      </c>
      <c r="AU141">
        <v>7.8642601147294044E-3</v>
      </c>
      <c r="AV141">
        <v>1.2823024764657021E-2</v>
      </c>
      <c r="AW141">
        <v>8.9496336877346039E-3</v>
      </c>
      <c r="AX141">
        <v>6.7752068862318993E-3</v>
      </c>
      <c r="AY141">
        <v>8.457062765955925E-3</v>
      </c>
      <c r="AZ141">
        <v>1.6486769542098049E-2</v>
      </c>
      <c r="BA141">
        <v>6.6354004666209221E-3</v>
      </c>
      <c r="BB141">
        <v>1.195381488651037E-2</v>
      </c>
      <c r="BC141">
        <v>1.8747312948107719E-2</v>
      </c>
      <c r="BD141">
        <v>2.1372273564338681E-2</v>
      </c>
      <c r="BE141">
        <v>7.7470289543271056E-3</v>
      </c>
      <c r="BF141">
        <v>6.4930659718811512E-3</v>
      </c>
    </row>
    <row r="142" spans="1:58" x14ac:dyDescent="0.25">
      <c r="A142" t="s">
        <v>197</v>
      </c>
      <c r="B142" t="s">
        <v>18</v>
      </c>
      <c r="C142">
        <f t="shared" si="2"/>
        <v>0.1166185736656189</v>
      </c>
      <c r="D142">
        <v>1.9007807597517971E-2</v>
      </c>
      <c r="E142">
        <v>1.0132673196494579E-2</v>
      </c>
      <c r="F142">
        <v>2.0996140316128731E-2</v>
      </c>
      <c r="G142">
        <v>6.1970409005880363E-2</v>
      </c>
      <c r="H142">
        <v>3.2417502254247672E-2</v>
      </c>
      <c r="I142">
        <v>1.30165908485651E-2</v>
      </c>
      <c r="J142">
        <v>2.8073966503143311E-2</v>
      </c>
      <c r="K142">
        <v>1.819233596324921E-2</v>
      </c>
      <c r="L142">
        <v>1.133327092975378E-2</v>
      </c>
      <c r="M142">
        <v>1.0941684246063231E-2</v>
      </c>
      <c r="N142">
        <v>1.241983380168676E-2</v>
      </c>
      <c r="O142">
        <v>2.6418047025799751E-2</v>
      </c>
      <c r="P142">
        <v>2.15460155159235E-2</v>
      </c>
      <c r="Q142">
        <v>1.1785148642957211E-2</v>
      </c>
      <c r="R142">
        <v>1.918093673884869E-2</v>
      </c>
      <c r="S142">
        <v>8.1747863441705704E-3</v>
      </c>
      <c r="T142">
        <v>0.1166185736656189</v>
      </c>
      <c r="U142">
        <v>1.1462925933301451E-2</v>
      </c>
      <c r="V142">
        <v>2.6037376374006271E-2</v>
      </c>
      <c r="W142">
        <v>8.7959161028265953E-3</v>
      </c>
      <c r="X142">
        <v>1.6659710556268689E-2</v>
      </c>
      <c r="Y142">
        <v>3.3464889973402023E-2</v>
      </c>
      <c r="Z142">
        <v>3.7155333906412118E-2</v>
      </c>
      <c r="AA142">
        <v>1.580270379781723E-2</v>
      </c>
      <c r="AB142">
        <v>5.2676457911729813E-2</v>
      </c>
      <c r="AC142">
        <v>1.139433588832617E-2</v>
      </c>
      <c r="AD142">
        <v>8.4561733528971672E-3</v>
      </c>
      <c r="AE142">
        <v>1.0273381136357781E-2</v>
      </c>
      <c r="AF142">
        <v>9.0354019775986671E-3</v>
      </c>
      <c r="AG142">
        <v>1.228916551917791E-2</v>
      </c>
      <c r="AH142">
        <v>1.211946364492178E-2</v>
      </c>
      <c r="AI142">
        <v>7.9900017008185387E-3</v>
      </c>
      <c r="AJ142">
        <v>1.5861177816987041E-2</v>
      </c>
      <c r="AK142">
        <v>5.1349075511097908E-3</v>
      </c>
      <c r="AL142">
        <v>2.3962179198861119E-2</v>
      </c>
      <c r="AM142">
        <v>9.6411677077412605E-3</v>
      </c>
      <c r="AN142">
        <v>6.187360268086195E-3</v>
      </c>
      <c r="AO142">
        <v>2.5352094322443008E-2</v>
      </c>
      <c r="AP142">
        <v>9.5609733834862709E-3</v>
      </c>
      <c r="AQ142">
        <v>5.734145175665617E-3</v>
      </c>
      <c r="AR142">
        <v>2.705657854676247E-2</v>
      </c>
      <c r="AS142">
        <v>1.6263846307992939E-2</v>
      </c>
      <c r="AT142">
        <v>9.7031109035015106E-3</v>
      </c>
      <c r="AU142">
        <v>7.8381616622209549E-3</v>
      </c>
      <c r="AV142">
        <v>1.1520137079060079E-2</v>
      </c>
      <c r="AW142">
        <v>8.6766975000500679E-3</v>
      </c>
      <c r="AX142">
        <v>4.9739768728613853E-3</v>
      </c>
      <c r="AY142">
        <v>9.503556415438652E-3</v>
      </c>
      <c r="AZ142">
        <v>2.0302180200815201E-2</v>
      </c>
      <c r="BA142">
        <v>7.7181248925626278E-3</v>
      </c>
      <c r="BB142">
        <v>1.6235234215855598E-2</v>
      </c>
      <c r="BC142">
        <v>1.8432371318340302E-2</v>
      </c>
      <c r="BD142">
        <v>9.5591805875301361E-3</v>
      </c>
      <c r="BE142">
        <v>1.092303730547428E-2</v>
      </c>
      <c r="BF142">
        <v>4.0208143182098874E-3</v>
      </c>
    </row>
    <row r="143" spans="1:58" x14ac:dyDescent="0.25">
      <c r="A143" t="s">
        <v>198</v>
      </c>
      <c r="B143" t="s">
        <v>18</v>
      </c>
      <c r="C143">
        <f t="shared" si="2"/>
        <v>0.15175022184848791</v>
      </c>
      <c r="D143">
        <v>1.056392211467028E-2</v>
      </c>
      <c r="E143">
        <v>4.0497174486517906E-3</v>
      </c>
      <c r="F143">
        <v>1.4320141635835171E-2</v>
      </c>
      <c r="G143">
        <v>1.07267564162612E-2</v>
      </c>
      <c r="H143">
        <v>2.8910713270306591E-2</v>
      </c>
      <c r="I143">
        <v>8.2196146249771118E-3</v>
      </c>
      <c r="J143">
        <v>1.495905034244061E-2</v>
      </c>
      <c r="K143">
        <v>3.1959004700183868E-2</v>
      </c>
      <c r="L143">
        <v>1.080411858856678E-2</v>
      </c>
      <c r="M143">
        <v>9.4347791746258736E-3</v>
      </c>
      <c r="N143">
        <v>8.6570354178547859E-3</v>
      </c>
      <c r="O143">
        <v>1.6176525503396991E-2</v>
      </c>
      <c r="P143">
        <v>2.009571343660355E-2</v>
      </c>
      <c r="Q143">
        <v>1.1023492552340031E-2</v>
      </c>
      <c r="R143">
        <v>1.313910912722349E-2</v>
      </c>
      <c r="S143">
        <v>5.9635289944708347E-3</v>
      </c>
      <c r="T143">
        <v>0.15175022184848791</v>
      </c>
      <c r="U143">
        <v>6.8377647548913956E-3</v>
      </c>
      <c r="V143">
        <v>1.3538257218897339E-2</v>
      </c>
      <c r="W143">
        <v>1.224886067211628E-2</v>
      </c>
      <c r="X143">
        <v>7.4002793990075588E-3</v>
      </c>
      <c r="Y143">
        <v>3.816000372171402E-2</v>
      </c>
      <c r="Z143">
        <v>9.9515384063124657E-3</v>
      </c>
      <c r="AA143">
        <v>9.6486303955316544E-3</v>
      </c>
      <c r="AB143">
        <v>0.13338394463062289</v>
      </c>
      <c r="AC143">
        <v>7.1813394315540791E-3</v>
      </c>
      <c r="AD143">
        <v>6.0740415938198566E-3</v>
      </c>
      <c r="AE143">
        <v>6.0780984349548817E-3</v>
      </c>
      <c r="AF143">
        <v>8.1934453919529915E-3</v>
      </c>
      <c r="AG143">
        <v>5.9481565840542316E-3</v>
      </c>
      <c r="AH143">
        <v>7.9182051122188568E-3</v>
      </c>
      <c r="AI143">
        <v>3.0490201897919178E-3</v>
      </c>
      <c r="AJ143">
        <v>7.1449121460318574E-3</v>
      </c>
      <c r="AK143">
        <v>3.0947164632380009E-3</v>
      </c>
      <c r="AL143">
        <v>9.2463409528136253E-3</v>
      </c>
      <c r="AM143">
        <v>5.9910793788731098E-3</v>
      </c>
      <c r="AN143">
        <v>3.8429710548371081E-3</v>
      </c>
      <c r="AO143">
        <v>9.1314308345317841E-2</v>
      </c>
      <c r="AP143">
        <v>5.7150130160152912E-3</v>
      </c>
      <c r="AQ143">
        <v>3.5939295776188369E-3</v>
      </c>
      <c r="AR143">
        <v>9.2626176774501801E-2</v>
      </c>
      <c r="AS143">
        <v>6.9437623023986816E-3</v>
      </c>
      <c r="AT143">
        <v>7.1646892465651044E-3</v>
      </c>
      <c r="AU143">
        <v>3.1919525936245918E-3</v>
      </c>
      <c r="AV143">
        <v>5.3231534548103809E-3</v>
      </c>
      <c r="AW143">
        <v>4.1718515567481518E-3</v>
      </c>
      <c r="AX143">
        <v>3.452359931543469E-3</v>
      </c>
      <c r="AY143">
        <v>6.5345782786607742E-3</v>
      </c>
      <c r="AZ143">
        <v>1.3443645089864731E-2</v>
      </c>
      <c r="BA143">
        <v>3.8776674773544069E-3</v>
      </c>
      <c r="BB143">
        <v>5.1051631569862373E-2</v>
      </c>
      <c r="BC143">
        <v>1.610009744763374E-2</v>
      </c>
      <c r="BD143">
        <v>3.1919304747134451E-3</v>
      </c>
      <c r="BE143">
        <v>3.240723861381412E-3</v>
      </c>
      <c r="BF143">
        <v>3.3773933537304401E-3</v>
      </c>
    </row>
    <row r="144" spans="1:58" x14ac:dyDescent="0.25">
      <c r="A144" t="s">
        <v>199</v>
      </c>
      <c r="B144" t="s">
        <v>52</v>
      </c>
      <c r="C144">
        <f t="shared" si="2"/>
        <v>0.15398341417312619</v>
      </c>
      <c r="D144">
        <v>1.115399319678545E-2</v>
      </c>
      <c r="E144">
        <v>5.1514199003577232E-3</v>
      </c>
      <c r="F144">
        <v>1.155835390090942E-2</v>
      </c>
      <c r="G144">
        <v>1.062518730759621E-2</v>
      </c>
      <c r="H144">
        <v>2.7048703283071521E-2</v>
      </c>
      <c r="I144">
        <v>7.1079661138355732E-3</v>
      </c>
      <c r="J144">
        <v>1.7850512638688091E-2</v>
      </c>
      <c r="K144">
        <v>3.3816993236541748E-2</v>
      </c>
      <c r="L144">
        <v>7.2394902817904949E-3</v>
      </c>
      <c r="M144">
        <v>1.437755860388279E-2</v>
      </c>
      <c r="N144">
        <v>7.136443629860878E-3</v>
      </c>
      <c r="O144">
        <v>1.7836438491940498E-2</v>
      </c>
      <c r="P144">
        <v>1.7869558185338971E-2</v>
      </c>
      <c r="Q144">
        <v>7.4067544192075729E-3</v>
      </c>
      <c r="R144">
        <v>1.355710439383984E-2</v>
      </c>
      <c r="S144">
        <v>4.5627043582499027E-3</v>
      </c>
      <c r="T144">
        <v>5.6301962584257133E-2</v>
      </c>
      <c r="U144">
        <v>7.0115872658789158E-3</v>
      </c>
      <c r="V144">
        <v>2.2651989012956619E-2</v>
      </c>
      <c r="W144">
        <v>1.2540716677904131E-2</v>
      </c>
      <c r="X144">
        <v>1.140022091567516E-2</v>
      </c>
      <c r="Y144">
        <v>2.2529676556587219E-2</v>
      </c>
      <c r="Z144">
        <v>2.8567446395754811E-2</v>
      </c>
      <c r="AA144">
        <v>1.385887525975704E-2</v>
      </c>
      <c r="AB144">
        <v>0.10453110188245771</v>
      </c>
      <c r="AC144">
        <v>7.984919473528862E-3</v>
      </c>
      <c r="AD144">
        <v>5.3510847501456738E-3</v>
      </c>
      <c r="AE144">
        <v>6.3125183805823326E-3</v>
      </c>
      <c r="AF144">
        <v>8.8721197098493576E-3</v>
      </c>
      <c r="AG144">
        <v>5.8626891113817692E-3</v>
      </c>
      <c r="AH144">
        <v>8.8385948911309242E-3</v>
      </c>
      <c r="AI144">
        <v>2.481833565980196E-3</v>
      </c>
      <c r="AJ144">
        <v>6.3807372935116291E-3</v>
      </c>
      <c r="AK144">
        <v>4.9527059309184551E-3</v>
      </c>
      <c r="AL144">
        <v>7.2737028822302818E-3</v>
      </c>
      <c r="AM144">
        <v>7.1446956135332576E-3</v>
      </c>
      <c r="AN144">
        <v>4.4275568798184386E-3</v>
      </c>
      <c r="AO144">
        <v>9.3782782554626465E-2</v>
      </c>
      <c r="AP144">
        <v>4.3740333057940006E-3</v>
      </c>
      <c r="AQ144">
        <v>3.5077310167253022E-3</v>
      </c>
      <c r="AR144">
        <v>7.9201832413673401E-2</v>
      </c>
      <c r="AS144">
        <v>8.7857134640216827E-3</v>
      </c>
      <c r="AT144">
        <v>8.1127872690558434E-3</v>
      </c>
      <c r="AU144">
        <v>8.7405769154429436E-3</v>
      </c>
      <c r="AV144">
        <v>5.7377242483198643E-3</v>
      </c>
      <c r="AW144">
        <v>3.160388907417655E-3</v>
      </c>
      <c r="AX144">
        <v>3.493701340630651E-3</v>
      </c>
      <c r="AY144">
        <v>4.5569040812551984E-3</v>
      </c>
      <c r="AZ144">
        <v>9.1613801196217537E-3</v>
      </c>
      <c r="BA144">
        <v>3.3985855989158149E-3</v>
      </c>
      <c r="BB144">
        <v>0.15398341417312619</v>
      </c>
      <c r="BC144">
        <v>1.7793420702219009E-2</v>
      </c>
      <c r="BD144">
        <v>3.1067556701600552E-3</v>
      </c>
      <c r="BE144">
        <v>1.6632853075861931E-2</v>
      </c>
      <c r="BF144">
        <v>2.8933316934853788E-3</v>
      </c>
    </row>
    <row r="145" spans="1:58" x14ac:dyDescent="0.25">
      <c r="A145" t="s">
        <v>200</v>
      </c>
      <c r="B145" t="s">
        <v>5</v>
      </c>
      <c r="C145">
        <f t="shared" si="2"/>
        <v>0.12683092057704931</v>
      </c>
      <c r="D145">
        <v>8.3205858245491982E-3</v>
      </c>
      <c r="E145">
        <v>3.7580998614430432E-3</v>
      </c>
      <c r="F145">
        <v>2.4468589574098591E-2</v>
      </c>
      <c r="G145">
        <v>0.12683092057704931</v>
      </c>
      <c r="H145">
        <v>1.8927419558167461E-2</v>
      </c>
      <c r="I145">
        <v>5.0595598295331001E-3</v>
      </c>
      <c r="J145">
        <v>1.1930784210562709E-2</v>
      </c>
      <c r="K145">
        <v>1.284580118954182E-2</v>
      </c>
      <c r="L145">
        <v>5.2781016565859318E-3</v>
      </c>
      <c r="M145">
        <v>9.4722528010606766E-3</v>
      </c>
      <c r="N145">
        <v>6.4293676987290382E-3</v>
      </c>
      <c r="O145">
        <v>2.1635519340634349E-2</v>
      </c>
      <c r="P145">
        <v>1.820849813520908E-2</v>
      </c>
      <c r="Q145">
        <v>8.1334672868251801E-3</v>
      </c>
      <c r="R145">
        <v>1.2129563838243479E-2</v>
      </c>
      <c r="S145">
        <v>5.3261308930814266E-3</v>
      </c>
      <c r="T145">
        <v>1.569100841879845E-2</v>
      </c>
      <c r="U145">
        <v>5.3284610621631154E-3</v>
      </c>
      <c r="V145">
        <v>1.4070224948227411E-2</v>
      </c>
      <c r="W145">
        <v>1.025909651070833E-2</v>
      </c>
      <c r="X145">
        <v>1.3078448362648491E-2</v>
      </c>
      <c r="Y145">
        <v>1.641018874943256E-2</v>
      </c>
      <c r="Z145">
        <v>1.439438667148352E-2</v>
      </c>
      <c r="AA145">
        <v>9.2272711917757988E-3</v>
      </c>
      <c r="AB145">
        <v>6.1497274786233902E-2</v>
      </c>
      <c r="AC145">
        <v>9.2438114807009697E-3</v>
      </c>
      <c r="AD145">
        <v>5.0308341160416603E-3</v>
      </c>
      <c r="AE145">
        <v>7.126521784812212E-3</v>
      </c>
      <c r="AF145">
        <v>7.9180048778653145E-3</v>
      </c>
      <c r="AG145">
        <v>6.0499208047986031E-3</v>
      </c>
      <c r="AH145">
        <v>8.9468779042363167E-3</v>
      </c>
      <c r="AI145">
        <v>5.5325254797935486E-3</v>
      </c>
      <c r="AJ145">
        <v>6.9769509136676788E-3</v>
      </c>
      <c r="AK145">
        <v>3.1210016459226608E-3</v>
      </c>
      <c r="AL145">
        <v>6.1120577156543732E-2</v>
      </c>
      <c r="AM145">
        <v>2.901315875351429E-2</v>
      </c>
      <c r="AN145">
        <v>4.1520195081830016E-3</v>
      </c>
      <c r="AO145">
        <v>5.2600886672735207E-2</v>
      </c>
      <c r="AP145">
        <v>6.4972317777574062E-3</v>
      </c>
      <c r="AQ145">
        <v>2.0452507305890322E-3</v>
      </c>
      <c r="AR145">
        <v>2.117680944502354E-2</v>
      </c>
      <c r="AS145">
        <v>1.1695231311023241E-2</v>
      </c>
      <c r="AT145">
        <v>8.4030572324991226E-3</v>
      </c>
      <c r="AU145">
        <v>4.6464125625789174E-3</v>
      </c>
      <c r="AV145">
        <v>9.8487809300422668E-3</v>
      </c>
      <c r="AW145">
        <v>4.4591976329684258E-3</v>
      </c>
      <c r="AX145">
        <v>4.2290138080716133E-3</v>
      </c>
      <c r="AY145">
        <v>6.468950305134058E-3</v>
      </c>
      <c r="AZ145">
        <v>1.6692401841282841E-2</v>
      </c>
      <c r="BA145">
        <v>2.994177164509892E-3</v>
      </c>
      <c r="BB145">
        <v>6.5051086246967316E-2</v>
      </c>
      <c r="BC145">
        <v>2.0378431305289268E-2</v>
      </c>
      <c r="BD145">
        <v>3.2221976667642593E-2</v>
      </c>
      <c r="BE145">
        <v>0.1139577925205231</v>
      </c>
      <c r="BF145">
        <v>3.690108889713883E-3</v>
      </c>
    </row>
    <row r="146" spans="1:58" x14ac:dyDescent="0.25">
      <c r="A146" t="s">
        <v>201</v>
      </c>
      <c r="B146" t="s">
        <v>39</v>
      </c>
      <c r="C146">
        <f t="shared" si="2"/>
        <v>6.9424539804458618E-2</v>
      </c>
      <c r="D146">
        <v>1.373654324561357E-2</v>
      </c>
      <c r="E146">
        <v>9.4110472127795219E-3</v>
      </c>
      <c r="F146">
        <v>1.478679291903973E-2</v>
      </c>
      <c r="G146">
        <v>1.204060111194849E-2</v>
      </c>
      <c r="H146">
        <v>2.7784666046500209E-2</v>
      </c>
      <c r="I146">
        <v>1.178501173853874E-2</v>
      </c>
      <c r="J146">
        <v>4.492635652422905E-2</v>
      </c>
      <c r="K146">
        <v>2.0759869366884232E-2</v>
      </c>
      <c r="L146">
        <v>2.3126380518078801E-2</v>
      </c>
      <c r="M146">
        <v>2.2973706945776939E-2</v>
      </c>
      <c r="N146">
        <v>1.0945454239845279E-2</v>
      </c>
      <c r="O146">
        <v>2.955243922770023E-2</v>
      </c>
      <c r="P146">
        <v>1.4401121996343139E-2</v>
      </c>
      <c r="Q146">
        <v>1.2972213327884671E-2</v>
      </c>
      <c r="R146">
        <v>2.1807972341775891E-2</v>
      </c>
      <c r="S146">
        <v>9.5319142565131187E-3</v>
      </c>
      <c r="T146">
        <v>6.1919372528791428E-2</v>
      </c>
      <c r="U146">
        <v>1.6472239047288891E-2</v>
      </c>
      <c r="V146">
        <v>2.7806604281067852E-2</v>
      </c>
      <c r="W146">
        <v>1.836014911532402E-2</v>
      </c>
      <c r="X146">
        <v>1.0519572533667089E-2</v>
      </c>
      <c r="Y146">
        <v>2.4096844717860218E-2</v>
      </c>
      <c r="Z146">
        <v>2.861028723418713E-2</v>
      </c>
      <c r="AA146">
        <v>1.206437405198812E-2</v>
      </c>
      <c r="AB146">
        <v>6.6877305507659912E-2</v>
      </c>
      <c r="AC146">
        <v>1.6123674809932709E-2</v>
      </c>
      <c r="AD146">
        <v>1.012659631669521E-2</v>
      </c>
      <c r="AE146">
        <v>8.1113362684845924E-3</v>
      </c>
      <c r="AF146">
        <v>1.3719925656914709E-2</v>
      </c>
      <c r="AG146">
        <v>8.492455817759037E-3</v>
      </c>
      <c r="AH146">
        <v>1.5441142022609711E-2</v>
      </c>
      <c r="AI146">
        <v>5.2334628999233246E-3</v>
      </c>
      <c r="AJ146">
        <v>9.6831880509853363E-3</v>
      </c>
      <c r="AK146">
        <v>6.8450369872152814E-3</v>
      </c>
      <c r="AL146">
        <v>1.2590617872774599E-2</v>
      </c>
      <c r="AM146">
        <v>8.3260564133524895E-3</v>
      </c>
      <c r="AN146">
        <v>8.2865497097373009E-3</v>
      </c>
      <c r="AO146">
        <v>6.9424539804458618E-2</v>
      </c>
      <c r="AP146">
        <v>7.2492961771786213E-3</v>
      </c>
      <c r="AQ146">
        <v>7.9520707949995995E-3</v>
      </c>
      <c r="AR146">
        <v>4.7835242003202438E-2</v>
      </c>
      <c r="AS146">
        <v>1.014814525842667E-2</v>
      </c>
      <c r="AT146">
        <v>1.138786878436804E-2</v>
      </c>
      <c r="AU146">
        <v>9.2116110026836395E-3</v>
      </c>
      <c r="AV146">
        <v>1.0571190156042579E-2</v>
      </c>
      <c r="AW146">
        <v>8.4381038323044777E-3</v>
      </c>
      <c r="AX146">
        <v>5.5094542913138866E-3</v>
      </c>
      <c r="AY146">
        <v>9.0419724583625793E-3</v>
      </c>
      <c r="AZ146">
        <v>1.16396090015769E-2</v>
      </c>
      <c r="BA146">
        <v>9.1414786875247955E-3</v>
      </c>
      <c r="BB146">
        <v>5.5590290576219559E-2</v>
      </c>
      <c r="BC146">
        <v>1.656157523393631E-2</v>
      </c>
      <c r="BD146">
        <v>6.1496091075241566E-3</v>
      </c>
      <c r="BE146">
        <v>8.6907064542174339E-3</v>
      </c>
      <c r="BF146">
        <v>5.2082431502640247E-3</v>
      </c>
    </row>
    <row r="147" spans="1:58" x14ac:dyDescent="0.25">
      <c r="A147" t="s">
        <v>202</v>
      </c>
      <c r="B147" t="s">
        <v>25</v>
      </c>
      <c r="C147">
        <f t="shared" si="2"/>
        <v>0.14227323234081271</v>
      </c>
      <c r="D147">
        <v>1.2163199484348301E-2</v>
      </c>
      <c r="E147">
        <v>7.8774116933345795E-2</v>
      </c>
      <c r="F147">
        <v>1.2028082273900511E-2</v>
      </c>
      <c r="G147">
        <v>1.561712007969618E-2</v>
      </c>
      <c r="H147">
        <v>2.507039159536362E-2</v>
      </c>
      <c r="I147">
        <v>8.269711397588253E-3</v>
      </c>
      <c r="J147">
        <v>1.343710720539093E-2</v>
      </c>
      <c r="K147">
        <v>1.7173385247588161E-2</v>
      </c>
      <c r="L147">
        <v>1.09198996797204E-2</v>
      </c>
      <c r="M147">
        <v>1.088043209165335E-2</v>
      </c>
      <c r="N147">
        <v>1.598147489130497E-2</v>
      </c>
      <c r="O147">
        <v>1.163637731224298E-2</v>
      </c>
      <c r="P147">
        <v>1.35984756052494E-2</v>
      </c>
      <c r="Q147">
        <v>6.3729346729815006E-3</v>
      </c>
      <c r="R147">
        <v>2.087437734007835E-2</v>
      </c>
      <c r="S147">
        <v>7.3620411567389974E-3</v>
      </c>
      <c r="T147">
        <v>4.8303034156560898E-2</v>
      </c>
      <c r="U147">
        <v>5.5693145841360092E-3</v>
      </c>
      <c r="V147">
        <v>1.3638194650411609E-2</v>
      </c>
      <c r="W147">
        <v>1.7457582056522369E-2</v>
      </c>
      <c r="X147">
        <v>6.6367075778543949E-3</v>
      </c>
      <c r="Y147">
        <v>1.695677638053894E-2</v>
      </c>
      <c r="Z147">
        <v>7.3004230856895447E-2</v>
      </c>
      <c r="AA147">
        <v>0.14227323234081271</v>
      </c>
      <c r="AB147">
        <v>9.8946370184421539E-2</v>
      </c>
      <c r="AC147">
        <v>1.9046969711780552E-2</v>
      </c>
      <c r="AD147">
        <v>5.2162744104862213E-3</v>
      </c>
      <c r="AE147">
        <v>6.1412230134010306E-3</v>
      </c>
      <c r="AF147">
        <v>1.4393698424100879E-2</v>
      </c>
      <c r="AG147">
        <v>7.4318619444966316E-3</v>
      </c>
      <c r="AH147">
        <v>6.4600547775626183E-3</v>
      </c>
      <c r="AI147">
        <v>2.1169688552618031E-3</v>
      </c>
      <c r="AJ147">
        <v>6.025195587426424E-3</v>
      </c>
      <c r="AK147">
        <v>2.9377082828432322E-3</v>
      </c>
      <c r="AL147">
        <v>6.5960315987467766E-3</v>
      </c>
      <c r="AM147">
        <v>4.9439705908298492E-3</v>
      </c>
      <c r="AN147">
        <v>1.687776879407465E-3</v>
      </c>
      <c r="AO147">
        <v>5.4822061210870743E-2</v>
      </c>
      <c r="AP147">
        <v>4.686152096837759E-3</v>
      </c>
      <c r="AQ147">
        <v>2.47167656198144E-3</v>
      </c>
      <c r="AR147">
        <v>3.5313371568918228E-2</v>
      </c>
      <c r="AS147">
        <v>7.9292226582765579E-3</v>
      </c>
      <c r="AT147">
        <v>1.0262321680784231E-2</v>
      </c>
      <c r="AU147">
        <v>3.014351474121213E-3</v>
      </c>
      <c r="AV147">
        <v>4.4908090494573116E-3</v>
      </c>
      <c r="AW147">
        <v>3.2580909319221969E-3</v>
      </c>
      <c r="AX147">
        <v>3.6464997101575141E-3</v>
      </c>
      <c r="AY147">
        <v>4.4698221608996391E-3</v>
      </c>
      <c r="AZ147">
        <v>1.830822974443436E-2</v>
      </c>
      <c r="BA147">
        <v>9.988369420170784E-3</v>
      </c>
      <c r="BB147">
        <v>2.501497603952885E-2</v>
      </c>
      <c r="BC147">
        <v>1.9244682043790821E-2</v>
      </c>
      <c r="BD147">
        <v>2.255155006423593E-3</v>
      </c>
      <c r="BE147">
        <v>2.215498592704535E-3</v>
      </c>
      <c r="BF147">
        <v>2.6664594188332562E-3</v>
      </c>
    </row>
    <row r="148" spans="1:58" x14ac:dyDescent="0.25">
      <c r="A148" t="s">
        <v>203</v>
      </c>
      <c r="B148" t="s">
        <v>26</v>
      </c>
      <c r="C148">
        <f t="shared" si="2"/>
        <v>0.2499837726354599</v>
      </c>
      <c r="D148">
        <v>1.3966710306704039E-2</v>
      </c>
      <c r="E148">
        <v>4.8764431849122047E-3</v>
      </c>
      <c r="F148">
        <v>1.7275381833314899E-2</v>
      </c>
      <c r="G148">
        <v>1.4689827337861059E-2</v>
      </c>
      <c r="H148">
        <v>2.2095490247011181E-2</v>
      </c>
      <c r="I148">
        <v>7.9699670895934105E-3</v>
      </c>
      <c r="J148">
        <v>2.1928343921899799E-2</v>
      </c>
      <c r="K148">
        <v>3.04581094533205E-2</v>
      </c>
      <c r="L148">
        <v>1.302837394177914E-2</v>
      </c>
      <c r="M148">
        <v>9.2705134302377701E-3</v>
      </c>
      <c r="N148">
        <v>6.8026068620383739E-3</v>
      </c>
      <c r="O148">
        <v>1.587380655109882E-2</v>
      </c>
      <c r="P148">
        <v>2.5043793022632599E-2</v>
      </c>
      <c r="Q148">
        <v>2.3364633321762081E-2</v>
      </c>
      <c r="R148">
        <v>1.292291842401028E-2</v>
      </c>
      <c r="S148">
        <v>4.4291089288890362E-3</v>
      </c>
      <c r="T148">
        <v>7.8570529818534851E-2</v>
      </c>
      <c r="U148">
        <v>6.779839750379324E-3</v>
      </c>
      <c r="V148">
        <v>1.3958439230918881E-2</v>
      </c>
      <c r="W148">
        <v>8.7601859122514725E-3</v>
      </c>
      <c r="X148">
        <v>8.8682491332292557E-3</v>
      </c>
      <c r="Y148">
        <v>9.8375827074050903E-3</v>
      </c>
      <c r="Z148">
        <v>1.005404442548752E-2</v>
      </c>
      <c r="AA148">
        <v>8.1045180559158325E-3</v>
      </c>
      <c r="AB148">
        <v>0.2499837726354599</v>
      </c>
      <c r="AC148">
        <v>8.1842122599482536E-3</v>
      </c>
      <c r="AD148">
        <v>6.1557344160974026E-3</v>
      </c>
      <c r="AE148">
        <v>4.7461548820137978E-3</v>
      </c>
      <c r="AF148">
        <v>7.0286155678331852E-3</v>
      </c>
      <c r="AG148">
        <v>5.8093015104532242E-3</v>
      </c>
      <c r="AH148">
        <v>6.0388911515474319E-3</v>
      </c>
      <c r="AI148">
        <v>2.6563808787614111E-3</v>
      </c>
      <c r="AJ148">
        <v>5.0854021683335304E-3</v>
      </c>
      <c r="AK148">
        <v>3.0101565644145012E-3</v>
      </c>
      <c r="AL148">
        <v>1.045992411673069E-2</v>
      </c>
      <c r="AM148">
        <v>4.2419792152941227E-3</v>
      </c>
      <c r="AN148">
        <v>4.3206363916397086E-3</v>
      </c>
      <c r="AO148">
        <v>6.1956480145454407E-2</v>
      </c>
      <c r="AP148">
        <v>4.4326777569949627E-3</v>
      </c>
      <c r="AQ148">
        <v>3.7191205192357302E-3</v>
      </c>
      <c r="AR148">
        <v>0.111099973320961</v>
      </c>
      <c r="AS148">
        <v>6.6497013904154301E-3</v>
      </c>
      <c r="AT148">
        <v>6.2250429764389992E-3</v>
      </c>
      <c r="AU148">
        <v>3.3326467964798212E-3</v>
      </c>
      <c r="AV148">
        <v>4.9791280180215844E-3</v>
      </c>
      <c r="AW148">
        <v>5.8600292541086674E-3</v>
      </c>
      <c r="AX148">
        <v>3.3625608775764699E-3</v>
      </c>
      <c r="AY148">
        <v>4.5404103584587574E-3</v>
      </c>
      <c r="AZ148">
        <v>8.1387218087911606E-3</v>
      </c>
      <c r="BA148">
        <v>3.2774035353213549E-3</v>
      </c>
      <c r="BB148">
        <v>4.3709859251976013E-2</v>
      </c>
      <c r="BC148">
        <v>1.2407382950186729E-2</v>
      </c>
      <c r="BD148">
        <v>3.5202940925955768E-3</v>
      </c>
      <c r="BE148">
        <v>3.0378932133316989E-3</v>
      </c>
      <c r="BF148">
        <v>3.099949331954122E-3</v>
      </c>
    </row>
    <row r="149" spans="1:58" x14ac:dyDescent="0.25">
      <c r="A149" t="s">
        <v>204</v>
      </c>
      <c r="B149" t="s">
        <v>42</v>
      </c>
      <c r="C149">
        <f t="shared" si="2"/>
        <v>0.1737449765205383</v>
      </c>
      <c r="D149">
        <v>1.200251094996929E-2</v>
      </c>
      <c r="E149">
        <v>4.1326172649860382E-3</v>
      </c>
      <c r="F149">
        <v>1.588361524045467E-2</v>
      </c>
      <c r="G149">
        <v>1.3061000965535641E-2</v>
      </c>
      <c r="H149">
        <v>2.817578986287117E-2</v>
      </c>
      <c r="I149">
        <v>1.225828099995852E-2</v>
      </c>
      <c r="J149">
        <v>2.8971973806619641E-2</v>
      </c>
      <c r="K149">
        <v>1.923077367246151E-2</v>
      </c>
      <c r="L149">
        <v>1.2018913403153419E-2</v>
      </c>
      <c r="M149">
        <v>1.221862528473139E-2</v>
      </c>
      <c r="N149">
        <v>8.5267117246985435E-3</v>
      </c>
      <c r="O149">
        <v>1.239812187850475E-2</v>
      </c>
      <c r="P149">
        <v>2.08667665719986E-2</v>
      </c>
      <c r="Q149">
        <v>1.138406991958618E-2</v>
      </c>
      <c r="R149">
        <v>8.513311855494976E-3</v>
      </c>
      <c r="S149">
        <v>6.2164096161723137E-3</v>
      </c>
      <c r="T149">
        <v>3.7531003355979919E-2</v>
      </c>
      <c r="U149">
        <v>8.9085157960653305E-3</v>
      </c>
      <c r="V149">
        <v>1.4254966750741E-2</v>
      </c>
      <c r="W149">
        <v>1.4755629934370519E-2</v>
      </c>
      <c r="X149">
        <v>7.8909127041697502E-3</v>
      </c>
      <c r="Y149">
        <v>1.1106406338512899E-2</v>
      </c>
      <c r="Z149">
        <v>8.7766870856285095E-3</v>
      </c>
      <c r="AA149">
        <v>6.8439682945609093E-3</v>
      </c>
      <c r="AB149">
        <v>0.167906329035759</v>
      </c>
      <c r="AC149">
        <v>9.7248824313282967E-3</v>
      </c>
      <c r="AD149">
        <v>7.2434586472809306E-3</v>
      </c>
      <c r="AE149">
        <v>8.0472016707062721E-3</v>
      </c>
      <c r="AF149">
        <v>6.5710414201021186E-3</v>
      </c>
      <c r="AG149">
        <v>6.9632930681109428E-3</v>
      </c>
      <c r="AH149">
        <v>8.007335476577282E-3</v>
      </c>
      <c r="AI149">
        <v>3.4319858532398939E-3</v>
      </c>
      <c r="AJ149">
        <v>7.2050504386425018E-3</v>
      </c>
      <c r="AK149">
        <v>3.8839818444102998E-3</v>
      </c>
      <c r="AL149">
        <v>1.166030205786228E-2</v>
      </c>
      <c r="AM149">
        <v>4.1577885858714581E-3</v>
      </c>
      <c r="AN149">
        <v>7.5308112427592278E-3</v>
      </c>
      <c r="AO149">
        <v>0.11673159152269361</v>
      </c>
      <c r="AP149">
        <v>5.8425907045602798E-3</v>
      </c>
      <c r="AQ149">
        <v>4.3976819142699242E-3</v>
      </c>
      <c r="AR149">
        <v>0.1737449765205383</v>
      </c>
      <c r="AS149">
        <v>7.9514496028423309E-3</v>
      </c>
      <c r="AT149">
        <v>7.5404215604066849E-3</v>
      </c>
      <c r="AU149">
        <v>5.7980571873486042E-3</v>
      </c>
      <c r="AV149">
        <v>5.2864118479192257E-3</v>
      </c>
      <c r="AW149">
        <v>4.9274293705821037E-3</v>
      </c>
      <c r="AX149">
        <v>5.545380525290966E-3</v>
      </c>
      <c r="AY149">
        <v>5.8252457529306412E-3</v>
      </c>
      <c r="AZ149">
        <v>8.1050833687186241E-3</v>
      </c>
      <c r="BA149">
        <v>4.5975362882018089E-3</v>
      </c>
      <c r="BB149">
        <v>2.2495143115520481E-2</v>
      </c>
      <c r="BC149">
        <v>1.9288381561636921E-2</v>
      </c>
      <c r="BD149">
        <v>4.9550393596291542E-3</v>
      </c>
      <c r="BE149">
        <v>3.5401736386120319E-3</v>
      </c>
      <c r="BF149">
        <v>5.166331771761179E-3</v>
      </c>
    </row>
    <row r="150" spans="1:58" x14ac:dyDescent="0.25">
      <c r="A150" t="s">
        <v>205</v>
      </c>
      <c r="B150" t="s">
        <v>5</v>
      </c>
      <c r="C150">
        <f t="shared" si="2"/>
        <v>0.14553557336330411</v>
      </c>
      <c r="D150">
        <v>1.1926073580980299E-2</v>
      </c>
      <c r="E150">
        <v>6.4071412198245534E-3</v>
      </c>
      <c r="F150">
        <v>4.0175732225179672E-2</v>
      </c>
      <c r="G150">
        <v>0.14553557336330411</v>
      </c>
      <c r="H150">
        <v>3.034383803606033E-2</v>
      </c>
      <c r="I150">
        <v>1.144382264465094E-2</v>
      </c>
      <c r="J150">
        <v>1.9207816570997242E-2</v>
      </c>
      <c r="K150">
        <v>1.8952824175357819E-2</v>
      </c>
      <c r="L150">
        <v>2.2821411490440369E-2</v>
      </c>
      <c r="M150">
        <v>1.8077630549669269E-2</v>
      </c>
      <c r="N150">
        <v>8.8486978784203529E-3</v>
      </c>
      <c r="O150">
        <v>1.8103813752532009E-2</v>
      </c>
      <c r="P150">
        <v>2.1984528750181202E-2</v>
      </c>
      <c r="Q150">
        <v>1.55224883928895E-2</v>
      </c>
      <c r="R150">
        <v>1.6939474269747731E-2</v>
      </c>
      <c r="S150">
        <v>5.2831093780696392E-3</v>
      </c>
      <c r="T150">
        <v>4.470670223236084E-2</v>
      </c>
      <c r="U150">
        <v>1.4354957267642019E-2</v>
      </c>
      <c r="V150">
        <v>2.6502093300223351E-2</v>
      </c>
      <c r="W150">
        <v>1.212146040052176E-2</v>
      </c>
      <c r="X150">
        <v>1.204801630228758E-2</v>
      </c>
      <c r="Y150">
        <v>2.1162530407309529E-2</v>
      </c>
      <c r="Z150">
        <v>2.759521268308163E-2</v>
      </c>
      <c r="AA150">
        <v>1.265026815235615E-2</v>
      </c>
      <c r="AB150">
        <v>5.807827040553093E-2</v>
      </c>
      <c r="AC150">
        <v>1.154829189181328E-2</v>
      </c>
      <c r="AD150">
        <v>1.0108385235071181E-2</v>
      </c>
      <c r="AE150">
        <v>9.9573275074362755E-3</v>
      </c>
      <c r="AF150">
        <v>9.4538554549217224E-3</v>
      </c>
      <c r="AG150">
        <v>1.168930716812611E-2</v>
      </c>
      <c r="AH150">
        <v>1.0652666911482809E-2</v>
      </c>
      <c r="AI150">
        <v>6.3961273990571499E-3</v>
      </c>
      <c r="AJ150">
        <v>9.6310479566454887E-3</v>
      </c>
      <c r="AK150">
        <v>5.6388070806860924E-3</v>
      </c>
      <c r="AL150">
        <v>4.3336242437362671E-2</v>
      </c>
      <c r="AM150">
        <v>8.2982219755649567E-3</v>
      </c>
      <c r="AN150">
        <v>7.1139400824904442E-3</v>
      </c>
      <c r="AO150">
        <v>3.3431541174650192E-2</v>
      </c>
      <c r="AP150">
        <v>7.576454896479845E-3</v>
      </c>
      <c r="AQ150">
        <v>6.7944158799946308E-3</v>
      </c>
      <c r="AR150">
        <v>2.2769462317228321E-2</v>
      </c>
      <c r="AS150">
        <v>1.3968962244689459E-2</v>
      </c>
      <c r="AT150">
        <v>1.060387026518583E-2</v>
      </c>
      <c r="AU150">
        <v>9.3595180660486221E-3</v>
      </c>
      <c r="AV150">
        <v>1.0260250419378281E-2</v>
      </c>
      <c r="AW150">
        <v>7.3143136687576771E-3</v>
      </c>
      <c r="AX150">
        <v>7.4912942945957184E-3</v>
      </c>
      <c r="AY150">
        <v>7.5712902471423149E-3</v>
      </c>
      <c r="AZ150">
        <v>9.91009920835495E-3</v>
      </c>
      <c r="BA150">
        <v>4.7099879011511803E-3</v>
      </c>
      <c r="BB150">
        <v>1.7531106248497959E-2</v>
      </c>
      <c r="BC150">
        <v>1.878218911588192E-2</v>
      </c>
      <c r="BD150">
        <v>8.6324186995625496E-3</v>
      </c>
      <c r="BE150">
        <v>1.1848653666675091E-2</v>
      </c>
      <c r="BF150">
        <v>6.8264845758676529E-3</v>
      </c>
    </row>
    <row r="151" spans="1:58" x14ac:dyDescent="0.25">
      <c r="A151" t="s">
        <v>206</v>
      </c>
      <c r="B151" t="s">
        <v>5</v>
      </c>
      <c r="C151">
        <f t="shared" si="2"/>
        <v>0.1096273511648178</v>
      </c>
      <c r="D151">
        <v>1.5739735215902328E-2</v>
      </c>
      <c r="E151">
        <v>5.9114731848239899E-3</v>
      </c>
      <c r="F151">
        <v>3.7968538701534271E-2</v>
      </c>
      <c r="G151">
        <v>0.1096273511648178</v>
      </c>
      <c r="H151">
        <v>3.3005338162183762E-2</v>
      </c>
      <c r="I151">
        <v>1.6881050541996959E-2</v>
      </c>
      <c r="J151">
        <v>1.7129845917224881E-2</v>
      </c>
      <c r="K151">
        <v>2.0351773127913479E-2</v>
      </c>
      <c r="L151">
        <v>1.9841555505990979E-2</v>
      </c>
      <c r="M151">
        <v>1.6033392399549481E-2</v>
      </c>
      <c r="N151">
        <v>1.2484835460782049E-2</v>
      </c>
      <c r="O151">
        <v>2.3881874978542331E-2</v>
      </c>
      <c r="P151">
        <v>2.2627374157309529E-2</v>
      </c>
      <c r="Q151">
        <v>1.3452125713229179E-2</v>
      </c>
      <c r="R151">
        <v>2.1241964772343639E-2</v>
      </c>
      <c r="S151">
        <v>9.8297856748104095E-3</v>
      </c>
      <c r="T151">
        <v>2.765287272632122E-2</v>
      </c>
      <c r="U151">
        <v>1.2060302309691909E-2</v>
      </c>
      <c r="V151">
        <v>3.9988312870264053E-2</v>
      </c>
      <c r="W151">
        <v>1.373297907412052E-2</v>
      </c>
      <c r="X151">
        <v>2.7460778132081028E-2</v>
      </c>
      <c r="Y151">
        <v>2.398685738444328E-2</v>
      </c>
      <c r="Z151">
        <v>1.6033835709095001E-2</v>
      </c>
      <c r="AA151">
        <v>1.141065079718828E-2</v>
      </c>
      <c r="AB151">
        <v>2.9649892821908001E-2</v>
      </c>
      <c r="AC151">
        <v>1.245249155908823E-2</v>
      </c>
      <c r="AD151">
        <v>1.013604179024696E-2</v>
      </c>
      <c r="AE151">
        <v>1.305673271417618E-2</v>
      </c>
      <c r="AF151">
        <v>1.045239996165037E-2</v>
      </c>
      <c r="AG151">
        <v>9.6620423719286919E-3</v>
      </c>
      <c r="AH151">
        <v>1.000769529491663E-2</v>
      </c>
      <c r="AI151">
        <v>7.9354504123330116E-3</v>
      </c>
      <c r="AJ151">
        <v>9.7698578611016273E-3</v>
      </c>
      <c r="AK151">
        <v>4.6172179281711578E-3</v>
      </c>
      <c r="AL151">
        <v>1.749992556869984E-2</v>
      </c>
      <c r="AM151">
        <v>8.1744231283664703E-3</v>
      </c>
      <c r="AN151">
        <v>7.8185135498642921E-3</v>
      </c>
      <c r="AO151">
        <v>3.7051931023597717E-2</v>
      </c>
      <c r="AP151">
        <v>7.6243686489760876E-3</v>
      </c>
      <c r="AQ151">
        <v>5.269339308142662E-3</v>
      </c>
      <c r="AR151">
        <v>4.5814394950866699E-2</v>
      </c>
      <c r="AS151">
        <v>1.2419348582625391E-2</v>
      </c>
      <c r="AT151">
        <v>1.0350373573601249E-2</v>
      </c>
      <c r="AU151">
        <v>7.5605525635182858E-3</v>
      </c>
      <c r="AV151">
        <v>8.5398340597748756E-3</v>
      </c>
      <c r="AW151">
        <v>6.5186484716832638E-3</v>
      </c>
      <c r="AX151">
        <v>7.0196962915360928E-3</v>
      </c>
      <c r="AY151">
        <v>6.6655362024903297E-3</v>
      </c>
      <c r="AZ151">
        <v>2.4391075596213341E-2</v>
      </c>
      <c r="BA151">
        <v>6.2538017518818378E-3</v>
      </c>
      <c r="BB151">
        <v>5.6502744555473328E-2</v>
      </c>
      <c r="BC151">
        <v>1.7921134829521179E-2</v>
      </c>
      <c r="BD151">
        <v>5.5245128460228443E-3</v>
      </c>
      <c r="BE151">
        <v>9.1963754966855049E-3</v>
      </c>
      <c r="BF151">
        <v>5.8090407401323318E-3</v>
      </c>
    </row>
    <row r="152" spans="1:58" x14ac:dyDescent="0.25">
      <c r="A152" t="s">
        <v>207</v>
      </c>
      <c r="B152" t="s">
        <v>26</v>
      </c>
      <c r="C152">
        <f t="shared" si="2"/>
        <v>8.4535956382751465E-2</v>
      </c>
      <c r="D152">
        <v>1.1056464165449141E-2</v>
      </c>
      <c r="E152">
        <v>5.9088696725666523E-3</v>
      </c>
      <c r="F152">
        <v>1.3568681664764879E-2</v>
      </c>
      <c r="G152">
        <v>1.191716734319925E-2</v>
      </c>
      <c r="H152">
        <v>2.8293842449784279E-2</v>
      </c>
      <c r="I152">
        <v>9.5283733680844307E-3</v>
      </c>
      <c r="J152">
        <v>1.508141495287418E-2</v>
      </c>
      <c r="K152">
        <v>6.4543858170509338E-2</v>
      </c>
      <c r="L152">
        <v>1.514908764511347E-2</v>
      </c>
      <c r="M152">
        <v>1.478820573538542E-2</v>
      </c>
      <c r="N152">
        <v>9.3971556052565575E-3</v>
      </c>
      <c r="O152">
        <v>1.6363400965929031E-2</v>
      </c>
      <c r="P152">
        <v>1.63983628153801E-2</v>
      </c>
      <c r="Q152">
        <v>1.367419306188822E-2</v>
      </c>
      <c r="R152">
        <v>1.1730562895536419E-2</v>
      </c>
      <c r="S152">
        <v>6.8587316200137138E-3</v>
      </c>
      <c r="T152">
        <v>4.7749064862728119E-2</v>
      </c>
      <c r="U152">
        <v>7.2084600105881691E-3</v>
      </c>
      <c r="V152">
        <v>1.522299088537693E-2</v>
      </c>
      <c r="W152">
        <v>1.519983634352684E-2</v>
      </c>
      <c r="X152">
        <v>8.6311064660549164E-3</v>
      </c>
      <c r="Y152">
        <v>4.1294053196907043E-2</v>
      </c>
      <c r="Z152">
        <v>1.1483322829008101E-2</v>
      </c>
      <c r="AA152">
        <v>1.062256004661322E-2</v>
      </c>
      <c r="AB152">
        <v>8.4535956382751465E-2</v>
      </c>
      <c r="AC152">
        <v>9.8905712366104126E-3</v>
      </c>
      <c r="AD152">
        <v>6.8527329713106164E-3</v>
      </c>
      <c r="AE152">
        <v>6.8368995562195778E-3</v>
      </c>
      <c r="AF152">
        <v>1.314627006649971E-2</v>
      </c>
      <c r="AG152">
        <v>6.9206641055643559E-3</v>
      </c>
      <c r="AH152">
        <v>8.5444534197449684E-3</v>
      </c>
      <c r="AI152">
        <v>3.288000356405973E-3</v>
      </c>
      <c r="AJ152">
        <v>7.2802435606718063E-3</v>
      </c>
      <c r="AK152">
        <v>2.145515754818916E-2</v>
      </c>
      <c r="AL152">
        <v>9.7998557612299919E-3</v>
      </c>
      <c r="AM152">
        <v>1.7412973567843441E-2</v>
      </c>
      <c r="AN152">
        <v>6.9530275650322437E-3</v>
      </c>
      <c r="AO152">
        <v>6.9768995046615601E-2</v>
      </c>
      <c r="AP152">
        <v>4.4827284291386604E-3</v>
      </c>
      <c r="AQ152">
        <v>5.0877928733825684E-3</v>
      </c>
      <c r="AR152">
        <v>7.8279688954353333E-2</v>
      </c>
      <c r="AS152">
        <v>8.9844884350895882E-3</v>
      </c>
      <c r="AT152">
        <v>8.9265033602714539E-3</v>
      </c>
      <c r="AU152">
        <v>5.3968769498169422E-3</v>
      </c>
      <c r="AV152">
        <v>5.3083351813256741E-3</v>
      </c>
      <c r="AW152">
        <v>1.238636672496796E-2</v>
      </c>
      <c r="AX152">
        <v>4.7536389902234077E-3</v>
      </c>
      <c r="AY152">
        <v>4.6055749990046024E-3</v>
      </c>
      <c r="AZ152">
        <v>4.1569873690605157E-2</v>
      </c>
      <c r="BA152">
        <v>5.2703116089105606E-3</v>
      </c>
      <c r="BB152">
        <v>8.1917792558670044E-2</v>
      </c>
      <c r="BC152">
        <v>2.143766917288303E-2</v>
      </c>
      <c r="BD152">
        <v>5.5268602445721626E-3</v>
      </c>
      <c r="BE152">
        <v>7.3253805749118328E-3</v>
      </c>
      <c r="BF152">
        <v>4.384512547403574E-3</v>
      </c>
    </row>
    <row r="153" spans="1:58" x14ac:dyDescent="0.25">
      <c r="A153" t="s">
        <v>208</v>
      </c>
      <c r="B153" t="s">
        <v>5</v>
      </c>
      <c r="C153">
        <f t="shared" si="2"/>
        <v>9.7598649561405182E-2</v>
      </c>
      <c r="D153">
        <v>2.2227093577384949E-2</v>
      </c>
      <c r="E153">
        <v>9.0265600010752678E-3</v>
      </c>
      <c r="F153">
        <v>3.7594355642795563E-2</v>
      </c>
      <c r="G153">
        <v>9.7598649561405182E-2</v>
      </c>
      <c r="H153">
        <v>2.1458009257912639E-2</v>
      </c>
      <c r="I153">
        <v>1.3291800394654271E-2</v>
      </c>
      <c r="J153">
        <v>2.9801700264215469E-2</v>
      </c>
      <c r="K153">
        <v>1.6204588115215302E-2</v>
      </c>
      <c r="L153">
        <v>1.950212195515633E-2</v>
      </c>
      <c r="M153">
        <v>1.6820430755615231E-2</v>
      </c>
      <c r="N153">
        <v>1.198307890444994E-2</v>
      </c>
      <c r="O153">
        <v>2.4920102208852771E-2</v>
      </c>
      <c r="P153">
        <v>1.6611544415354729E-2</v>
      </c>
      <c r="Q153">
        <v>1.3539246283471581E-2</v>
      </c>
      <c r="R153">
        <v>1.7962353304028511E-2</v>
      </c>
      <c r="S153">
        <v>1.2194010429084299E-2</v>
      </c>
      <c r="T153">
        <v>3.3576790243387222E-2</v>
      </c>
      <c r="U153">
        <v>1.571233943104744E-2</v>
      </c>
      <c r="V153">
        <v>3.4247424453496933E-2</v>
      </c>
      <c r="W153">
        <v>1.341751683503389E-2</v>
      </c>
      <c r="X153">
        <v>2.2423470392823219E-2</v>
      </c>
      <c r="Y153">
        <v>1.3749526813626289E-2</v>
      </c>
      <c r="Z153">
        <v>1.9135259091854099E-2</v>
      </c>
      <c r="AA153">
        <v>9.4297891482710838E-3</v>
      </c>
      <c r="AB153">
        <v>2.8484174981713292E-2</v>
      </c>
      <c r="AC153">
        <v>1.3300349935889241E-2</v>
      </c>
      <c r="AD153">
        <v>1.2724823318421841E-2</v>
      </c>
      <c r="AE153">
        <v>1.058990601450205E-2</v>
      </c>
      <c r="AF153">
        <v>9.642651304602623E-3</v>
      </c>
      <c r="AG153">
        <v>1.137545425444841E-2</v>
      </c>
      <c r="AH153">
        <v>1.436135731637478E-2</v>
      </c>
      <c r="AI153">
        <v>1.405894849449396E-2</v>
      </c>
      <c r="AJ153">
        <v>1.260841358453035E-2</v>
      </c>
      <c r="AK153">
        <v>6.9280681200325489E-3</v>
      </c>
      <c r="AL153">
        <v>1.9016083329916E-2</v>
      </c>
      <c r="AM153">
        <v>8.4392093122005463E-3</v>
      </c>
      <c r="AN153">
        <v>8.0453492701053619E-3</v>
      </c>
      <c r="AO153">
        <v>2.5153722614049911E-2</v>
      </c>
      <c r="AP153">
        <v>1.457215193659067E-2</v>
      </c>
      <c r="AQ153">
        <v>6.6096684895455837E-3</v>
      </c>
      <c r="AR153">
        <v>5.5547885596752167E-2</v>
      </c>
      <c r="AS153">
        <v>1.527742575854063E-2</v>
      </c>
      <c r="AT153">
        <v>1.22227743268013E-2</v>
      </c>
      <c r="AU153">
        <v>1.1064037680625921E-2</v>
      </c>
      <c r="AV153">
        <v>1.454310864210129E-2</v>
      </c>
      <c r="AW153">
        <v>1.0552298277616501E-2</v>
      </c>
      <c r="AX153">
        <v>8.6567290127277374E-3</v>
      </c>
      <c r="AY153">
        <v>1.448639575392008E-2</v>
      </c>
      <c r="AZ153">
        <v>1.49305472150445E-2</v>
      </c>
      <c r="BA153">
        <v>6.5212682820856571E-3</v>
      </c>
      <c r="BB153">
        <v>3.5808265209197998E-2</v>
      </c>
      <c r="BC153">
        <v>1.9659226760268211E-2</v>
      </c>
      <c r="BD153">
        <v>7.7401814050972462E-3</v>
      </c>
      <c r="BE153">
        <v>6.6104372963309288E-3</v>
      </c>
      <c r="BF153">
        <v>8.0412905663251877E-3</v>
      </c>
    </row>
    <row r="154" spans="1:58" x14ac:dyDescent="0.25">
      <c r="A154" t="s">
        <v>209</v>
      </c>
      <c r="B154" t="s">
        <v>26</v>
      </c>
      <c r="C154">
        <f t="shared" si="2"/>
        <v>0.1036616414785385</v>
      </c>
      <c r="D154">
        <v>1.3509616255760189E-2</v>
      </c>
      <c r="E154">
        <v>6.8163382820785054E-3</v>
      </c>
      <c r="F154">
        <v>1.557726226747036E-2</v>
      </c>
      <c r="G154">
        <v>2.423164434731007E-2</v>
      </c>
      <c r="H154">
        <v>3.7280198186635971E-2</v>
      </c>
      <c r="I154">
        <v>1.1999025940895081E-2</v>
      </c>
      <c r="J154">
        <v>1.967400498688221E-2</v>
      </c>
      <c r="K154">
        <v>2.4211358278989788E-2</v>
      </c>
      <c r="L154">
        <v>1.0467031970620161E-2</v>
      </c>
      <c r="M154">
        <v>1.043140143156052E-2</v>
      </c>
      <c r="N154">
        <v>1.3209019787609581E-2</v>
      </c>
      <c r="O154">
        <v>2.5892576202750209E-2</v>
      </c>
      <c r="P154">
        <v>1.5163089148700241E-2</v>
      </c>
      <c r="Q154">
        <v>1.520147547125816E-2</v>
      </c>
      <c r="R154">
        <v>1.329498738050461E-2</v>
      </c>
      <c r="S154">
        <v>7.7931685373187074E-3</v>
      </c>
      <c r="T154">
        <v>7.0821397006511688E-2</v>
      </c>
      <c r="U154">
        <v>8.2348352298140526E-3</v>
      </c>
      <c r="V154">
        <v>2.34527587890625E-2</v>
      </c>
      <c r="W154">
        <v>1.386823318898678E-2</v>
      </c>
      <c r="X154">
        <v>1.3065694831311699E-2</v>
      </c>
      <c r="Y154">
        <v>3.2820485532283783E-2</v>
      </c>
      <c r="Z154">
        <v>1.6074346378445629E-2</v>
      </c>
      <c r="AA154">
        <v>1.057965774089098E-2</v>
      </c>
      <c r="AB154">
        <v>0.1036616414785385</v>
      </c>
      <c r="AC154">
        <v>9.6177952364087105E-3</v>
      </c>
      <c r="AD154">
        <v>7.3017245158553123E-3</v>
      </c>
      <c r="AE154">
        <v>9.1513181105256081E-3</v>
      </c>
      <c r="AF154">
        <v>1.0177109390497209E-2</v>
      </c>
      <c r="AG154">
        <v>8.8924551382660866E-3</v>
      </c>
      <c r="AH154">
        <v>1.0035069659352301E-2</v>
      </c>
      <c r="AI154">
        <v>7.3936637490987778E-3</v>
      </c>
      <c r="AJ154">
        <v>1.123418286442757E-2</v>
      </c>
      <c r="AK154">
        <v>5.5310379713773727E-2</v>
      </c>
      <c r="AL154">
        <v>2.888130210340023E-2</v>
      </c>
      <c r="AM154">
        <v>2.407604455947876E-2</v>
      </c>
      <c r="AN154">
        <v>5.8886604383587837E-3</v>
      </c>
      <c r="AO154">
        <v>4.2680613696575158E-2</v>
      </c>
      <c r="AP154">
        <v>7.7263740822672844E-3</v>
      </c>
      <c r="AQ154">
        <v>3.5133634228259329E-3</v>
      </c>
      <c r="AR154">
        <v>2.1567897871136669E-2</v>
      </c>
      <c r="AS154">
        <v>1.210453920066357E-2</v>
      </c>
      <c r="AT154">
        <v>7.388122845441103E-3</v>
      </c>
      <c r="AU154">
        <v>5.4563633166253567E-3</v>
      </c>
      <c r="AV154">
        <v>9.0612415224313736E-3</v>
      </c>
      <c r="AW154">
        <v>4.7192582860589027E-3</v>
      </c>
      <c r="AX154">
        <v>5.2182641811668873E-3</v>
      </c>
      <c r="AY154">
        <v>8.1808920949697495E-3</v>
      </c>
      <c r="AZ154">
        <v>1.155295316129923E-2</v>
      </c>
      <c r="BA154">
        <v>4.5581669546663761E-3</v>
      </c>
      <c r="BB154">
        <v>9.5807518810033798E-3</v>
      </c>
      <c r="BC154">
        <v>1.838663220405579E-2</v>
      </c>
      <c r="BD154">
        <v>2.2081207484006882E-2</v>
      </c>
      <c r="BE154">
        <v>5.6728236377239227E-2</v>
      </c>
      <c r="BF154">
        <v>4.2041982524096966E-3</v>
      </c>
    </row>
    <row r="155" spans="1:58" x14ac:dyDescent="0.25">
      <c r="A155" t="s">
        <v>210</v>
      </c>
      <c r="B155" t="s">
        <v>52</v>
      </c>
      <c r="C155">
        <f t="shared" si="2"/>
        <v>0.2657298743724823</v>
      </c>
      <c r="D155">
        <v>1.8637962639331821E-2</v>
      </c>
      <c r="E155">
        <v>6.598795298486948E-3</v>
      </c>
      <c r="F155">
        <v>2.1875821053981781E-2</v>
      </c>
      <c r="G155">
        <v>1.7841121181845662E-2</v>
      </c>
      <c r="H155">
        <v>2.061750553548336E-2</v>
      </c>
      <c r="I155">
        <v>1.227904949337244E-2</v>
      </c>
      <c r="J155">
        <v>2.0267713814973831E-2</v>
      </c>
      <c r="K155">
        <v>1.377354469150305E-2</v>
      </c>
      <c r="L155">
        <v>1.3165445998311039E-2</v>
      </c>
      <c r="M155">
        <v>1.526695117354393E-2</v>
      </c>
      <c r="N155">
        <v>9.6829552203416824E-3</v>
      </c>
      <c r="O155">
        <v>1.5069276094436651E-2</v>
      </c>
      <c r="P155">
        <v>2.1432502195239071E-2</v>
      </c>
      <c r="Q155">
        <v>1.2919142842292791E-2</v>
      </c>
      <c r="R155">
        <v>1.797387003898621E-2</v>
      </c>
      <c r="S155">
        <v>6.3994904048740864E-3</v>
      </c>
      <c r="T155">
        <v>3.2891113311052322E-2</v>
      </c>
      <c r="U155">
        <v>8.8249333202838898E-3</v>
      </c>
      <c r="V155">
        <v>2.181335911154747E-2</v>
      </c>
      <c r="W155">
        <v>1.1045394465327259E-2</v>
      </c>
      <c r="X155">
        <v>1.286408863961697E-2</v>
      </c>
      <c r="Y155">
        <v>1.9489387050271031E-2</v>
      </c>
      <c r="Z155">
        <v>1.8864952027797699E-2</v>
      </c>
      <c r="AA155">
        <v>1.7831685021519661E-2</v>
      </c>
      <c r="AB155">
        <v>5.5625643581151962E-2</v>
      </c>
      <c r="AC155">
        <v>1.5538568608462811E-2</v>
      </c>
      <c r="AD155">
        <v>1.058495230972767E-2</v>
      </c>
      <c r="AE155">
        <v>1.0785821825265879E-2</v>
      </c>
      <c r="AF155">
        <v>1.0300092399120331E-2</v>
      </c>
      <c r="AG155">
        <v>1.126923784613609E-2</v>
      </c>
      <c r="AH155">
        <v>1.066857390105724E-2</v>
      </c>
      <c r="AI155">
        <v>5.3621097467839718E-3</v>
      </c>
      <c r="AJ155">
        <v>9.5391320064663887E-3</v>
      </c>
      <c r="AK155">
        <v>5.0287283957004547E-3</v>
      </c>
      <c r="AL155">
        <v>1.1382162570953369E-2</v>
      </c>
      <c r="AM155">
        <v>7.7866916544735432E-3</v>
      </c>
      <c r="AN155">
        <v>8.3625596016645432E-3</v>
      </c>
      <c r="AO155">
        <v>3.5339642316102982E-2</v>
      </c>
      <c r="AP155">
        <v>7.2836466133594513E-3</v>
      </c>
      <c r="AQ155">
        <v>5.2231126464903346E-3</v>
      </c>
      <c r="AR155">
        <v>2.1775756031274799E-2</v>
      </c>
      <c r="AS155">
        <v>1.108841598033905E-2</v>
      </c>
      <c r="AT155">
        <v>1.0373323224484921E-2</v>
      </c>
      <c r="AU155">
        <v>6.341895554214716E-3</v>
      </c>
      <c r="AV155">
        <v>8.6561627686023712E-3</v>
      </c>
      <c r="AW155">
        <v>5.6308978237211704E-3</v>
      </c>
      <c r="AX155">
        <v>6.4078033901751041E-3</v>
      </c>
      <c r="AY155">
        <v>7.0145688951015472E-3</v>
      </c>
      <c r="AZ155">
        <v>1.2272557243704799E-2</v>
      </c>
      <c r="BA155">
        <v>5.984629038721323E-3</v>
      </c>
      <c r="BB155">
        <v>0.2657298743724823</v>
      </c>
      <c r="BC155">
        <v>1.655758731067181E-2</v>
      </c>
      <c r="BD155">
        <v>4.7723394818603992E-3</v>
      </c>
      <c r="BE155">
        <v>4.9070590175688267E-3</v>
      </c>
      <c r="BF155">
        <v>4.9802982248365879E-3</v>
      </c>
    </row>
    <row r="156" spans="1:58" x14ac:dyDescent="0.25">
      <c r="A156" t="s">
        <v>211</v>
      </c>
      <c r="B156" t="s">
        <v>5</v>
      </c>
      <c r="C156">
        <f t="shared" si="2"/>
        <v>0.40110376477241522</v>
      </c>
      <c r="D156">
        <v>1.2842880561947821E-2</v>
      </c>
      <c r="E156">
        <v>7.8742550686001778E-3</v>
      </c>
      <c r="F156">
        <v>2.3835362866520882E-2</v>
      </c>
      <c r="G156">
        <v>0.40110376477241522</v>
      </c>
      <c r="H156">
        <v>2.0587759092450138E-2</v>
      </c>
      <c r="I156">
        <v>7.9479767009615898E-3</v>
      </c>
      <c r="J156">
        <v>1.445691287517548E-2</v>
      </c>
      <c r="K156">
        <v>6.8140844814479351E-3</v>
      </c>
      <c r="L156">
        <v>8.8566569611430168E-3</v>
      </c>
      <c r="M156">
        <v>9.3024550005793571E-3</v>
      </c>
      <c r="N156">
        <v>7.4069937691092491E-3</v>
      </c>
      <c r="O156">
        <v>1.212078332901001E-2</v>
      </c>
      <c r="P156">
        <v>1.559025142341852E-2</v>
      </c>
      <c r="Q156">
        <v>8.6127398535609245E-3</v>
      </c>
      <c r="R156">
        <v>8.9784115552902222E-3</v>
      </c>
      <c r="S156">
        <v>2.6215699035674329E-3</v>
      </c>
      <c r="T156">
        <v>2.448304183781147E-2</v>
      </c>
      <c r="U156">
        <v>5.0854631699621677E-3</v>
      </c>
      <c r="V156">
        <v>1.7132781445980069E-2</v>
      </c>
      <c r="W156">
        <v>8.312850259244442E-3</v>
      </c>
      <c r="X156">
        <v>2.907463908195496E-2</v>
      </c>
      <c r="Y156">
        <v>8.4328344091773033E-3</v>
      </c>
      <c r="Z156">
        <v>2.9645100235939029E-2</v>
      </c>
      <c r="AA156">
        <v>3.2602261751890182E-2</v>
      </c>
      <c r="AB156">
        <v>3.4218858927488327E-2</v>
      </c>
      <c r="AC156">
        <v>6.6275456920266151E-3</v>
      </c>
      <c r="AD156">
        <v>5.6570433080196381E-3</v>
      </c>
      <c r="AE156">
        <v>6.5590878948569298E-3</v>
      </c>
      <c r="AF156">
        <v>5.6691770441830158E-3</v>
      </c>
      <c r="AG156">
        <v>5.5113360285758972E-3</v>
      </c>
      <c r="AH156">
        <v>7.0744291879236698E-3</v>
      </c>
      <c r="AI156">
        <v>4.164520651102066E-3</v>
      </c>
      <c r="AJ156">
        <v>7.3876422829926014E-3</v>
      </c>
      <c r="AK156">
        <v>4.3495525605976582E-3</v>
      </c>
      <c r="AL156">
        <v>2.269210480153561E-2</v>
      </c>
      <c r="AM156">
        <v>7.018867414444685E-3</v>
      </c>
      <c r="AN156">
        <v>4.1136564686894417E-3</v>
      </c>
      <c r="AO156">
        <v>2.4711355566978451E-2</v>
      </c>
      <c r="AP156">
        <v>5.4270774126052856E-3</v>
      </c>
      <c r="AQ156">
        <v>3.043381730094552E-3</v>
      </c>
      <c r="AR156">
        <v>3.6508165299892432E-2</v>
      </c>
      <c r="AS156">
        <v>1.018690969794989E-2</v>
      </c>
      <c r="AT156">
        <v>4.2108125053346157E-3</v>
      </c>
      <c r="AU156">
        <v>4.723643884062767E-3</v>
      </c>
      <c r="AV156">
        <v>5.1074023358523846E-3</v>
      </c>
      <c r="AW156">
        <v>4.1485927067697048E-3</v>
      </c>
      <c r="AX156">
        <v>3.6963648162782188E-3</v>
      </c>
      <c r="AY156">
        <v>4.7528380528092376E-3</v>
      </c>
      <c r="AZ156">
        <v>7.7067664824426174E-3</v>
      </c>
      <c r="BA156">
        <v>2.2313781082630162E-3</v>
      </c>
      <c r="BB156">
        <v>5.7487264275550842E-3</v>
      </c>
      <c r="BC156">
        <v>2.0614989101886749E-2</v>
      </c>
      <c r="BD156">
        <v>5.4801800288259983E-3</v>
      </c>
      <c r="BE156">
        <v>3.680734196677804E-3</v>
      </c>
      <c r="BF156">
        <v>3.255003597587347E-3</v>
      </c>
    </row>
    <row r="157" spans="1:58" x14ac:dyDescent="0.25">
      <c r="A157" t="s">
        <v>212</v>
      </c>
      <c r="B157" t="s">
        <v>18</v>
      </c>
      <c r="C157">
        <f t="shared" si="2"/>
        <v>0.1625509113073349</v>
      </c>
      <c r="D157">
        <v>1.108519267290831E-2</v>
      </c>
      <c r="E157">
        <v>5.5075259879231453E-3</v>
      </c>
      <c r="F157">
        <v>3.2265566289424903E-2</v>
      </c>
      <c r="G157">
        <v>3.0178757384419441E-2</v>
      </c>
      <c r="H157">
        <v>2.1083943545818329E-2</v>
      </c>
      <c r="I157">
        <v>8.9901965111494064E-3</v>
      </c>
      <c r="J157">
        <v>2.0485436543822289E-2</v>
      </c>
      <c r="K157">
        <v>1.7402701079845428E-2</v>
      </c>
      <c r="L157">
        <v>1.5699479728937149E-2</v>
      </c>
      <c r="M157">
        <v>1.6453675925731659E-2</v>
      </c>
      <c r="N157">
        <v>1.076372619718313E-2</v>
      </c>
      <c r="O157">
        <v>2.0924421027302739E-2</v>
      </c>
      <c r="P157">
        <v>2.1787365898489949E-2</v>
      </c>
      <c r="Q157">
        <v>1.783296279609203E-2</v>
      </c>
      <c r="R157">
        <v>1.5856791287660599E-2</v>
      </c>
      <c r="S157">
        <v>5.9425882063806057E-3</v>
      </c>
      <c r="T157">
        <v>0.1625509113073349</v>
      </c>
      <c r="U157">
        <v>7.6738335192203522E-3</v>
      </c>
      <c r="V157">
        <v>2.2276334464550018E-2</v>
      </c>
      <c r="W157">
        <v>1.206187903881073E-2</v>
      </c>
      <c r="X157">
        <v>1.8535766750574108E-2</v>
      </c>
      <c r="Y157">
        <v>4.8469852656126022E-2</v>
      </c>
      <c r="Z157">
        <v>2.2530388087034229E-2</v>
      </c>
      <c r="AA157">
        <v>9.2364801093935966E-3</v>
      </c>
      <c r="AB157">
        <v>8.7173156440258026E-2</v>
      </c>
      <c r="AC157">
        <v>1.069268118590117E-2</v>
      </c>
      <c r="AD157">
        <v>9.1085964813828468E-3</v>
      </c>
      <c r="AE157">
        <v>7.360442541539669E-3</v>
      </c>
      <c r="AF157">
        <v>1.195341534912586E-2</v>
      </c>
      <c r="AG157">
        <v>9.3660727143287659E-3</v>
      </c>
      <c r="AH157">
        <v>1.083963271230459E-2</v>
      </c>
      <c r="AI157">
        <v>5.2493228577077389E-3</v>
      </c>
      <c r="AJ157">
        <v>1.3081438839435581E-2</v>
      </c>
      <c r="AK157">
        <v>3.9588259533047676E-3</v>
      </c>
      <c r="AL157">
        <v>1.328278426080942E-2</v>
      </c>
      <c r="AM157">
        <v>7.118934765458107E-3</v>
      </c>
      <c r="AN157">
        <v>6.8791783414781094E-3</v>
      </c>
      <c r="AO157">
        <v>5.6378632783889771E-2</v>
      </c>
      <c r="AP157">
        <v>9.797598235309124E-3</v>
      </c>
      <c r="AQ157">
        <v>6.3039171509444714E-3</v>
      </c>
      <c r="AR157">
        <v>2.6763752102851871E-2</v>
      </c>
      <c r="AS157">
        <v>1.7489168792963031E-2</v>
      </c>
      <c r="AT157">
        <v>1.0092468000948431E-2</v>
      </c>
      <c r="AU157">
        <v>6.6986442543566227E-3</v>
      </c>
      <c r="AV157">
        <v>9.6923895180225372E-3</v>
      </c>
      <c r="AW157">
        <v>5.2544944919645786E-3</v>
      </c>
      <c r="AX157">
        <v>7.1389945223927498E-3</v>
      </c>
      <c r="AY157">
        <v>8.0439457669854164E-3</v>
      </c>
      <c r="AZ157">
        <v>9.6415961161255836E-3</v>
      </c>
      <c r="BA157">
        <v>4.2833928018808356E-3</v>
      </c>
      <c r="BB157">
        <v>1.531370170414448E-2</v>
      </c>
      <c r="BC157">
        <v>1.999170333147049E-2</v>
      </c>
      <c r="BD157">
        <v>5.7027540169656277E-3</v>
      </c>
      <c r="BE157">
        <v>5.1497127860784531E-3</v>
      </c>
      <c r="BF157">
        <v>4.6029300428926936E-3</v>
      </c>
    </row>
    <row r="158" spans="1:58" x14ac:dyDescent="0.25">
      <c r="A158" t="s">
        <v>213</v>
      </c>
      <c r="B158" t="s">
        <v>42</v>
      </c>
      <c r="C158">
        <f t="shared" si="2"/>
        <v>0.12437862902879709</v>
      </c>
      <c r="D158">
        <v>1.4493384398519989E-2</v>
      </c>
      <c r="E158">
        <v>8.1621091812849045E-3</v>
      </c>
      <c r="F158">
        <v>2.8457038104534149E-2</v>
      </c>
      <c r="G158">
        <v>3.0017109587788578E-2</v>
      </c>
      <c r="H158">
        <v>2.362787164747715E-2</v>
      </c>
      <c r="I158">
        <v>1.6285073012113571E-2</v>
      </c>
      <c r="J158">
        <v>3.3736251294612878E-2</v>
      </c>
      <c r="K158">
        <v>3.648870438337326E-2</v>
      </c>
      <c r="L158">
        <v>2.1226085722446442E-2</v>
      </c>
      <c r="M158">
        <v>2.3793512955307961E-2</v>
      </c>
      <c r="N158">
        <v>9.5345759764313698E-3</v>
      </c>
      <c r="O158">
        <v>2.578062936663628E-2</v>
      </c>
      <c r="P158">
        <v>3.3933505415916443E-2</v>
      </c>
      <c r="Q158">
        <v>1.5506689436733719E-2</v>
      </c>
      <c r="R158">
        <v>2.0584201440215111E-2</v>
      </c>
      <c r="S158">
        <v>7.8936349600553513E-3</v>
      </c>
      <c r="T158">
        <v>2.0728319883346561E-2</v>
      </c>
      <c r="U158">
        <v>1.5309520997107031E-2</v>
      </c>
      <c r="V158">
        <v>2.4039182811975479E-2</v>
      </c>
      <c r="W158">
        <v>1.363161765038967E-2</v>
      </c>
      <c r="X158">
        <v>2.0769774913787838E-2</v>
      </c>
      <c r="Y158">
        <v>1.9989371299743649E-2</v>
      </c>
      <c r="Z158">
        <v>2.5328157469630241E-2</v>
      </c>
      <c r="AA158">
        <v>9.7296321764588356E-3</v>
      </c>
      <c r="AB158">
        <v>2.4671105667948719E-2</v>
      </c>
      <c r="AC158">
        <v>1.464956440031528E-2</v>
      </c>
      <c r="AD158">
        <v>1.2553350999951359E-2</v>
      </c>
      <c r="AE158">
        <v>1.149084977805614E-2</v>
      </c>
      <c r="AF158">
        <v>1.455339230597019E-2</v>
      </c>
      <c r="AG158">
        <v>1.183555275201797E-2</v>
      </c>
      <c r="AH158">
        <v>1.2304539792239669E-2</v>
      </c>
      <c r="AI158">
        <v>6.3436273485422126E-3</v>
      </c>
      <c r="AJ158">
        <v>1.0651844553649431E-2</v>
      </c>
      <c r="AK158">
        <v>7.5809722766280174E-3</v>
      </c>
      <c r="AL158">
        <v>1.405365113168955E-2</v>
      </c>
      <c r="AM158">
        <v>8.9683001860976219E-3</v>
      </c>
      <c r="AN158">
        <v>9.4074476510286331E-3</v>
      </c>
      <c r="AO158">
        <v>1.6546053811907772E-2</v>
      </c>
      <c r="AP158">
        <v>8.8438969105482101E-3</v>
      </c>
      <c r="AQ158">
        <v>7.5492756441235542E-3</v>
      </c>
      <c r="AR158">
        <v>0.12437862902879709</v>
      </c>
      <c r="AS158">
        <v>1.5448820777237421E-2</v>
      </c>
      <c r="AT158">
        <v>1.294961012899876E-2</v>
      </c>
      <c r="AU158">
        <v>9.288618341088295E-3</v>
      </c>
      <c r="AV158">
        <v>1.246695499867201E-2</v>
      </c>
      <c r="AW158">
        <v>1.478538755327463E-2</v>
      </c>
      <c r="AX158">
        <v>7.3852152563631526E-3</v>
      </c>
      <c r="AY158">
        <v>8.0866292119026184E-3</v>
      </c>
      <c r="AZ158">
        <v>2.593562938272953E-2</v>
      </c>
      <c r="BA158">
        <v>6.1404528096318236E-3</v>
      </c>
      <c r="BB158">
        <v>3.3419352024793618E-2</v>
      </c>
      <c r="BC158">
        <v>1.263881474733353E-2</v>
      </c>
      <c r="BD158">
        <v>9.3582784757018089E-3</v>
      </c>
      <c r="BE158">
        <v>8.8965771719813347E-3</v>
      </c>
      <c r="BF158">
        <v>7.771593052893877E-3</v>
      </c>
    </row>
    <row r="159" spans="1:58" x14ac:dyDescent="0.25">
      <c r="A159" t="s">
        <v>214</v>
      </c>
      <c r="B159" t="s">
        <v>39</v>
      </c>
      <c r="C159">
        <f t="shared" si="2"/>
        <v>0.14407488703727719</v>
      </c>
      <c r="D159">
        <v>1.272272132337093E-2</v>
      </c>
      <c r="E159">
        <v>7.8899404034018517E-3</v>
      </c>
      <c r="F159">
        <v>1.9118493422865871E-2</v>
      </c>
      <c r="G159">
        <v>1.659647561609745E-2</v>
      </c>
      <c r="H159">
        <v>3.1943507492542267E-2</v>
      </c>
      <c r="I159">
        <v>1.2810934334993361E-2</v>
      </c>
      <c r="J159">
        <v>8.5414024069905281E-3</v>
      </c>
      <c r="K159">
        <v>2.113729901611805E-2</v>
      </c>
      <c r="L159">
        <v>1.2126624584198E-2</v>
      </c>
      <c r="M159">
        <v>1.2298642657697201E-2</v>
      </c>
      <c r="N159">
        <v>1.477143261581659E-2</v>
      </c>
      <c r="O159">
        <v>1.9921820610761639E-2</v>
      </c>
      <c r="P159">
        <v>1.5444996766746041E-2</v>
      </c>
      <c r="Q159">
        <v>8.8776601478457451E-3</v>
      </c>
      <c r="R159">
        <v>1.530930399894714E-2</v>
      </c>
      <c r="S159">
        <v>8.4248511120676994E-3</v>
      </c>
      <c r="T159">
        <v>3.1158097088336941E-2</v>
      </c>
      <c r="U159">
        <v>8.7088402360677719E-3</v>
      </c>
      <c r="V159">
        <v>2.022274769842625E-2</v>
      </c>
      <c r="W159">
        <v>2.037029713392258E-2</v>
      </c>
      <c r="X159">
        <v>1.273515913635492E-2</v>
      </c>
      <c r="Y159">
        <v>3.7384357303380973E-2</v>
      </c>
      <c r="Z159">
        <v>1.7589110881090161E-2</v>
      </c>
      <c r="AA159">
        <v>1.2446718290448191E-2</v>
      </c>
      <c r="AB159">
        <v>9.2608578503131866E-2</v>
      </c>
      <c r="AC159">
        <v>1.12061183899641E-2</v>
      </c>
      <c r="AD159">
        <v>7.8686801716685295E-3</v>
      </c>
      <c r="AE159">
        <v>1.104601845145226E-2</v>
      </c>
      <c r="AF159">
        <v>8.0307526513934135E-3</v>
      </c>
      <c r="AG159">
        <v>7.001019548624754E-3</v>
      </c>
      <c r="AH159">
        <v>8.4711275994777679E-3</v>
      </c>
      <c r="AI159">
        <v>4.0453723631799221E-3</v>
      </c>
      <c r="AJ159">
        <v>9.3597806990146637E-3</v>
      </c>
      <c r="AK159">
        <v>1.045744866132736E-2</v>
      </c>
      <c r="AL159">
        <v>1.0612305253744131E-2</v>
      </c>
      <c r="AM159">
        <v>1.763442903757095E-2</v>
      </c>
      <c r="AN159">
        <v>7.8512951731681824E-3</v>
      </c>
      <c r="AO159">
        <v>0.14407488703727719</v>
      </c>
      <c r="AP159">
        <v>4.949985072016716E-3</v>
      </c>
      <c r="AQ159">
        <v>4.0384642779827118E-3</v>
      </c>
      <c r="AR159">
        <v>3.1900692731142037E-2</v>
      </c>
      <c r="AS159">
        <v>1.077768206596375E-2</v>
      </c>
      <c r="AT159">
        <v>9.5563679933547974E-3</v>
      </c>
      <c r="AU159">
        <v>5.5530862882733354E-3</v>
      </c>
      <c r="AV159">
        <v>6.2565072439610958E-3</v>
      </c>
      <c r="AW159">
        <v>4.8359977081418037E-3</v>
      </c>
      <c r="AX159">
        <v>5.3930100984871387E-3</v>
      </c>
      <c r="AY159">
        <v>4.5724250376224518E-3</v>
      </c>
      <c r="AZ159">
        <v>8.9549710974097252E-3</v>
      </c>
      <c r="BA159">
        <v>5.5622290819883347E-3</v>
      </c>
      <c r="BB159">
        <v>0.1019538566470146</v>
      </c>
      <c r="BC159">
        <v>2.8389189392328259E-2</v>
      </c>
      <c r="BD159">
        <v>5.5129732936620712E-3</v>
      </c>
      <c r="BE159">
        <v>8.7722167372703552E-3</v>
      </c>
      <c r="BF159">
        <v>4.201170988380909E-3</v>
      </c>
    </row>
    <row r="160" spans="1:58" x14ac:dyDescent="0.25">
      <c r="A160" t="s">
        <v>215</v>
      </c>
      <c r="B160" t="s">
        <v>23</v>
      </c>
      <c r="C160">
        <f t="shared" si="2"/>
        <v>7.1956194937229156E-2</v>
      </c>
      <c r="D160">
        <v>1.5431957319378849E-2</v>
      </c>
      <c r="E160">
        <v>7.9085864126682281E-3</v>
      </c>
      <c r="F160">
        <v>4.0307238698005683E-2</v>
      </c>
      <c r="G160">
        <v>1.3941308483481411E-2</v>
      </c>
      <c r="H160">
        <v>3.7003040313720703E-2</v>
      </c>
      <c r="I160">
        <v>3.5195410251617432E-2</v>
      </c>
      <c r="J160">
        <v>1.6600096598267559E-2</v>
      </c>
      <c r="K160">
        <v>2.473912388086319E-2</v>
      </c>
      <c r="L160">
        <v>2.1073184907436371E-2</v>
      </c>
      <c r="M160">
        <v>3.1750209629535682E-2</v>
      </c>
      <c r="N160">
        <v>1.9731383770704269E-2</v>
      </c>
      <c r="O160">
        <v>4.2061105370521552E-2</v>
      </c>
      <c r="P160">
        <v>2.7694150805473331E-2</v>
      </c>
      <c r="Q160">
        <v>1.365507859736681E-2</v>
      </c>
      <c r="R160">
        <v>2.1920455619692799E-2</v>
      </c>
      <c r="S160">
        <v>2.175012789666653E-2</v>
      </c>
      <c r="T160">
        <v>1.8170015886425969E-2</v>
      </c>
      <c r="U160">
        <v>2.0904326811432838E-2</v>
      </c>
      <c r="V160">
        <v>2.7826400473713871E-2</v>
      </c>
      <c r="W160">
        <v>2.10697241127491E-2</v>
      </c>
      <c r="X160">
        <v>2.4494919925928119E-2</v>
      </c>
      <c r="Y160">
        <v>7.1956194937229156E-2</v>
      </c>
      <c r="Z160">
        <v>1.6155179589986801E-2</v>
      </c>
      <c r="AA160">
        <v>1.105462666600943E-2</v>
      </c>
      <c r="AB160">
        <v>2.4891868233680729E-2</v>
      </c>
      <c r="AC160">
        <v>1.3811782002449041E-2</v>
      </c>
      <c r="AD160">
        <v>1.3238823041319851E-2</v>
      </c>
      <c r="AE160">
        <v>1.4971022494137291E-2</v>
      </c>
      <c r="AF160">
        <v>1.172005105763674E-2</v>
      </c>
      <c r="AG160">
        <v>1.2629872187972071E-2</v>
      </c>
      <c r="AH160">
        <v>1.23838884755969E-2</v>
      </c>
      <c r="AI160">
        <v>8.14092718064785E-3</v>
      </c>
      <c r="AJ160">
        <v>1.4243341982364649E-2</v>
      </c>
      <c r="AK160">
        <v>7.6770670711994171E-3</v>
      </c>
      <c r="AL160">
        <v>1.286972966045141E-2</v>
      </c>
      <c r="AM160">
        <v>1.1144819669425489E-2</v>
      </c>
      <c r="AN160">
        <v>1.463307440280914E-2</v>
      </c>
      <c r="AO160">
        <v>3.0389135703444481E-2</v>
      </c>
      <c r="AP160">
        <v>8.4670381620526314E-3</v>
      </c>
      <c r="AQ160">
        <v>6.1836843378841877E-3</v>
      </c>
      <c r="AR160">
        <v>9.8804617300629616E-3</v>
      </c>
      <c r="AS160">
        <v>1.5690697357058529E-2</v>
      </c>
      <c r="AT160">
        <v>1.350643765181303E-2</v>
      </c>
      <c r="AU160">
        <v>8.9968061074614525E-3</v>
      </c>
      <c r="AV160">
        <v>1.048056036233902E-2</v>
      </c>
      <c r="AW160">
        <v>8.7090088054537773E-3</v>
      </c>
      <c r="AX160">
        <v>7.9200500622391701E-3</v>
      </c>
      <c r="AY160">
        <v>7.9608606174588203E-3</v>
      </c>
      <c r="AZ160">
        <v>7.610478438436985E-3</v>
      </c>
      <c r="BA160">
        <v>3.0484022572636601E-2</v>
      </c>
      <c r="BB160">
        <v>1.242301519960165E-2</v>
      </c>
      <c r="BC160">
        <v>2.0518528297543529E-2</v>
      </c>
      <c r="BD160">
        <v>1.0720774531364439E-2</v>
      </c>
      <c r="BE160">
        <v>9.3179037794470787E-3</v>
      </c>
      <c r="BF160">
        <v>5.990554578602314E-3</v>
      </c>
    </row>
    <row r="161" spans="1:58" x14ac:dyDescent="0.25">
      <c r="A161" t="s">
        <v>216</v>
      </c>
      <c r="B161" t="s">
        <v>18</v>
      </c>
      <c r="C161">
        <f t="shared" si="2"/>
        <v>8.5677511990070343E-2</v>
      </c>
      <c r="D161">
        <v>1.4878616668283939E-2</v>
      </c>
      <c r="E161">
        <v>6.9133276119828224E-3</v>
      </c>
      <c r="F161">
        <v>1.8400125205516819E-2</v>
      </c>
      <c r="G161">
        <v>2.6409149169921878E-2</v>
      </c>
      <c r="H161">
        <v>3.155161440372467E-2</v>
      </c>
      <c r="I161">
        <v>1.024757232517004E-2</v>
      </c>
      <c r="J161">
        <v>1.832079142332077E-2</v>
      </c>
      <c r="K161">
        <v>3.9711683988571167E-2</v>
      </c>
      <c r="L161">
        <v>1.1853166855871679E-2</v>
      </c>
      <c r="M161">
        <v>1.379798911511898E-2</v>
      </c>
      <c r="N161">
        <v>1.1525957845151419E-2</v>
      </c>
      <c r="O161">
        <v>2.2693704813718799E-2</v>
      </c>
      <c r="P161">
        <v>2.2778112441301349E-2</v>
      </c>
      <c r="Q161">
        <v>1.3896347023546699E-2</v>
      </c>
      <c r="R161">
        <v>1.7566831782460209E-2</v>
      </c>
      <c r="S161">
        <v>6.403760053217411E-3</v>
      </c>
      <c r="T161">
        <v>8.5677511990070343E-2</v>
      </c>
      <c r="U161">
        <v>1.0471588000655171E-2</v>
      </c>
      <c r="V161">
        <v>1.8859583884477619E-2</v>
      </c>
      <c r="W161">
        <v>1.4140188694000241E-2</v>
      </c>
      <c r="X161">
        <v>1.9383668899536129E-2</v>
      </c>
      <c r="Y161">
        <v>3.9320904761552811E-2</v>
      </c>
      <c r="Z161">
        <v>2.0881414413452148E-2</v>
      </c>
      <c r="AA161">
        <v>1.017674989998341E-2</v>
      </c>
      <c r="AB161">
        <v>8.3416007459163666E-2</v>
      </c>
      <c r="AC161">
        <v>1.161198411136866E-2</v>
      </c>
      <c r="AD161">
        <v>6.7498693242669114E-3</v>
      </c>
      <c r="AE161">
        <v>8.992394432425499E-3</v>
      </c>
      <c r="AF161">
        <v>1.0794962756335741E-2</v>
      </c>
      <c r="AG161">
        <v>7.6678609475493431E-3</v>
      </c>
      <c r="AH161">
        <v>1.078309956938028E-2</v>
      </c>
      <c r="AI161">
        <v>4.8128203488886356E-3</v>
      </c>
      <c r="AJ161">
        <v>1.0308573022484779E-2</v>
      </c>
      <c r="AK161">
        <v>6.2718586996197701E-3</v>
      </c>
      <c r="AL161">
        <v>1.023781858384609E-2</v>
      </c>
      <c r="AM161">
        <v>1.089807786047459E-2</v>
      </c>
      <c r="AN161">
        <v>5.2502965554594994E-3</v>
      </c>
      <c r="AO161">
        <v>5.1199834793806083E-2</v>
      </c>
      <c r="AP161">
        <v>9.2735616490244865E-3</v>
      </c>
      <c r="AQ161">
        <v>4.2366129346191883E-3</v>
      </c>
      <c r="AR161">
        <v>8.4166482090950012E-2</v>
      </c>
      <c r="AS161">
        <v>1.07832457870245E-2</v>
      </c>
      <c r="AT161">
        <v>9.1484943404793739E-3</v>
      </c>
      <c r="AU161">
        <v>6.400291807949543E-3</v>
      </c>
      <c r="AV161">
        <v>8.260718546807766E-3</v>
      </c>
      <c r="AW161">
        <v>7.0178131572902203E-3</v>
      </c>
      <c r="AX161">
        <v>5.1723816432058811E-3</v>
      </c>
      <c r="AY161">
        <v>7.8129619359970093E-3</v>
      </c>
      <c r="AZ161">
        <v>1.889853551983833E-2</v>
      </c>
      <c r="BA161">
        <v>3.9983480237424374E-3</v>
      </c>
      <c r="BB161">
        <v>9.3082692474126816E-3</v>
      </c>
      <c r="BC161">
        <v>2.1876653656363491E-2</v>
      </c>
      <c r="BD161">
        <v>4.0104212239384651E-3</v>
      </c>
      <c r="BE161">
        <v>3.9901543408632278E-2</v>
      </c>
      <c r="BF161">
        <v>4.8780199140310287E-3</v>
      </c>
    </row>
    <row r="162" spans="1:58" x14ac:dyDescent="0.25">
      <c r="A162" t="s">
        <v>217</v>
      </c>
      <c r="B162" t="s">
        <v>26</v>
      </c>
      <c r="C162">
        <f t="shared" si="2"/>
        <v>0.17811314761638641</v>
      </c>
      <c r="D162">
        <v>1.1692287400364879E-2</v>
      </c>
      <c r="E162">
        <v>1.8287757411599159E-2</v>
      </c>
      <c r="F162">
        <v>1.574901677668095E-2</v>
      </c>
      <c r="G162">
        <v>2.8967048972845081E-2</v>
      </c>
      <c r="H162">
        <v>1.699304394423962E-2</v>
      </c>
      <c r="I162">
        <v>8.8107539340853691E-3</v>
      </c>
      <c r="J162">
        <v>1.1715801432728771E-2</v>
      </c>
      <c r="K162">
        <v>1.5112509019672871E-2</v>
      </c>
      <c r="L162">
        <v>9.5255160704255104E-3</v>
      </c>
      <c r="M162">
        <v>1.465043984353542E-2</v>
      </c>
      <c r="N162">
        <v>1.4577664434909821E-2</v>
      </c>
      <c r="O162">
        <v>2.6330839842557911E-2</v>
      </c>
      <c r="P162">
        <v>1.3968453742563719E-2</v>
      </c>
      <c r="Q162">
        <v>6.390024907886982E-3</v>
      </c>
      <c r="R162">
        <v>1.1501883156597611E-2</v>
      </c>
      <c r="S162">
        <v>1.3658225536346441E-2</v>
      </c>
      <c r="T162">
        <v>5.2028462290763848E-2</v>
      </c>
      <c r="U162">
        <v>7.718928623944521E-3</v>
      </c>
      <c r="V162">
        <v>2.0132137462496761E-2</v>
      </c>
      <c r="W162">
        <v>6.6277921199798584E-2</v>
      </c>
      <c r="X162">
        <v>9.974614717066288E-3</v>
      </c>
      <c r="Y162">
        <v>1.6058880835771561E-2</v>
      </c>
      <c r="Z162">
        <v>8.5261557251214981E-3</v>
      </c>
      <c r="AA162">
        <v>1.430059410631657E-2</v>
      </c>
      <c r="AB162">
        <v>0.17811314761638641</v>
      </c>
      <c r="AC162">
        <v>1.201147306710482E-2</v>
      </c>
      <c r="AD162">
        <v>6.096420343965292E-3</v>
      </c>
      <c r="AE162">
        <v>6.6019287332892418E-3</v>
      </c>
      <c r="AF162">
        <v>7.1749179624021053E-3</v>
      </c>
      <c r="AG162">
        <v>5.2029713988304138E-3</v>
      </c>
      <c r="AH162">
        <v>1.6194138675928119E-2</v>
      </c>
      <c r="AI162">
        <v>5.3920182399451733E-3</v>
      </c>
      <c r="AJ162">
        <v>1.3829780742526049E-2</v>
      </c>
      <c r="AK162">
        <v>2.2232306655496359E-3</v>
      </c>
      <c r="AL162">
        <v>1.4676632359623911E-2</v>
      </c>
      <c r="AM162">
        <v>3.1330115161836152E-3</v>
      </c>
      <c r="AN162">
        <v>4.9985167570412159E-3</v>
      </c>
      <c r="AO162">
        <v>6.0855772346258163E-2</v>
      </c>
      <c r="AP162">
        <v>1.1230551637709141E-2</v>
      </c>
      <c r="AQ162">
        <v>3.5414630547165871E-3</v>
      </c>
      <c r="AR162">
        <v>8.3520732820034027E-2</v>
      </c>
      <c r="AS162">
        <v>7.3170298710465431E-3</v>
      </c>
      <c r="AT162">
        <v>9.3657085672020912E-3</v>
      </c>
      <c r="AU162">
        <v>3.2993566710501909E-3</v>
      </c>
      <c r="AV162">
        <v>7.5705335475504398E-3</v>
      </c>
      <c r="AW162">
        <v>9.4192512333393097E-3</v>
      </c>
      <c r="AX162">
        <v>3.814565017819405E-3</v>
      </c>
      <c r="AY162">
        <v>1.22111001983285E-2</v>
      </c>
      <c r="AZ162">
        <v>1.4206992462277411E-2</v>
      </c>
      <c r="BA162">
        <v>6.2808371149003506E-3</v>
      </c>
      <c r="BB162">
        <v>2.771920524537563E-2</v>
      </c>
      <c r="BC162">
        <v>1.9356051459908489E-2</v>
      </c>
      <c r="BD162">
        <v>4.4382219202816486E-3</v>
      </c>
      <c r="BE162">
        <v>3.9468253962695599E-3</v>
      </c>
      <c r="BF162">
        <v>3.308647777885199E-3</v>
      </c>
    </row>
    <row r="163" spans="1:58" x14ac:dyDescent="0.25">
      <c r="A163" t="s">
        <v>218</v>
      </c>
      <c r="B163" t="s">
        <v>42</v>
      </c>
      <c r="C163">
        <f t="shared" si="2"/>
        <v>7.2033949196338654E-2</v>
      </c>
      <c r="D163">
        <v>1.3901866041123871E-2</v>
      </c>
      <c r="E163">
        <v>8.7098423391580582E-3</v>
      </c>
      <c r="F163">
        <v>2.0632021129131321E-2</v>
      </c>
      <c r="G163">
        <v>1.966467872262001E-2</v>
      </c>
      <c r="H163">
        <v>3.5255849361419678E-2</v>
      </c>
      <c r="I163">
        <v>1.087478920817375E-2</v>
      </c>
      <c r="J163">
        <v>2.724430151283741E-2</v>
      </c>
      <c r="K163">
        <v>2.9289323836565021E-2</v>
      </c>
      <c r="L163">
        <v>1.9694175571203228E-2</v>
      </c>
      <c r="M163">
        <v>1.4160281047225E-2</v>
      </c>
      <c r="N163">
        <v>1.295472122728825E-2</v>
      </c>
      <c r="O163">
        <v>2.9839914292097092E-2</v>
      </c>
      <c r="P163">
        <v>2.198824472725391E-2</v>
      </c>
      <c r="Q163">
        <v>1.730519533157349E-2</v>
      </c>
      <c r="R163">
        <v>2.4980006739497181E-2</v>
      </c>
      <c r="S163">
        <v>8.8539449498057365E-3</v>
      </c>
      <c r="T163">
        <v>3.6327816545963287E-2</v>
      </c>
      <c r="U163">
        <v>1.16860568523407E-2</v>
      </c>
      <c r="V163">
        <v>2.6047889143228531E-2</v>
      </c>
      <c r="W163">
        <v>1.6703365370631221E-2</v>
      </c>
      <c r="X163">
        <v>1.9382156431674961E-2</v>
      </c>
      <c r="Y163">
        <v>2.4969661608338359E-2</v>
      </c>
      <c r="Z163">
        <v>2.0002178847789761E-2</v>
      </c>
      <c r="AA163">
        <v>1.02626821026206E-2</v>
      </c>
      <c r="AB163">
        <v>5.1693961024284363E-2</v>
      </c>
      <c r="AC163">
        <v>1.6814630478620529E-2</v>
      </c>
      <c r="AD163">
        <v>9.5585593953728676E-3</v>
      </c>
      <c r="AE163">
        <v>1.2888196855783461E-2</v>
      </c>
      <c r="AF163">
        <v>1.141978707164526E-2</v>
      </c>
      <c r="AG163">
        <v>1.3704054057598111E-2</v>
      </c>
      <c r="AH163">
        <v>1.6382088884711269E-2</v>
      </c>
      <c r="AI163">
        <v>9.3125933781266212E-3</v>
      </c>
      <c r="AJ163">
        <v>1.524946838617325E-2</v>
      </c>
      <c r="AK163">
        <v>4.1552139446139344E-3</v>
      </c>
      <c r="AL163">
        <v>1.647870987653732E-2</v>
      </c>
      <c r="AM163">
        <v>7.9818451777100563E-3</v>
      </c>
      <c r="AN163">
        <v>7.4153966270387173E-3</v>
      </c>
      <c r="AO163">
        <v>3.2420240342617028E-2</v>
      </c>
      <c r="AP163">
        <v>1.059227902442217E-2</v>
      </c>
      <c r="AQ163">
        <v>7.1610650047659874E-3</v>
      </c>
      <c r="AR163">
        <v>7.2033949196338654E-2</v>
      </c>
      <c r="AS163">
        <v>2.675295993685722E-2</v>
      </c>
      <c r="AT163">
        <v>1.0135225020349029E-2</v>
      </c>
      <c r="AU163">
        <v>7.1648992598056793E-3</v>
      </c>
      <c r="AV163">
        <v>1.065166015177965E-2</v>
      </c>
      <c r="AW163">
        <v>8.8181784376502037E-3</v>
      </c>
      <c r="AX163">
        <v>7.2027645073831081E-3</v>
      </c>
      <c r="AY163">
        <v>1.1463905684649941E-2</v>
      </c>
      <c r="AZ163">
        <v>1.8175944685935971E-2</v>
      </c>
      <c r="BA163">
        <v>4.9904640763998032E-3</v>
      </c>
      <c r="BB163">
        <v>5.5841132998466492E-2</v>
      </c>
      <c r="BC163">
        <v>2.111482992768288E-2</v>
      </c>
      <c r="BD163">
        <v>5.4449290037155151E-3</v>
      </c>
      <c r="BE163">
        <v>9.4010690227150917E-3</v>
      </c>
      <c r="BF163">
        <v>6.8490714766085148E-3</v>
      </c>
    </row>
    <row r="164" spans="1:58" x14ac:dyDescent="0.25">
      <c r="A164" t="s">
        <v>219</v>
      </c>
      <c r="B164" t="s">
        <v>39</v>
      </c>
      <c r="C164">
        <f t="shared" si="2"/>
        <v>7.5854368507862091E-2</v>
      </c>
      <c r="D164">
        <v>1.6795612871646881E-2</v>
      </c>
      <c r="E164">
        <v>7.3910597711801529E-3</v>
      </c>
      <c r="F164">
        <v>2.7628300711512569E-2</v>
      </c>
      <c r="G164">
        <v>2.3236636072397229E-2</v>
      </c>
      <c r="H164">
        <v>3.4006807953119278E-2</v>
      </c>
      <c r="I164">
        <v>1.9960518926382061E-2</v>
      </c>
      <c r="J164">
        <v>1.9933611154556271E-2</v>
      </c>
      <c r="K164">
        <v>3.2856367528438568E-2</v>
      </c>
      <c r="L164">
        <v>1.8933109939098362E-2</v>
      </c>
      <c r="M164">
        <v>1.6525698825716969E-2</v>
      </c>
      <c r="N164">
        <v>1.2311632744967939E-2</v>
      </c>
      <c r="O164">
        <v>2.3505747318267819E-2</v>
      </c>
      <c r="P164">
        <v>2.7008956298232079E-2</v>
      </c>
      <c r="Q164">
        <v>1.8819322809576992E-2</v>
      </c>
      <c r="R164">
        <v>1.683079265058041E-2</v>
      </c>
      <c r="S164">
        <v>1.0275625623762609E-2</v>
      </c>
      <c r="T164">
        <v>4.1490014642477042E-2</v>
      </c>
      <c r="U164">
        <v>1.233187969774008E-2</v>
      </c>
      <c r="V164">
        <v>1.9262123852968219E-2</v>
      </c>
      <c r="W164">
        <v>1.6738483682274818E-2</v>
      </c>
      <c r="X164">
        <v>1.6194505617022511E-2</v>
      </c>
      <c r="Y164">
        <v>3.7792906165122993E-2</v>
      </c>
      <c r="Z164">
        <v>1.629794575273991E-2</v>
      </c>
      <c r="AA164">
        <v>1.2820896692574021E-2</v>
      </c>
      <c r="AB164">
        <v>5.784972757101059E-2</v>
      </c>
      <c r="AC164">
        <v>1.259616296738386E-2</v>
      </c>
      <c r="AD164">
        <v>1.1685510165989401E-2</v>
      </c>
      <c r="AE164">
        <v>1.020818762481213E-2</v>
      </c>
      <c r="AF164">
        <v>1.3429004698991781E-2</v>
      </c>
      <c r="AG164">
        <v>1.19693810120225E-2</v>
      </c>
      <c r="AH164">
        <v>1.1359963566064829E-2</v>
      </c>
      <c r="AI164">
        <v>6.3590658828616142E-3</v>
      </c>
      <c r="AJ164">
        <v>1.043848134577274E-2</v>
      </c>
      <c r="AK164">
        <v>7.5625181198120117E-3</v>
      </c>
      <c r="AL164">
        <v>1.4870196580886841E-2</v>
      </c>
      <c r="AM164">
        <v>9.6375206485390663E-3</v>
      </c>
      <c r="AN164">
        <v>9.4424020498991013E-3</v>
      </c>
      <c r="AO164">
        <v>7.5854368507862091E-2</v>
      </c>
      <c r="AP164">
        <v>9.4130039215087891E-3</v>
      </c>
      <c r="AQ164">
        <v>8.3538787439465523E-3</v>
      </c>
      <c r="AR164">
        <v>3.4183211624622338E-2</v>
      </c>
      <c r="AS164">
        <v>1.6601542010903358E-2</v>
      </c>
      <c r="AT164">
        <v>1.0157071053981779E-2</v>
      </c>
      <c r="AU164">
        <v>8.2923499867320061E-3</v>
      </c>
      <c r="AV164">
        <v>9.6644042059779167E-3</v>
      </c>
      <c r="AW164">
        <v>9.5310518518090248E-3</v>
      </c>
      <c r="AX164">
        <v>8.2237720489501953E-3</v>
      </c>
      <c r="AY164">
        <v>8.0983955413103104E-3</v>
      </c>
      <c r="AZ164">
        <v>1.6637785360217091E-2</v>
      </c>
      <c r="BA164">
        <v>6.9716298021376133E-3</v>
      </c>
      <c r="BB164">
        <v>5.030997097492218E-2</v>
      </c>
      <c r="BC164">
        <v>1.9709030166268349E-2</v>
      </c>
      <c r="BD164">
        <v>6.6036512143909931E-3</v>
      </c>
      <c r="BE164">
        <v>8.0883800983428955E-3</v>
      </c>
      <c r="BF164">
        <v>6.9497074000537404E-3</v>
      </c>
    </row>
    <row r="165" spans="1:58" x14ac:dyDescent="0.25">
      <c r="A165" t="s">
        <v>220</v>
      </c>
      <c r="B165" t="s">
        <v>5</v>
      </c>
      <c r="C165">
        <f t="shared" si="2"/>
        <v>0.16049708425998691</v>
      </c>
      <c r="D165">
        <v>1.430767495185137E-2</v>
      </c>
      <c r="E165">
        <v>5.0349486991763106E-3</v>
      </c>
      <c r="F165">
        <v>5.3239312022924423E-2</v>
      </c>
      <c r="G165">
        <v>0.16049708425998691</v>
      </c>
      <c r="H165">
        <v>4.3705936521291733E-2</v>
      </c>
      <c r="I165">
        <v>1.8276983872056011E-2</v>
      </c>
      <c r="J165">
        <v>2.0524725317955021E-2</v>
      </c>
      <c r="K165">
        <v>4.1029930114746087E-2</v>
      </c>
      <c r="L165">
        <v>1.1493068188428881E-2</v>
      </c>
      <c r="M165">
        <v>1.31969228386879E-2</v>
      </c>
      <c r="N165">
        <v>8.2241324707865715E-3</v>
      </c>
      <c r="O165">
        <v>2.3259047418832779E-2</v>
      </c>
      <c r="P165">
        <v>3.0891068279743191E-2</v>
      </c>
      <c r="Q165">
        <v>1.165427919477224E-2</v>
      </c>
      <c r="R165">
        <v>1.5146537683904169E-2</v>
      </c>
      <c r="S165">
        <v>5.1699508912861347E-3</v>
      </c>
      <c r="T165">
        <v>3.7022240459918983E-2</v>
      </c>
      <c r="U165">
        <v>1.2019229121506211E-2</v>
      </c>
      <c r="V165">
        <v>1.4018445275723931E-2</v>
      </c>
      <c r="W165">
        <v>1.0188799351453779E-2</v>
      </c>
      <c r="X165">
        <v>2.1733015775680539E-2</v>
      </c>
      <c r="Y165">
        <v>1.0091499425470831E-2</v>
      </c>
      <c r="Z165">
        <v>1.089056581258774E-2</v>
      </c>
      <c r="AA165">
        <v>9.3233194202184677E-3</v>
      </c>
      <c r="AB165">
        <v>0.1123774498701096</v>
      </c>
      <c r="AC165">
        <v>8.163117803633213E-3</v>
      </c>
      <c r="AD165">
        <v>8.1382989883422852E-3</v>
      </c>
      <c r="AE165">
        <v>7.7323601581156254E-3</v>
      </c>
      <c r="AF165">
        <v>9.0551953762769699E-3</v>
      </c>
      <c r="AG165">
        <v>7.3417969979345798E-3</v>
      </c>
      <c r="AH165">
        <v>7.6360632665455341E-3</v>
      </c>
      <c r="AI165">
        <v>4.3750233016908169E-3</v>
      </c>
      <c r="AJ165">
        <v>6.6046407446265221E-3</v>
      </c>
      <c r="AK165">
        <v>9.8075326532125473E-3</v>
      </c>
      <c r="AL165">
        <v>2.0211650058627129E-2</v>
      </c>
      <c r="AM165">
        <v>1.020761765539646E-2</v>
      </c>
      <c r="AN165">
        <v>5.9320409782230854E-3</v>
      </c>
      <c r="AO165">
        <v>3.539629653096199E-2</v>
      </c>
      <c r="AP165">
        <v>7.0757297798991203E-3</v>
      </c>
      <c r="AQ165">
        <v>4.9994210712611684E-3</v>
      </c>
      <c r="AR165">
        <v>1.2727774679660801E-2</v>
      </c>
      <c r="AS165">
        <v>1.16043696179986E-2</v>
      </c>
      <c r="AT165">
        <v>7.2594769299030304E-3</v>
      </c>
      <c r="AU165">
        <v>6.4812023192644119E-3</v>
      </c>
      <c r="AV165">
        <v>7.1151708252727994E-3</v>
      </c>
      <c r="AW165">
        <v>5.941376555711031E-3</v>
      </c>
      <c r="AX165">
        <v>6.3965856097638607E-3</v>
      </c>
      <c r="AY165">
        <v>6.7580901086330414E-3</v>
      </c>
      <c r="AZ165">
        <v>6.9051515311002731E-3</v>
      </c>
      <c r="BA165">
        <v>4.3227178975939751E-3</v>
      </c>
      <c r="BB165">
        <v>7.9452618956565857E-3</v>
      </c>
      <c r="BC165">
        <v>3.5025507211685181E-2</v>
      </c>
      <c r="BD165">
        <v>6.0471650213003159E-3</v>
      </c>
      <c r="BE165">
        <v>4.8515400849282742E-3</v>
      </c>
      <c r="BF165">
        <v>4.6256976202130318E-3</v>
      </c>
    </row>
    <row r="166" spans="1:58" x14ac:dyDescent="0.25">
      <c r="A166" t="s">
        <v>221</v>
      </c>
      <c r="B166" t="s">
        <v>52</v>
      </c>
      <c r="C166">
        <f t="shared" si="2"/>
        <v>0.13606765866279599</v>
      </c>
      <c r="D166">
        <v>1.7976295202970501E-2</v>
      </c>
      <c r="E166">
        <v>5.305213388055563E-3</v>
      </c>
      <c r="F166">
        <v>1.7074683681130409E-2</v>
      </c>
      <c r="G166">
        <v>1.9446847960352901E-2</v>
      </c>
      <c r="H166">
        <v>2.9395390301942829E-2</v>
      </c>
      <c r="I166">
        <v>9.0091871097683907E-3</v>
      </c>
      <c r="J166">
        <v>3.1017497181892398E-2</v>
      </c>
      <c r="K166">
        <v>1.771995052695274E-2</v>
      </c>
      <c r="L166">
        <v>1.230775658041239E-2</v>
      </c>
      <c r="M166">
        <v>1.036612689495087E-2</v>
      </c>
      <c r="N166">
        <v>8.2460017874836922E-3</v>
      </c>
      <c r="O166">
        <v>2.2437030449509621E-2</v>
      </c>
      <c r="P166">
        <v>2.5406597182154659E-2</v>
      </c>
      <c r="Q166">
        <v>1.15740904584527E-2</v>
      </c>
      <c r="R166">
        <v>1.6957527026534081E-2</v>
      </c>
      <c r="S166">
        <v>4.4480226933956146E-3</v>
      </c>
      <c r="T166">
        <v>5.5072631686925888E-2</v>
      </c>
      <c r="U166">
        <v>9.2103779315948486E-3</v>
      </c>
      <c r="V166">
        <v>2.2652514278888699E-2</v>
      </c>
      <c r="W166">
        <v>9.9662914872169495E-3</v>
      </c>
      <c r="X166">
        <v>1.5979168936610218E-2</v>
      </c>
      <c r="Y166">
        <v>2.6047356426715851E-2</v>
      </c>
      <c r="Z166">
        <v>2.1135939285159111E-2</v>
      </c>
      <c r="AA166">
        <v>9.95596032589674E-3</v>
      </c>
      <c r="AB166">
        <v>0.1076306104660034</v>
      </c>
      <c r="AC166">
        <v>1.2679461389780039E-2</v>
      </c>
      <c r="AD166">
        <v>8.8701266795396805E-3</v>
      </c>
      <c r="AE166">
        <v>7.3998156003654003E-3</v>
      </c>
      <c r="AF166">
        <v>8.7113482877612114E-3</v>
      </c>
      <c r="AG166">
        <v>9.2693064361810684E-3</v>
      </c>
      <c r="AH166">
        <v>1.072784513235092E-2</v>
      </c>
      <c r="AI166">
        <v>5.8292378671467304E-3</v>
      </c>
      <c r="AJ166">
        <v>1.1719705536961561E-2</v>
      </c>
      <c r="AK166">
        <v>5.2779144607484341E-3</v>
      </c>
      <c r="AL166">
        <v>9.0179350227117538E-3</v>
      </c>
      <c r="AM166">
        <v>1.1958695016801361E-2</v>
      </c>
      <c r="AN166">
        <v>6.7766308784484863E-3</v>
      </c>
      <c r="AO166">
        <v>5.3478792309761047E-2</v>
      </c>
      <c r="AP166">
        <v>9.387655183672905E-3</v>
      </c>
      <c r="AQ166">
        <v>6.9904103875160217E-3</v>
      </c>
      <c r="AR166">
        <v>2.6083530858159069E-2</v>
      </c>
      <c r="AS166">
        <v>1.159030664712191E-2</v>
      </c>
      <c r="AT166">
        <v>9.7604142501950264E-3</v>
      </c>
      <c r="AU166">
        <v>6.0947476886212826E-3</v>
      </c>
      <c r="AV166">
        <v>1.2570139952003959E-2</v>
      </c>
      <c r="AW166">
        <v>5.1416060887277126E-3</v>
      </c>
      <c r="AX166">
        <v>6.5203276462852946E-3</v>
      </c>
      <c r="AY166">
        <v>9.4656404107809067E-3</v>
      </c>
      <c r="AZ166">
        <v>1.016153767704964E-2</v>
      </c>
      <c r="BA166">
        <v>4.6896589919924736E-3</v>
      </c>
      <c r="BB166">
        <v>0.13606765866279599</v>
      </c>
      <c r="BC166">
        <v>1.5140902251005169E-2</v>
      </c>
      <c r="BD166">
        <v>6.5812165848910809E-3</v>
      </c>
      <c r="BE166">
        <v>2.0940285176038739E-2</v>
      </c>
      <c r="BF166">
        <v>4.7580525279045096E-3</v>
      </c>
    </row>
    <row r="167" spans="1:58" x14ac:dyDescent="0.25">
      <c r="A167" t="s">
        <v>222</v>
      </c>
      <c r="B167" t="s">
        <v>26</v>
      </c>
      <c r="C167">
        <f t="shared" si="2"/>
        <v>0.13012069463729861</v>
      </c>
      <c r="D167">
        <v>1.3012616895139221E-2</v>
      </c>
      <c r="E167">
        <v>7.5060245580971241E-3</v>
      </c>
      <c r="F167">
        <v>3.6415610462427139E-2</v>
      </c>
      <c r="G167">
        <v>4.0648087859153748E-2</v>
      </c>
      <c r="H167">
        <v>3.6815695464611053E-2</v>
      </c>
      <c r="I167">
        <v>1.544866152107716E-2</v>
      </c>
      <c r="J167">
        <v>1.9391788169741631E-2</v>
      </c>
      <c r="K167">
        <v>4.74545918405056E-2</v>
      </c>
      <c r="L167">
        <v>1.1903049424290661E-2</v>
      </c>
      <c r="M167">
        <v>1.367599982768297E-2</v>
      </c>
      <c r="N167">
        <v>1.209946162998676E-2</v>
      </c>
      <c r="O167">
        <v>2.5449570268392559E-2</v>
      </c>
      <c r="P167">
        <v>1.9576650112867359E-2</v>
      </c>
      <c r="Q167">
        <v>1.1919055134058E-2</v>
      </c>
      <c r="R167">
        <v>1.500870287418365E-2</v>
      </c>
      <c r="S167">
        <v>7.1709174662828454E-3</v>
      </c>
      <c r="T167">
        <v>6.830904632806778E-2</v>
      </c>
      <c r="U167">
        <v>9.6952905878424644E-3</v>
      </c>
      <c r="V167">
        <v>1.639979891479015E-2</v>
      </c>
      <c r="W167">
        <v>1.205608621239662E-2</v>
      </c>
      <c r="X167">
        <v>3.5828907042741782E-2</v>
      </c>
      <c r="Y167">
        <v>1.8403653055429459E-2</v>
      </c>
      <c r="Z167">
        <v>1.113722752779722E-2</v>
      </c>
      <c r="AA167">
        <v>9.4840824604034424E-3</v>
      </c>
      <c r="AB167">
        <v>0.13012069463729861</v>
      </c>
      <c r="AC167">
        <v>1.0307105258107191E-2</v>
      </c>
      <c r="AD167">
        <v>8.416871540248394E-3</v>
      </c>
      <c r="AE167">
        <v>8.2573406398296356E-3</v>
      </c>
      <c r="AF167">
        <v>1.03878527879715E-2</v>
      </c>
      <c r="AG167">
        <v>7.1170544251799583E-3</v>
      </c>
      <c r="AH167">
        <v>9.0848226100206375E-3</v>
      </c>
      <c r="AI167">
        <v>9.7335129976272583E-3</v>
      </c>
      <c r="AJ167">
        <v>7.523990236222744E-3</v>
      </c>
      <c r="AK167">
        <v>4.8870653845369816E-3</v>
      </c>
      <c r="AL167">
        <v>2.4655085057020191E-2</v>
      </c>
      <c r="AM167">
        <v>7.1193906478583813E-3</v>
      </c>
      <c r="AN167">
        <v>6.5266890451312074E-3</v>
      </c>
      <c r="AO167">
        <v>3.2272614538669593E-2</v>
      </c>
      <c r="AP167">
        <v>8.1613454967737198E-3</v>
      </c>
      <c r="AQ167">
        <v>6.2841842882335186E-3</v>
      </c>
      <c r="AR167">
        <v>4.8766639083623893E-2</v>
      </c>
      <c r="AS167">
        <v>1.9684713333845139E-2</v>
      </c>
      <c r="AT167">
        <v>8.8070696219801903E-3</v>
      </c>
      <c r="AU167">
        <v>6.7909751087427139E-3</v>
      </c>
      <c r="AV167">
        <v>9.3920184299349785E-3</v>
      </c>
      <c r="AW167">
        <v>9.01032704859972E-3</v>
      </c>
      <c r="AX167">
        <v>6.916338112205267E-3</v>
      </c>
      <c r="AY167">
        <v>8.7656714022159576E-3</v>
      </c>
      <c r="AZ167">
        <v>1.845680549740791E-2</v>
      </c>
      <c r="BA167">
        <v>4.6436223201453686E-3</v>
      </c>
      <c r="BB167">
        <v>1.100471150130033E-2</v>
      </c>
      <c r="BC167">
        <v>1.9001295790076259E-2</v>
      </c>
      <c r="BD167">
        <v>7.4308705516159526E-3</v>
      </c>
      <c r="BE167">
        <v>9.9333170801401138E-3</v>
      </c>
      <c r="BF167">
        <v>5.7294466532766819E-3</v>
      </c>
    </row>
    <row r="168" spans="1:58" x14ac:dyDescent="0.25">
      <c r="A168" t="s">
        <v>223</v>
      </c>
      <c r="B168" t="s">
        <v>9</v>
      </c>
      <c r="C168">
        <f t="shared" si="2"/>
        <v>0.1293277591466904</v>
      </c>
      <c r="D168">
        <v>1.264178939163685E-2</v>
      </c>
      <c r="E168">
        <v>4.0324791334569454E-3</v>
      </c>
      <c r="F168">
        <v>1.3317869044840339E-2</v>
      </c>
      <c r="G168">
        <v>8.9354552328586578E-3</v>
      </c>
      <c r="H168">
        <v>2.0716633647680279E-2</v>
      </c>
      <c r="I168">
        <v>1.187230367213488E-2</v>
      </c>
      <c r="J168">
        <v>1.5486078336834909E-2</v>
      </c>
      <c r="K168">
        <v>0.1293277591466904</v>
      </c>
      <c r="L168">
        <v>1.393516175448895E-2</v>
      </c>
      <c r="M168">
        <v>8.3664348348975182E-3</v>
      </c>
      <c r="N168">
        <v>7.0153530687093726E-3</v>
      </c>
      <c r="O168">
        <v>1.9312627613544461E-2</v>
      </c>
      <c r="P168">
        <v>1.5922388061881069E-2</v>
      </c>
      <c r="Q168">
        <v>1.643433608114719E-2</v>
      </c>
      <c r="R168">
        <v>1.2477093376219269E-2</v>
      </c>
      <c r="S168">
        <v>4.6084350906312466E-3</v>
      </c>
      <c r="T168">
        <v>8.6467646062374115E-2</v>
      </c>
      <c r="U168">
        <v>6.7152883857488632E-3</v>
      </c>
      <c r="V168">
        <v>1.6588769853115078E-2</v>
      </c>
      <c r="W168">
        <v>1.015820726752281E-2</v>
      </c>
      <c r="X168">
        <v>1.2630779296159741E-2</v>
      </c>
      <c r="Y168">
        <v>3.7993550300598138E-2</v>
      </c>
      <c r="Z168">
        <v>1.5566182322800159E-2</v>
      </c>
      <c r="AA168">
        <v>5.8671357110142708E-3</v>
      </c>
      <c r="AB168">
        <v>0.1263697296380997</v>
      </c>
      <c r="AC168">
        <v>7.9782959073781967E-3</v>
      </c>
      <c r="AD168">
        <v>5.4473057389259338E-3</v>
      </c>
      <c r="AE168">
        <v>4.9408203922212124E-3</v>
      </c>
      <c r="AF168">
        <v>8.6340177804231644E-3</v>
      </c>
      <c r="AG168">
        <v>5.4475627839565277E-3</v>
      </c>
      <c r="AH168">
        <v>7.7330060303211212E-3</v>
      </c>
      <c r="AI168">
        <v>3.7481107283383608E-3</v>
      </c>
      <c r="AJ168">
        <v>6.2910537235438824E-3</v>
      </c>
      <c r="AK168">
        <v>9.1358982026576996E-3</v>
      </c>
      <c r="AL168">
        <v>6.2352260574698448E-3</v>
      </c>
      <c r="AM168">
        <v>5.748402327299118E-3</v>
      </c>
      <c r="AN168">
        <v>3.7092613056302071E-3</v>
      </c>
      <c r="AO168">
        <v>4.1008718311786652E-2</v>
      </c>
      <c r="AP168">
        <v>5.5413017980754384E-3</v>
      </c>
      <c r="AQ168">
        <v>4.9836034886538982E-3</v>
      </c>
      <c r="AR168">
        <v>8.1545762717723846E-2</v>
      </c>
      <c r="AS168">
        <v>8.3805611357092857E-3</v>
      </c>
      <c r="AT168">
        <v>6.5473425202071667E-3</v>
      </c>
      <c r="AU168">
        <v>3.6686109378933911E-3</v>
      </c>
      <c r="AV168">
        <v>6.6858413629233837E-3</v>
      </c>
      <c r="AW168">
        <v>5.3878338076174259E-3</v>
      </c>
      <c r="AX168">
        <v>3.743280190974474E-3</v>
      </c>
      <c r="AY168">
        <v>5.8293025940656662E-3</v>
      </c>
      <c r="AZ168">
        <v>4.9993664026260383E-2</v>
      </c>
      <c r="BA168">
        <v>2.9276108834892511E-3</v>
      </c>
      <c r="BB168">
        <v>7.0875012315809727E-3</v>
      </c>
      <c r="BC168">
        <v>1.7551373690366742E-2</v>
      </c>
      <c r="BD168">
        <v>2.950271125882864E-3</v>
      </c>
      <c r="BE168">
        <v>3.4944705665111542E-2</v>
      </c>
      <c r="BF168">
        <v>3.4143156372010708E-3</v>
      </c>
    </row>
    <row r="169" spans="1:58" x14ac:dyDescent="0.25">
      <c r="A169" t="s">
        <v>224</v>
      </c>
      <c r="B169" t="s">
        <v>42</v>
      </c>
      <c r="C169">
        <f t="shared" si="2"/>
        <v>0.1224424317479134</v>
      </c>
      <c r="D169">
        <v>2.0011559128761292E-2</v>
      </c>
      <c r="E169">
        <v>7.3559246957302094E-3</v>
      </c>
      <c r="F169">
        <v>1.6984077170491219E-2</v>
      </c>
      <c r="G169">
        <v>1.6270427033305172E-2</v>
      </c>
      <c r="H169">
        <v>3.2854970544576638E-2</v>
      </c>
      <c r="I169">
        <v>1.687001995742321E-2</v>
      </c>
      <c r="J169">
        <v>2.5133062154054642E-2</v>
      </c>
      <c r="K169">
        <v>3.1637825071811683E-2</v>
      </c>
      <c r="L169">
        <v>1.753728836774826E-2</v>
      </c>
      <c r="M169">
        <v>1.5335675328969961E-2</v>
      </c>
      <c r="N169">
        <v>1.122819166630507E-2</v>
      </c>
      <c r="O169">
        <v>2.8078880161046978E-2</v>
      </c>
      <c r="P169">
        <v>1.8624953925609589E-2</v>
      </c>
      <c r="Q169">
        <v>1.0147674940526491E-2</v>
      </c>
      <c r="R169">
        <v>1.8854457885026928E-2</v>
      </c>
      <c r="S169">
        <v>9.0872431173920631E-3</v>
      </c>
      <c r="T169">
        <v>7.7018842101097107E-2</v>
      </c>
      <c r="U169">
        <v>1.3855591416358949E-2</v>
      </c>
      <c r="V169">
        <v>3.1907837837934487E-2</v>
      </c>
      <c r="W169">
        <v>1.5271455049514771E-2</v>
      </c>
      <c r="X169">
        <v>1.3465011492371559E-2</v>
      </c>
      <c r="Y169">
        <v>3.2142244279384613E-2</v>
      </c>
      <c r="Z169">
        <v>2.1404534578323361E-2</v>
      </c>
      <c r="AA169">
        <v>1.004176121205091E-2</v>
      </c>
      <c r="AB169">
        <v>6.5083600580692291E-2</v>
      </c>
      <c r="AC169">
        <v>1.048803888261318E-2</v>
      </c>
      <c r="AD169">
        <v>1.0927425697445869E-2</v>
      </c>
      <c r="AE169">
        <v>8.8107101619243622E-3</v>
      </c>
      <c r="AF169">
        <v>9.8324939608573914E-3</v>
      </c>
      <c r="AG169">
        <v>7.452760823071003E-3</v>
      </c>
      <c r="AH169">
        <v>1.156626176089048E-2</v>
      </c>
      <c r="AI169">
        <v>5.734714213758707E-3</v>
      </c>
      <c r="AJ169">
        <v>8.6629418656229973E-3</v>
      </c>
      <c r="AK169">
        <v>7.4517088942229748E-3</v>
      </c>
      <c r="AL169">
        <v>1.0786673054099079E-2</v>
      </c>
      <c r="AM169">
        <v>1.0323165915906429E-2</v>
      </c>
      <c r="AN169">
        <v>6.5888604149222374E-3</v>
      </c>
      <c r="AO169">
        <v>3.4371089190244668E-2</v>
      </c>
      <c r="AP169">
        <v>6.5739080309867859E-3</v>
      </c>
      <c r="AQ169">
        <v>5.0177802331745616E-3</v>
      </c>
      <c r="AR169">
        <v>0.1224424317479134</v>
      </c>
      <c r="AS169">
        <v>1.2727826833724981E-2</v>
      </c>
      <c r="AT169">
        <v>9.0483324602246284E-3</v>
      </c>
      <c r="AU169">
        <v>7.3772459290921688E-3</v>
      </c>
      <c r="AV169">
        <v>1.0110927745699881E-2</v>
      </c>
      <c r="AW169">
        <v>7.1071451529860497E-3</v>
      </c>
      <c r="AX169">
        <v>5.2040400914847851E-3</v>
      </c>
      <c r="AY169">
        <v>7.0293769240379333E-3</v>
      </c>
      <c r="AZ169">
        <v>1.383554469794035E-2</v>
      </c>
      <c r="BA169">
        <v>5.5325175635516644E-3</v>
      </c>
      <c r="BB169">
        <v>7.7669145539402962E-3</v>
      </c>
      <c r="BC169">
        <v>2.0192772150039669E-2</v>
      </c>
      <c r="BD169">
        <v>5.2522160112857819E-3</v>
      </c>
      <c r="BE169">
        <v>2.9902823269367221E-2</v>
      </c>
      <c r="BF169">
        <v>5.6783445179462433E-3</v>
      </c>
    </row>
    <row r="170" spans="1:58" x14ac:dyDescent="0.25">
      <c r="A170" t="s">
        <v>225</v>
      </c>
      <c r="B170" t="s">
        <v>9</v>
      </c>
      <c r="C170">
        <f t="shared" si="2"/>
        <v>0.1319510489702225</v>
      </c>
      <c r="D170">
        <v>1.5927029773592949E-2</v>
      </c>
      <c r="E170">
        <v>4.9829408526420593E-3</v>
      </c>
      <c r="F170">
        <v>1.9429530948400501E-2</v>
      </c>
      <c r="G170">
        <v>3.0883800238370899E-2</v>
      </c>
      <c r="H170">
        <v>2.4277769029140469E-2</v>
      </c>
      <c r="I170">
        <v>1.174884755164385E-2</v>
      </c>
      <c r="J170">
        <v>2.0922791212797161E-2</v>
      </c>
      <c r="K170">
        <v>0.1319510489702225</v>
      </c>
      <c r="L170">
        <v>1.001365203410387E-2</v>
      </c>
      <c r="M170">
        <v>8.5048126056790352E-3</v>
      </c>
      <c r="N170">
        <v>1.03232329711318E-2</v>
      </c>
      <c r="O170">
        <v>2.53620445728302E-2</v>
      </c>
      <c r="P170">
        <v>2.1993547677993771E-2</v>
      </c>
      <c r="Q170">
        <v>1.18156224489212E-2</v>
      </c>
      <c r="R170">
        <v>1.5419647097587591E-2</v>
      </c>
      <c r="S170">
        <v>7.4203573167324066E-3</v>
      </c>
      <c r="T170">
        <v>8.5181154310703278E-2</v>
      </c>
      <c r="U170">
        <v>1.099328696727753E-2</v>
      </c>
      <c r="V170">
        <v>2.656780369579792E-2</v>
      </c>
      <c r="W170">
        <v>1.496197283267975E-2</v>
      </c>
      <c r="X170">
        <v>1.5491761267185209E-2</v>
      </c>
      <c r="Y170">
        <v>3.2841220498085022E-2</v>
      </c>
      <c r="Z170">
        <v>1.5620510093867781E-2</v>
      </c>
      <c r="AA170">
        <v>8.2968445494771004E-3</v>
      </c>
      <c r="AB170">
        <v>5.3250748664140701E-2</v>
      </c>
      <c r="AC170">
        <v>9.2807365581393242E-3</v>
      </c>
      <c r="AD170">
        <v>9.1344071552157402E-3</v>
      </c>
      <c r="AE170">
        <v>9.5001999288797379E-3</v>
      </c>
      <c r="AF170">
        <v>1.0310438461601731E-2</v>
      </c>
      <c r="AG170">
        <v>1.016525644809008E-2</v>
      </c>
      <c r="AH170">
        <v>1.2465116567909719E-2</v>
      </c>
      <c r="AI170">
        <v>6.8980096839368343E-3</v>
      </c>
      <c r="AJ170">
        <v>1.2912094593048099E-2</v>
      </c>
      <c r="AK170">
        <v>3.2562855631113052E-2</v>
      </c>
      <c r="AL170">
        <v>1.2370379641652111E-2</v>
      </c>
      <c r="AM170">
        <v>7.948337122797966E-3</v>
      </c>
      <c r="AN170">
        <v>6.906172726303339E-3</v>
      </c>
      <c r="AO170">
        <v>3.123781830072403E-2</v>
      </c>
      <c r="AP170">
        <v>8.8805435225367546E-3</v>
      </c>
      <c r="AQ170">
        <v>5.2810162305831909E-3</v>
      </c>
      <c r="AR170">
        <v>3.374948725104332E-2</v>
      </c>
      <c r="AS170">
        <v>1.392586156725883E-2</v>
      </c>
      <c r="AT170">
        <v>9.9914222955703735E-3</v>
      </c>
      <c r="AU170">
        <v>5.9852609410881996E-3</v>
      </c>
      <c r="AV170">
        <v>8.6335847154259682E-3</v>
      </c>
      <c r="AW170">
        <v>6.2734000384807587E-3</v>
      </c>
      <c r="AX170">
        <v>5.523893516510725E-3</v>
      </c>
      <c r="AY170">
        <v>9.5692779868841171E-3</v>
      </c>
      <c r="AZ170">
        <v>3.4639336168766022E-2</v>
      </c>
      <c r="BA170">
        <v>5.2677621133625507E-3</v>
      </c>
      <c r="BB170">
        <v>4.9843890592455864E-3</v>
      </c>
      <c r="BC170">
        <v>2.0266236737370491E-2</v>
      </c>
      <c r="BD170">
        <v>6.7755924537777901E-3</v>
      </c>
      <c r="BE170">
        <v>9.2497197911143303E-3</v>
      </c>
      <c r="BF170">
        <v>5.129493772983551E-3</v>
      </c>
    </row>
    <row r="171" spans="1:58" x14ac:dyDescent="0.25">
      <c r="A171" t="s">
        <v>226</v>
      </c>
      <c r="B171" t="s">
        <v>26</v>
      </c>
      <c r="C171">
        <f t="shared" si="2"/>
        <v>0.21896664798259741</v>
      </c>
      <c r="D171">
        <v>9.1569283977150917E-3</v>
      </c>
      <c r="E171">
        <v>3.037801710888743E-3</v>
      </c>
      <c r="F171">
        <v>1.236439403146505E-2</v>
      </c>
      <c r="G171">
        <v>6.982581689953804E-3</v>
      </c>
      <c r="H171">
        <v>1.7389582470059391E-2</v>
      </c>
      <c r="I171">
        <v>6.9678188301622868E-3</v>
      </c>
      <c r="J171">
        <v>2.27559320628643E-2</v>
      </c>
      <c r="K171">
        <v>2.622039616107941E-2</v>
      </c>
      <c r="L171">
        <v>1.093821413815022E-2</v>
      </c>
      <c r="M171">
        <v>1.1962965130805969E-2</v>
      </c>
      <c r="N171">
        <v>5.0260322168469429E-3</v>
      </c>
      <c r="O171">
        <v>1.17274010553956E-2</v>
      </c>
      <c r="P171">
        <v>1.624490320682526E-2</v>
      </c>
      <c r="Q171">
        <v>1.1094558052718639E-2</v>
      </c>
      <c r="R171">
        <v>1.278383750468493E-2</v>
      </c>
      <c r="S171">
        <v>1.9065571250393991E-3</v>
      </c>
      <c r="T171">
        <v>0.1330392062664032</v>
      </c>
      <c r="U171">
        <v>4.0931059047579774E-3</v>
      </c>
      <c r="V171">
        <v>1.485871803015471E-2</v>
      </c>
      <c r="W171">
        <v>7.0206159725785264E-3</v>
      </c>
      <c r="X171">
        <v>9.5239831134676933E-3</v>
      </c>
      <c r="Y171">
        <v>7.6475120149552822E-3</v>
      </c>
      <c r="Z171">
        <v>9.6829989925026894E-3</v>
      </c>
      <c r="AA171">
        <v>4.5347278937697411E-3</v>
      </c>
      <c r="AB171">
        <v>0.21896664798259741</v>
      </c>
      <c r="AC171">
        <v>6.700257770717144E-3</v>
      </c>
      <c r="AD171">
        <v>4.7136624343693256E-3</v>
      </c>
      <c r="AE171">
        <v>4.7310958616435528E-3</v>
      </c>
      <c r="AF171">
        <v>6.4397701062262058E-3</v>
      </c>
      <c r="AG171">
        <v>4.5230910181999207E-3</v>
      </c>
      <c r="AH171">
        <v>6.4004170708358288E-3</v>
      </c>
      <c r="AI171">
        <v>1.339047914370894E-3</v>
      </c>
      <c r="AJ171">
        <v>7.3292725719511509E-3</v>
      </c>
      <c r="AK171">
        <v>4.6146484091877937E-3</v>
      </c>
      <c r="AL171">
        <v>4.3326816521584988E-3</v>
      </c>
      <c r="AM171">
        <v>3.2335049472749229E-3</v>
      </c>
      <c r="AN171">
        <v>3.5230214707553391E-3</v>
      </c>
      <c r="AO171">
        <v>7.7822744846343994E-2</v>
      </c>
      <c r="AP171">
        <v>4.685182124376297E-3</v>
      </c>
      <c r="AQ171">
        <v>3.274226794019341E-3</v>
      </c>
      <c r="AR171">
        <v>0.2001457363367081</v>
      </c>
      <c r="AS171">
        <v>5.9118135832250118E-3</v>
      </c>
      <c r="AT171">
        <v>5.3395237773656854E-3</v>
      </c>
      <c r="AU171">
        <v>2.967575797811151E-3</v>
      </c>
      <c r="AV171">
        <v>4.69939224421978E-3</v>
      </c>
      <c r="AW171">
        <v>3.2095490023493771E-3</v>
      </c>
      <c r="AX171">
        <v>3.0307951383292679E-3</v>
      </c>
      <c r="AY171">
        <v>3.2412288710474968E-3</v>
      </c>
      <c r="AZ171">
        <v>8.2490276545286179E-3</v>
      </c>
      <c r="BA171">
        <v>2.7763531543314461E-3</v>
      </c>
      <c r="BB171">
        <v>4.1690990328788757E-3</v>
      </c>
      <c r="BC171">
        <v>9.4888666644692421E-3</v>
      </c>
      <c r="BD171">
        <v>1.911546220071614E-3</v>
      </c>
      <c r="BE171">
        <v>2.01008003205061E-3</v>
      </c>
      <c r="BF171">
        <v>3.259189892560244E-3</v>
      </c>
    </row>
    <row r="172" spans="1:58" x14ac:dyDescent="0.25">
      <c r="A172" t="s">
        <v>227</v>
      </c>
      <c r="B172" t="s">
        <v>26</v>
      </c>
      <c r="C172">
        <f t="shared" si="2"/>
        <v>9.2733770608901978E-2</v>
      </c>
      <c r="D172">
        <v>1.4991616830229759E-2</v>
      </c>
      <c r="E172">
        <v>1.6881035640835759E-2</v>
      </c>
      <c r="F172">
        <v>2.0865831524133679E-2</v>
      </c>
      <c r="G172">
        <v>9.6439896151423454E-3</v>
      </c>
      <c r="H172">
        <v>2.1974818781018261E-2</v>
      </c>
      <c r="I172">
        <v>1.5275950543582439E-2</v>
      </c>
      <c r="J172">
        <v>1.353458501398563E-2</v>
      </c>
      <c r="K172">
        <v>6.1125669628381729E-2</v>
      </c>
      <c r="L172">
        <v>1.055200211703777E-2</v>
      </c>
      <c r="M172">
        <v>1.219857018440962E-2</v>
      </c>
      <c r="N172">
        <v>1.396796852350235E-2</v>
      </c>
      <c r="O172">
        <v>2.5053992867469791E-2</v>
      </c>
      <c r="P172">
        <v>1.8697863444685939E-2</v>
      </c>
      <c r="Q172">
        <v>9.8170936107635498E-3</v>
      </c>
      <c r="R172">
        <v>1.2815995141863819E-2</v>
      </c>
      <c r="S172">
        <v>1.355420518666506E-2</v>
      </c>
      <c r="T172">
        <v>7.2331815958023071E-2</v>
      </c>
      <c r="U172">
        <v>7.7762817963957787E-3</v>
      </c>
      <c r="V172">
        <v>1.4665143564343451E-2</v>
      </c>
      <c r="W172">
        <v>4.5869834721088409E-2</v>
      </c>
      <c r="X172">
        <v>1.422239933162928E-2</v>
      </c>
      <c r="Y172">
        <v>3.0138932168483731E-2</v>
      </c>
      <c r="Z172">
        <v>1.061443332582712E-2</v>
      </c>
      <c r="AA172">
        <v>2.7378879487514499E-2</v>
      </c>
      <c r="AB172">
        <v>9.2733770608901978E-2</v>
      </c>
      <c r="AC172">
        <v>1.077573373913765E-2</v>
      </c>
      <c r="AD172">
        <v>9.1440360993146896E-3</v>
      </c>
      <c r="AE172">
        <v>6.9118421524763107E-3</v>
      </c>
      <c r="AF172">
        <v>1.121044717729092E-2</v>
      </c>
      <c r="AG172">
        <v>8.6548216640949249E-3</v>
      </c>
      <c r="AH172">
        <v>8.8451066985726357E-3</v>
      </c>
      <c r="AI172">
        <v>5.3802649490535259E-3</v>
      </c>
      <c r="AJ172">
        <v>1.0842247866094111E-2</v>
      </c>
      <c r="AK172">
        <v>2.209657616913319E-2</v>
      </c>
      <c r="AL172">
        <v>1.134831178933382E-2</v>
      </c>
      <c r="AM172">
        <v>1.5863260254263881E-2</v>
      </c>
      <c r="AN172">
        <v>6.5318313427269459E-3</v>
      </c>
      <c r="AO172">
        <v>5.2968449890613563E-2</v>
      </c>
      <c r="AP172">
        <v>7.9089812934398651E-3</v>
      </c>
      <c r="AQ172">
        <v>4.5218709856271744E-3</v>
      </c>
      <c r="AR172">
        <v>1.577655598521233E-2</v>
      </c>
      <c r="AS172">
        <v>1.032893173396587E-2</v>
      </c>
      <c r="AT172">
        <v>9.2254513874650002E-3</v>
      </c>
      <c r="AU172">
        <v>5.4622292518615723E-3</v>
      </c>
      <c r="AV172">
        <v>7.8685376793146133E-3</v>
      </c>
      <c r="AW172">
        <v>6.1559826135635376E-3</v>
      </c>
      <c r="AX172">
        <v>5.726594477891922E-3</v>
      </c>
      <c r="AY172">
        <v>8.3499308675527573E-3</v>
      </c>
      <c r="AZ172">
        <v>8.1762326881289482E-3</v>
      </c>
      <c r="BA172">
        <v>6.2430528923869133E-3</v>
      </c>
      <c r="BB172">
        <v>5.6154234334826469E-3</v>
      </c>
      <c r="BC172">
        <v>2.9608303681015968E-2</v>
      </c>
      <c r="BD172">
        <v>6.950626615434885E-3</v>
      </c>
      <c r="BE172">
        <v>7.0755839347839355E-2</v>
      </c>
      <c r="BF172">
        <v>4.0696794167160988E-3</v>
      </c>
    </row>
    <row r="173" spans="1:58" x14ac:dyDescent="0.25">
      <c r="A173" t="s">
        <v>228</v>
      </c>
      <c r="B173" t="s">
        <v>5</v>
      </c>
      <c r="C173">
        <f t="shared" si="2"/>
        <v>7.0978917181491852E-2</v>
      </c>
      <c r="D173">
        <v>2.0977845415472981E-2</v>
      </c>
      <c r="E173">
        <v>9.4273276627063751E-3</v>
      </c>
      <c r="F173">
        <v>2.7027910575270649E-2</v>
      </c>
      <c r="G173">
        <v>7.0978917181491852E-2</v>
      </c>
      <c r="H173">
        <v>3.3121924847364433E-2</v>
      </c>
      <c r="I173">
        <v>1.385279558598995E-2</v>
      </c>
      <c r="J173">
        <v>1.9201884046196941E-2</v>
      </c>
      <c r="K173">
        <v>2.527322806417942E-2</v>
      </c>
      <c r="L173">
        <v>1.5626836568117142E-2</v>
      </c>
      <c r="M173">
        <v>1.213838346302509E-2</v>
      </c>
      <c r="N173">
        <v>1.2787229381501669E-2</v>
      </c>
      <c r="O173">
        <v>2.3303180932998661E-2</v>
      </c>
      <c r="P173">
        <v>2.0523672923445702E-2</v>
      </c>
      <c r="Q173">
        <v>1.417207345366478E-2</v>
      </c>
      <c r="R173">
        <v>1.4847436919808389E-2</v>
      </c>
      <c r="S173">
        <v>1.1107774451375009E-2</v>
      </c>
      <c r="T173">
        <v>4.3766327202320099E-2</v>
      </c>
      <c r="U173">
        <v>1.8921272829174999E-2</v>
      </c>
      <c r="V173">
        <v>2.7200093492865559E-2</v>
      </c>
      <c r="W173">
        <v>2.484710514545441E-2</v>
      </c>
      <c r="X173">
        <v>1.8541160970926281E-2</v>
      </c>
      <c r="Y173">
        <v>2.2396450862288479E-2</v>
      </c>
      <c r="Z173">
        <v>1.5517812222242361E-2</v>
      </c>
      <c r="AA173">
        <v>1.362967025488615E-2</v>
      </c>
      <c r="AB173">
        <v>6.6871687769889832E-2</v>
      </c>
      <c r="AC173">
        <v>1.304780226200819E-2</v>
      </c>
      <c r="AD173">
        <v>9.1295493766665459E-3</v>
      </c>
      <c r="AE173">
        <v>1.0558737441897391E-2</v>
      </c>
      <c r="AF173">
        <v>1.1113305576145651E-2</v>
      </c>
      <c r="AG173">
        <v>1.011172868311405E-2</v>
      </c>
      <c r="AH173">
        <v>1.0072465986013411E-2</v>
      </c>
      <c r="AI173">
        <v>7.5290938839316368E-3</v>
      </c>
      <c r="AJ173">
        <v>8.9296568185091019E-3</v>
      </c>
      <c r="AK173">
        <v>1.053149905055761E-2</v>
      </c>
      <c r="AL173">
        <v>1.3309860602021221E-2</v>
      </c>
      <c r="AM173">
        <v>1.0252442210912699E-2</v>
      </c>
      <c r="AN173">
        <v>7.8032403253018856E-3</v>
      </c>
      <c r="AO173">
        <v>6.9353342056274414E-2</v>
      </c>
      <c r="AP173">
        <v>7.2714868001639843E-3</v>
      </c>
      <c r="AQ173">
        <v>5.1341899670660496E-3</v>
      </c>
      <c r="AR173">
        <v>4.0257476270198822E-2</v>
      </c>
      <c r="AS173">
        <v>1.54554583132267E-2</v>
      </c>
      <c r="AT173">
        <v>1.0968238115310671E-2</v>
      </c>
      <c r="AU173">
        <v>5.9053227305412292E-3</v>
      </c>
      <c r="AV173">
        <v>8.8882837444543839E-3</v>
      </c>
      <c r="AW173">
        <v>9.0203341096639633E-3</v>
      </c>
      <c r="AX173">
        <v>6.670693401247263E-3</v>
      </c>
      <c r="AY173">
        <v>7.7165672555565834E-3</v>
      </c>
      <c r="AZ173">
        <v>2.6943610981106762E-2</v>
      </c>
      <c r="BA173">
        <v>7.2620725259184837E-3</v>
      </c>
      <c r="BB173">
        <v>8.4077762439846992E-3</v>
      </c>
      <c r="BC173">
        <v>2.5390105322003361E-2</v>
      </c>
      <c r="BD173">
        <v>8.0265821889042854E-3</v>
      </c>
      <c r="BE173">
        <v>1.2763195671141149E-2</v>
      </c>
      <c r="BF173">
        <v>6.1159897595643997E-3</v>
      </c>
    </row>
    <row r="174" spans="1:58" x14ac:dyDescent="0.25">
      <c r="A174" t="s">
        <v>229</v>
      </c>
      <c r="B174" t="s">
        <v>9</v>
      </c>
      <c r="C174">
        <f t="shared" si="2"/>
        <v>0.22412049770355219</v>
      </c>
      <c r="D174">
        <v>1.0254356078803539E-2</v>
      </c>
      <c r="E174">
        <v>4.3661128729581833E-3</v>
      </c>
      <c r="F174">
        <v>4.9095883965492249E-2</v>
      </c>
      <c r="G174">
        <v>4.9466311931610107E-2</v>
      </c>
      <c r="H174">
        <v>2.5137536227703091E-2</v>
      </c>
      <c r="I174">
        <v>1.8740987405180931E-2</v>
      </c>
      <c r="J174">
        <v>1.6139160841703411E-2</v>
      </c>
      <c r="K174">
        <v>0.22412049770355219</v>
      </c>
      <c r="L174">
        <v>1.183383632451296E-2</v>
      </c>
      <c r="M174">
        <v>1.760007627308369E-2</v>
      </c>
      <c r="N174">
        <v>1.1153319850564E-2</v>
      </c>
      <c r="O174">
        <v>4.6213425695896149E-2</v>
      </c>
      <c r="P174">
        <v>2.3167915642261509E-2</v>
      </c>
      <c r="Q174">
        <v>8.1739295274019241E-3</v>
      </c>
      <c r="R174">
        <v>1.2838711030781271E-2</v>
      </c>
      <c r="S174">
        <v>1.1599181219935421E-2</v>
      </c>
      <c r="T174">
        <v>1.8268244341015819E-2</v>
      </c>
      <c r="U174">
        <v>7.3578185401856899E-3</v>
      </c>
      <c r="V174">
        <v>2.2321470081806179E-2</v>
      </c>
      <c r="W174">
        <v>1.6034279018640522E-2</v>
      </c>
      <c r="X174">
        <v>1.4522247016429899E-2</v>
      </c>
      <c r="Y174">
        <v>4.3766647577285767E-2</v>
      </c>
      <c r="Z174">
        <v>1.330795604735613E-2</v>
      </c>
      <c r="AA174">
        <v>6.4575881697237492E-3</v>
      </c>
      <c r="AB174">
        <v>2.131430059671402E-2</v>
      </c>
      <c r="AC174">
        <v>9.7036529332399368E-3</v>
      </c>
      <c r="AD174">
        <v>6.446408573538065E-3</v>
      </c>
      <c r="AE174">
        <v>1.038926187902689E-2</v>
      </c>
      <c r="AF174">
        <v>9.9755460396409035E-3</v>
      </c>
      <c r="AG174">
        <v>7.4316938407719144E-3</v>
      </c>
      <c r="AH174">
        <v>6.9059059023857117E-3</v>
      </c>
      <c r="AI174">
        <v>9.2569012194871902E-3</v>
      </c>
      <c r="AJ174">
        <v>6.9386367686092854E-3</v>
      </c>
      <c r="AK174">
        <v>6.06116047129035E-3</v>
      </c>
      <c r="AL174">
        <v>1.9808731973171231E-2</v>
      </c>
      <c r="AM174">
        <v>1.046958472579718E-2</v>
      </c>
      <c r="AN174">
        <v>5.9247515164315701E-3</v>
      </c>
      <c r="AO174">
        <v>5.4364815354347229E-2</v>
      </c>
      <c r="AP174">
        <v>7.083352655172348E-3</v>
      </c>
      <c r="AQ174">
        <v>3.8530223537236452E-3</v>
      </c>
      <c r="AR174">
        <v>7.4583818204700947E-3</v>
      </c>
      <c r="AS174">
        <v>1.023090165108442E-2</v>
      </c>
      <c r="AT174">
        <v>7.2606280446052551E-3</v>
      </c>
      <c r="AU174">
        <v>6.4687165431678304E-3</v>
      </c>
      <c r="AV174">
        <v>5.2265678532421589E-3</v>
      </c>
      <c r="AW174">
        <v>6.0504991561174393E-3</v>
      </c>
      <c r="AX174">
        <v>7.4149360880255699E-3</v>
      </c>
      <c r="AY174">
        <v>5.6687644682824612E-3</v>
      </c>
      <c r="AZ174">
        <v>2.3950207978487011E-2</v>
      </c>
      <c r="BA174">
        <v>5.6396950967609882E-3</v>
      </c>
      <c r="BB174">
        <v>4.9852789379656306E-3</v>
      </c>
      <c r="BC174">
        <v>1.313450746238232E-2</v>
      </c>
      <c r="BD174">
        <v>6.586981937289238E-3</v>
      </c>
      <c r="BE174">
        <v>7.5497562065720558E-3</v>
      </c>
      <c r="BF174">
        <v>4.5089274644851676E-3</v>
      </c>
    </row>
    <row r="175" spans="1:58" x14ac:dyDescent="0.25">
      <c r="A175" t="s">
        <v>230</v>
      </c>
      <c r="B175" t="s">
        <v>18</v>
      </c>
      <c r="C175">
        <f t="shared" si="2"/>
        <v>0.1133192032575607</v>
      </c>
      <c r="D175">
        <v>1.154073979705572E-2</v>
      </c>
      <c r="E175">
        <v>7.8718764707446098E-3</v>
      </c>
      <c r="F175">
        <v>1.6406849026679989E-2</v>
      </c>
      <c r="G175">
        <v>1.1017142795026301E-2</v>
      </c>
      <c r="H175">
        <v>4.3489616364240653E-2</v>
      </c>
      <c r="I175">
        <v>1.2440677732229229E-2</v>
      </c>
      <c r="J175">
        <v>1.300577539950609E-2</v>
      </c>
      <c r="K175">
        <v>2.688280493021011E-2</v>
      </c>
      <c r="L175">
        <v>1.099738571792841E-2</v>
      </c>
      <c r="M175">
        <v>1.273033395409584E-2</v>
      </c>
      <c r="N175">
        <v>1.3632910326123239E-2</v>
      </c>
      <c r="O175">
        <v>2.5829929858446121E-2</v>
      </c>
      <c r="P175">
        <v>2.4377698078751561E-2</v>
      </c>
      <c r="Q175">
        <v>1.534680463373661E-2</v>
      </c>
      <c r="R175">
        <v>1.6067106276750561E-2</v>
      </c>
      <c r="S175">
        <v>6.9227293133735657E-3</v>
      </c>
      <c r="T175">
        <v>0.1133192032575607</v>
      </c>
      <c r="U175">
        <v>6.093484815210104E-3</v>
      </c>
      <c r="V175">
        <v>2.301210351288319E-2</v>
      </c>
      <c r="W175">
        <v>1.625258103013039E-2</v>
      </c>
      <c r="X175">
        <v>1.1787663213908671E-2</v>
      </c>
      <c r="Y175">
        <v>6.1625685542821877E-2</v>
      </c>
      <c r="Z175">
        <v>1.371967047452927E-2</v>
      </c>
      <c r="AA175">
        <v>1.316996943205595E-2</v>
      </c>
      <c r="AB175">
        <v>7.9929143190383911E-2</v>
      </c>
      <c r="AC175">
        <v>7.3952586390078068E-3</v>
      </c>
      <c r="AD175">
        <v>6.0096629895269871E-3</v>
      </c>
      <c r="AE175">
        <v>6.1059449799358836E-3</v>
      </c>
      <c r="AF175">
        <v>9.8079834133386612E-3</v>
      </c>
      <c r="AG175">
        <v>6.1138416640460491E-3</v>
      </c>
      <c r="AH175">
        <v>8.7807448580861092E-3</v>
      </c>
      <c r="AI175">
        <v>4.1299615986645222E-3</v>
      </c>
      <c r="AJ175">
        <v>8.4634535014629364E-3</v>
      </c>
      <c r="AK175">
        <v>6.2304707244038582E-3</v>
      </c>
      <c r="AL175">
        <v>7.2561232373118401E-3</v>
      </c>
      <c r="AM175">
        <v>7.7010961249470711E-3</v>
      </c>
      <c r="AN175">
        <v>4.2979242280125618E-3</v>
      </c>
      <c r="AO175">
        <v>0.1071762368083</v>
      </c>
      <c r="AP175">
        <v>6.2280353158712387E-3</v>
      </c>
      <c r="AQ175">
        <v>3.7155556492507462E-3</v>
      </c>
      <c r="AR175">
        <v>9.2327013611793518E-2</v>
      </c>
      <c r="AS175">
        <v>8.5681993514299393E-3</v>
      </c>
      <c r="AT175">
        <v>7.6708514243364334E-3</v>
      </c>
      <c r="AU175">
        <v>4.445426631718874E-3</v>
      </c>
      <c r="AV175">
        <v>6.8865232169628143E-3</v>
      </c>
      <c r="AW175">
        <v>4.5293304137885571E-3</v>
      </c>
      <c r="AX175">
        <v>3.7200925871729851E-3</v>
      </c>
      <c r="AY175">
        <v>6.2455534934997559E-3</v>
      </c>
      <c r="AZ175">
        <v>1.043450832366943E-2</v>
      </c>
      <c r="BA175">
        <v>3.848430467769504E-3</v>
      </c>
      <c r="BB175">
        <v>9.6334619447588921E-3</v>
      </c>
      <c r="BC175">
        <v>1.63867361843586E-2</v>
      </c>
      <c r="BD175">
        <v>3.8424015510827299E-3</v>
      </c>
      <c r="BE175">
        <v>1.120701618492603E-2</v>
      </c>
      <c r="BF175">
        <v>3.3723127562552691E-3</v>
      </c>
    </row>
    <row r="176" spans="1:58" x14ac:dyDescent="0.25">
      <c r="A176" t="s">
        <v>231</v>
      </c>
      <c r="B176" t="s">
        <v>18</v>
      </c>
      <c r="C176">
        <f t="shared" si="2"/>
        <v>0.17729510366916659</v>
      </c>
      <c r="D176">
        <v>9.9808042868971825E-3</v>
      </c>
      <c r="E176">
        <v>1.0438526980578899E-2</v>
      </c>
      <c r="F176">
        <v>8.715091273188591E-3</v>
      </c>
      <c r="G176">
        <v>5.602693185210228E-3</v>
      </c>
      <c r="H176">
        <v>2.483774721622467E-2</v>
      </c>
      <c r="I176">
        <v>7.3890620842576027E-3</v>
      </c>
      <c r="J176">
        <v>1.480080746114254E-2</v>
      </c>
      <c r="K176">
        <v>3.3560004085302353E-2</v>
      </c>
      <c r="L176">
        <v>8.633514866232872E-3</v>
      </c>
      <c r="M176">
        <v>8.9605869725346565E-3</v>
      </c>
      <c r="N176">
        <v>1.4353365637362E-2</v>
      </c>
      <c r="O176">
        <v>1.8217073753476139E-2</v>
      </c>
      <c r="P176">
        <v>1.483891066163778E-2</v>
      </c>
      <c r="Q176">
        <v>9.8383026197552681E-3</v>
      </c>
      <c r="R176">
        <v>1.3316468335688111E-2</v>
      </c>
      <c r="S176">
        <v>1.1070458218455309E-2</v>
      </c>
      <c r="T176">
        <v>0.17729510366916659</v>
      </c>
      <c r="U176">
        <v>7.8159915283322334E-3</v>
      </c>
      <c r="V176">
        <v>1.255346555262804E-2</v>
      </c>
      <c r="W176">
        <v>2.038969099521637E-2</v>
      </c>
      <c r="X176">
        <v>6.5833753906190404E-3</v>
      </c>
      <c r="Y176">
        <v>2.6200015097856522E-2</v>
      </c>
      <c r="Z176">
        <v>8.2552554085850716E-3</v>
      </c>
      <c r="AA176">
        <v>6.5603859722614288E-2</v>
      </c>
      <c r="AB176">
        <v>0.1220338866114616</v>
      </c>
      <c r="AC176">
        <v>2.0687675103545189E-2</v>
      </c>
      <c r="AD176">
        <v>4.3416521511971951E-3</v>
      </c>
      <c r="AE176">
        <v>4.9600391648709774E-3</v>
      </c>
      <c r="AF176">
        <v>8.1785339862108231E-3</v>
      </c>
      <c r="AG176">
        <v>4.5559965074062347E-3</v>
      </c>
      <c r="AH176">
        <v>5.8134486898779869E-3</v>
      </c>
      <c r="AI176">
        <v>3.1075873412191872E-3</v>
      </c>
      <c r="AJ176">
        <v>5.2952687256038189E-3</v>
      </c>
      <c r="AK176">
        <v>4.4221431016921997E-3</v>
      </c>
      <c r="AL176">
        <v>6.2388991937041283E-3</v>
      </c>
      <c r="AM176">
        <v>5.3545860573649406E-3</v>
      </c>
      <c r="AN176">
        <v>4.2618787847459316E-3</v>
      </c>
      <c r="AO176">
        <v>0.13417716324329379</v>
      </c>
      <c r="AP176">
        <v>3.5933181643486019E-3</v>
      </c>
      <c r="AQ176">
        <v>2.9787423554807901E-3</v>
      </c>
      <c r="AR176">
        <v>2.2632960230112079E-2</v>
      </c>
      <c r="AS176">
        <v>5.2408347837626934E-3</v>
      </c>
      <c r="AT176">
        <v>6.780658382922411E-3</v>
      </c>
      <c r="AU176">
        <v>3.311359323561192E-3</v>
      </c>
      <c r="AV176">
        <v>5.2224486134946346E-3</v>
      </c>
      <c r="AW176">
        <v>3.9998665452003479E-3</v>
      </c>
      <c r="AX176">
        <v>3.401303431019187E-3</v>
      </c>
      <c r="AY176">
        <v>3.7627331912517552E-3</v>
      </c>
      <c r="AZ176">
        <v>2.947114780545235E-2</v>
      </c>
      <c r="BA176">
        <v>4.1796243749558934E-3</v>
      </c>
      <c r="BB176">
        <v>4.6982523053884506E-3</v>
      </c>
      <c r="BC176">
        <v>1.9499927759170529E-2</v>
      </c>
      <c r="BD176">
        <v>2.2778967395424838E-3</v>
      </c>
      <c r="BE176">
        <v>3.3673560246825218E-3</v>
      </c>
      <c r="BF176">
        <v>2.9026188421994452E-3</v>
      </c>
    </row>
    <row r="177" spans="1:58" x14ac:dyDescent="0.25">
      <c r="A177" t="s">
        <v>232</v>
      </c>
      <c r="B177" t="s">
        <v>49</v>
      </c>
      <c r="C177">
        <f t="shared" si="2"/>
        <v>0.1237829625606537</v>
      </c>
      <c r="D177">
        <v>1.4412501826882361E-2</v>
      </c>
      <c r="E177">
        <v>1.1634776368737221E-2</v>
      </c>
      <c r="F177">
        <v>2.2272516041994091E-2</v>
      </c>
      <c r="G177">
        <v>9.2433784157037735E-3</v>
      </c>
      <c r="H177">
        <v>2.8434609994292259E-2</v>
      </c>
      <c r="I177">
        <v>1.438477542251348E-2</v>
      </c>
      <c r="J177">
        <v>1.952805183827877E-2</v>
      </c>
      <c r="K177">
        <v>1.5533591620624071E-2</v>
      </c>
      <c r="L177">
        <v>1.0711749084293841E-2</v>
      </c>
      <c r="M177">
        <v>1.3984681107103819E-2</v>
      </c>
      <c r="N177">
        <v>1.7141662538051609E-2</v>
      </c>
      <c r="O177">
        <v>9.4903402030467987E-2</v>
      </c>
      <c r="P177">
        <v>2.6676217094063759E-2</v>
      </c>
      <c r="Q177">
        <v>8.7273633107542992E-3</v>
      </c>
      <c r="R177">
        <v>2.0540839061141011E-2</v>
      </c>
      <c r="S177">
        <v>1.2527944520115851E-2</v>
      </c>
      <c r="T177">
        <v>1.292095612734556E-2</v>
      </c>
      <c r="U177">
        <v>1.018255390226841E-2</v>
      </c>
      <c r="V177">
        <v>2.3916261270642281E-2</v>
      </c>
      <c r="W177">
        <v>2.6408238336443901E-2</v>
      </c>
      <c r="X177">
        <v>1.4051085337996479E-2</v>
      </c>
      <c r="Y177">
        <v>1.0595584288239481E-2</v>
      </c>
      <c r="Z177">
        <v>1.1224205605685709E-2</v>
      </c>
      <c r="AA177">
        <v>1.4727788977324959E-2</v>
      </c>
      <c r="AB177">
        <v>1.219505351036787E-2</v>
      </c>
      <c r="AC177">
        <v>1.256255339831114E-2</v>
      </c>
      <c r="AD177">
        <v>6.7122234031558037E-3</v>
      </c>
      <c r="AE177">
        <v>7.53024872392416E-3</v>
      </c>
      <c r="AF177">
        <v>1.221168972551823E-2</v>
      </c>
      <c r="AG177">
        <v>8.0551356077194214E-3</v>
      </c>
      <c r="AH177">
        <v>4.6481434255838387E-2</v>
      </c>
      <c r="AI177">
        <v>7.1092904545366764E-3</v>
      </c>
      <c r="AJ177">
        <v>7.5377799570560455E-2</v>
      </c>
      <c r="AK177">
        <v>8.9628063142299652E-3</v>
      </c>
      <c r="AL177">
        <v>6.6966568119823933E-3</v>
      </c>
      <c r="AM177">
        <v>9.0595884248614311E-3</v>
      </c>
      <c r="AN177">
        <v>6.1613712459802628E-3</v>
      </c>
      <c r="AO177">
        <v>8.14066082239151E-3</v>
      </c>
      <c r="AP177">
        <v>4.6258382499217987E-2</v>
      </c>
      <c r="AQ177">
        <v>6.3385139219462872E-3</v>
      </c>
      <c r="AR177">
        <v>7.9683475196361542E-3</v>
      </c>
      <c r="AS177">
        <v>7.7461977489292622E-3</v>
      </c>
      <c r="AT177">
        <v>1.1079194955527781E-2</v>
      </c>
      <c r="AU177">
        <v>5.6476322934031487E-3</v>
      </c>
      <c r="AV177">
        <v>9.4901695847511292E-3</v>
      </c>
      <c r="AW177">
        <v>3.3735096454620361E-2</v>
      </c>
      <c r="AX177">
        <v>6.5810508094727993E-3</v>
      </c>
      <c r="AY177">
        <v>0.1237829625606537</v>
      </c>
      <c r="AZ177">
        <v>5.7781222276389599E-3</v>
      </c>
      <c r="BA177">
        <v>9.9454205483198166E-3</v>
      </c>
      <c r="BB177">
        <v>5.4388069547712803E-3</v>
      </c>
      <c r="BC177">
        <v>1.254268456250429E-2</v>
      </c>
      <c r="BD177">
        <v>5.6323916651308537E-3</v>
      </c>
      <c r="BE177">
        <v>5.4779448546469212E-3</v>
      </c>
      <c r="BF177">
        <v>4.6157869510352612E-3</v>
      </c>
    </row>
    <row r="178" spans="1:58" x14ac:dyDescent="0.25">
      <c r="A178" t="s">
        <v>233</v>
      </c>
      <c r="B178" t="s">
        <v>43</v>
      </c>
      <c r="C178">
        <f t="shared" si="2"/>
        <v>6.2083754688501358E-2</v>
      </c>
      <c r="D178">
        <v>1.604108139872551E-2</v>
      </c>
      <c r="E178">
        <v>1.9219312816858292E-2</v>
      </c>
      <c r="F178">
        <v>1.944075524806976E-2</v>
      </c>
      <c r="G178">
        <v>7.9048881307244301E-3</v>
      </c>
      <c r="H178">
        <v>5.1639996469020837E-2</v>
      </c>
      <c r="I178">
        <v>3.5048231482505798E-2</v>
      </c>
      <c r="J178">
        <v>2.7512172237038609E-2</v>
      </c>
      <c r="K178">
        <v>3.4910585731267929E-2</v>
      </c>
      <c r="L178">
        <v>5.4719101637601852E-2</v>
      </c>
      <c r="M178">
        <v>2.1194791421294209E-2</v>
      </c>
      <c r="N178">
        <v>3.7500288337469101E-2</v>
      </c>
      <c r="O178">
        <v>3.5119060426950448E-2</v>
      </c>
      <c r="P178">
        <v>3.5526011139154427E-2</v>
      </c>
      <c r="Q178">
        <v>2.56500169634819E-2</v>
      </c>
      <c r="R178">
        <v>2.169229090213776E-2</v>
      </c>
      <c r="S178">
        <v>2.8310945257544521E-2</v>
      </c>
      <c r="T178">
        <v>7.8499354422092438E-3</v>
      </c>
      <c r="U178">
        <v>2.8738765046000481E-2</v>
      </c>
      <c r="V178">
        <v>1.7737763002514839E-2</v>
      </c>
      <c r="W178">
        <v>2.4290742352604869E-2</v>
      </c>
      <c r="X178">
        <v>1.3446720317006109E-2</v>
      </c>
      <c r="Y178">
        <v>3.3472668379545212E-2</v>
      </c>
      <c r="Z178">
        <v>1.449849363416433E-2</v>
      </c>
      <c r="AA178">
        <v>1.1627586558461189E-2</v>
      </c>
      <c r="AB178">
        <v>1.341566536575556E-2</v>
      </c>
      <c r="AC178">
        <v>1.5945941209793091E-2</v>
      </c>
      <c r="AD178">
        <v>1.14109655842185E-2</v>
      </c>
      <c r="AE178">
        <v>1.246809866279364E-2</v>
      </c>
      <c r="AF178">
        <v>1.6526460647583011E-2</v>
      </c>
      <c r="AG178">
        <v>1.5674874186515812E-2</v>
      </c>
      <c r="AH178">
        <v>9.7700990736484528E-3</v>
      </c>
      <c r="AI178">
        <v>5.1257181912660599E-3</v>
      </c>
      <c r="AJ178">
        <v>9.5848850905895233E-3</v>
      </c>
      <c r="AK178">
        <v>1.0810309089720249E-2</v>
      </c>
      <c r="AL178">
        <v>9.4734597951173782E-3</v>
      </c>
      <c r="AM178">
        <v>1.1399625800549981E-2</v>
      </c>
      <c r="AN178">
        <v>1.0436981916427611E-2</v>
      </c>
      <c r="AO178">
        <v>1.6629097983241081E-2</v>
      </c>
      <c r="AP178">
        <v>7.7719199471175671E-3</v>
      </c>
      <c r="AQ178">
        <v>8.6180223152041435E-3</v>
      </c>
      <c r="AR178">
        <v>1.127511356025934E-2</v>
      </c>
      <c r="AS178">
        <v>6.2083754688501358E-2</v>
      </c>
      <c r="AT178">
        <v>1.1711787432432169E-2</v>
      </c>
      <c r="AU178">
        <v>8.7867202237248421E-3</v>
      </c>
      <c r="AV178">
        <v>8.2707768306136131E-3</v>
      </c>
      <c r="AW178">
        <v>1.121322438120842E-2</v>
      </c>
      <c r="AX178">
        <v>1.256998348981142E-2</v>
      </c>
      <c r="AY178">
        <v>7.1850121021270752E-3</v>
      </c>
      <c r="AZ178">
        <v>6.5596229396760464E-3</v>
      </c>
      <c r="BA178">
        <v>7.0881573483347893E-3</v>
      </c>
      <c r="BB178">
        <v>8.8183488696813583E-3</v>
      </c>
      <c r="BC178">
        <v>1.7144441604614261E-2</v>
      </c>
      <c r="BD178">
        <v>6.3992957584559917E-3</v>
      </c>
      <c r="BE178">
        <v>6.4916601404547691E-3</v>
      </c>
      <c r="BF178">
        <v>6.2478501349687576E-3</v>
      </c>
    </row>
    <row r="179" spans="1:58" x14ac:dyDescent="0.25">
      <c r="A179" t="s">
        <v>234</v>
      </c>
      <c r="B179" t="s">
        <v>6</v>
      </c>
      <c r="C179">
        <f t="shared" si="2"/>
        <v>4.732087254524231E-2</v>
      </c>
      <c r="D179">
        <v>2.246901206672192E-2</v>
      </c>
      <c r="E179">
        <v>1.222330797463655E-2</v>
      </c>
      <c r="F179">
        <v>3.2250382006168372E-2</v>
      </c>
      <c r="G179">
        <v>1.322633400559425E-2</v>
      </c>
      <c r="H179">
        <v>4.732087254524231E-2</v>
      </c>
      <c r="I179">
        <v>2.4178441613912579E-2</v>
      </c>
      <c r="J179">
        <v>3.0859014019370079E-2</v>
      </c>
      <c r="K179">
        <v>2.9907947406172749E-2</v>
      </c>
      <c r="L179">
        <v>2.3998357355594638E-2</v>
      </c>
      <c r="M179">
        <v>2.711504511535168E-2</v>
      </c>
      <c r="N179">
        <v>1.362781412899494E-2</v>
      </c>
      <c r="O179">
        <v>2.4739023298025131E-2</v>
      </c>
      <c r="P179">
        <v>4.0897037833929062E-2</v>
      </c>
      <c r="Q179">
        <v>2.4900892749428749E-2</v>
      </c>
      <c r="R179">
        <v>2.723704464733601E-2</v>
      </c>
      <c r="S179">
        <v>1.3451968319714069E-2</v>
      </c>
      <c r="T179">
        <v>1.8458286300301548E-2</v>
      </c>
      <c r="U179">
        <v>3.1646884977817542E-2</v>
      </c>
      <c r="V179">
        <v>3.4384500235319138E-2</v>
      </c>
      <c r="W179">
        <v>3.0642002820968631E-2</v>
      </c>
      <c r="X179">
        <v>1.715700700879097E-2</v>
      </c>
      <c r="Y179">
        <v>2.8612997382879261E-2</v>
      </c>
      <c r="Z179">
        <v>1.7808360978960991E-2</v>
      </c>
      <c r="AA179">
        <v>1.880742609500885E-2</v>
      </c>
      <c r="AB179">
        <v>4.0906529873609543E-2</v>
      </c>
      <c r="AC179">
        <v>1.559360139071941E-2</v>
      </c>
      <c r="AD179">
        <v>1.12503981217742E-2</v>
      </c>
      <c r="AE179">
        <v>1.080403663218021E-2</v>
      </c>
      <c r="AF179">
        <v>1.3898901641368869E-2</v>
      </c>
      <c r="AG179">
        <v>1.2361502274870871E-2</v>
      </c>
      <c r="AH179">
        <v>1.7882375046610829E-2</v>
      </c>
      <c r="AI179">
        <v>5.8578420430421829E-3</v>
      </c>
      <c r="AJ179">
        <v>1.1506174691021441E-2</v>
      </c>
      <c r="AK179">
        <v>1.2163230217993259E-2</v>
      </c>
      <c r="AL179">
        <v>1.0488444939255709E-2</v>
      </c>
      <c r="AM179">
        <v>1.080571673810482E-2</v>
      </c>
      <c r="AN179">
        <v>8.5198283195495605E-3</v>
      </c>
      <c r="AO179">
        <v>1.553105749189854E-2</v>
      </c>
      <c r="AP179">
        <v>1.1102475225925451E-2</v>
      </c>
      <c r="AQ179">
        <v>9.604988619685173E-3</v>
      </c>
      <c r="AR179">
        <v>1.3909138739109039E-2</v>
      </c>
      <c r="AS179">
        <v>1.104280631989241E-2</v>
      </c>
      <c r="AT179">
        <v>1.68498195707798E-2</v>
      </c>
      <c r="AU179">
        <v>1.368624158203602E-2</v>
      </c>
      <c r="AV179">
        <v>1.252340525388718E-2</v>
      </c>
      <c r="AW179">
        <v>1.1500691995024679E-2</v>
      </c>
      <c r="AX179">
        <v>8.5343942046165466E-3</v>
      </c>
      <c r="AY179">
        <v>1.212879922240973E-2</v>
      </c>
      <c r="AZ179">
        <v>1.0251955129206181E-2</v>
      </c>
      <c r="BA179">
        <v>7.9109799116849899E-3</v>
      </c>
      <c r="BB179">
        <v>8.5718128830194473E-3</v>
      </c>
      <c r="BC179">
        <v>2.3909337818622589E-2</v>
      </c>
      <c r="BD179">
        <v>6.891242228448391E-3</v>
      </c>
      <c r="BE179">
        <v>9.8998527973890305E-3</v>
      </c>
      <c r="BF179">
        <v>8.1924134865403175E-3</v>
      </c>
    </row>
    <row r="180" spans="1:58" x14ac:dyDescent="0.25">
      <c r="A180" t="s">
        <v>235</v>
      </c>
      <c r="B180" t="s">
        <v>5</v>
      </c>
      <c r="C180">
        <f t="shared" si="2"/>
        <v>0.27992340922355652</v>
      </c>
      <c r="D180">
        <v>1.6041720286011699E-2</v>
      </c>
      <c r="E180">
        <v>6.4453678205609322E-3</v>
      </c>
      <c r="F180">
        <v>3.650028258562088E-2</v>
      </c>
      <c r="G180">
        <v>0.27992340922355652</v>
      </c>
      <c r="H180">
        <v>1.856187172234058E-2</v>
      </c>
      <c r="I180">
        <v>1.565722934901714E-2</v>
      </c>
      <c r="J180">
        <v>9.1145550832152367E-3</v>
      </c>
      <c r="K180">
        <v>1.6004124656319622E-2</v>
      </c>
      <c r="L180">
        <v>1.0185655206441879E-2</v>
      </c>
      <c r="M180">
        <v>9.8164128139615059E-3</v>
      </c>
      <c r="N180">
        <v>1.1226273141801361E-2</v>
      </c>
      <c r="O180">
        <v>3.9496321231126792E-2</v>
      </c>
      <c r="P180">
        <v>1.7387546598911289E-2</v>
      </c>
      <c r="Q180">
        <v>5.6900749914348134E-3</v>
      </c>
      <c r="R180">
        <v>1.0356937535107139E-2</v>
      </c>
      <c r="S180">
        <v>9.6408650279045105E-3</v>
      </c>
      <c r="T180">
        <v>4.1261198930442333E-3</v>
      </c>
      <c r="U180">
        <v>6.9063766859471798E-3</v>
      </c>
      <c r="V180">
        <v>3.0020460486412048E-2</v>
      </c>
      <c r="W180">
        <v>1.760799624025822E-2</v>
      </c>
      <c r="X180">
        <v>9.8906094208359718E-3</v>
      </c>
      <c r="Y180">
        <v>9.0560475364327431E-3</v>
      </c>
      <c r="Z180">
        <v>5.3846091032028198E-3</v>
      </c>
      <c r="AA180">
        <v>1.9793931394815441E-2</v>
      </c>
      <c r="AB180">
        <v>1.029986795037985E-2</v>
      </c>
      <c r="AC180">
        <v>6.9110528565943241E-3</v>
      </c>
      <c r="AD180">
        <v>4.9036848358809948E-3</v>
      </c>
      <c r="AE180">
        <v>7.4289692565798759E-3</v>
      </c>
      <c r="AF180">
        <v>6.0747591778635979E-3</v>
      </c>
      <c r="AG180">
        <v>5.26422169059515E-3</v>
      </c>
      <c r="AH180">
        <v>9.7463279962539673E-3</v>
      </c>
      <c r="AI180">
        <v>6.2951291911303997E-3</v>
      </c>
      <c r="AJ180">
        <v>1.412586867809296E-2</v>
      </c>
      <c r="AK180">
        <v>4.481019452214241E-3</v>
      </c>
      <c r="AL180">
        <v>5.6702294386923313E-3</v>
      </c>
      <c r="AM180">
        <v>4.2532873339951038E-3</v>
      </c>
      <c r="AN180">
        <v>3.9471765048801899E-3</v>
      </c>
      <c r="AO180">
        <v>7.1684881113469601E-3</v>
      </c>
      <c r="AP180">
        <v>5.8147162199020393E-2</v>
      </c>
      <c r="AQ180">
        <v>3.3246381208300591E-3</v>
      </c>
      <c r="AR180">
        <v>4.0812231600284576E-3</v>
      </c>
      <c r="AS180">
        <v>5.8721136301755914E-3</v>
      </c>
      <c r="AT180">
        <v>5.0571253523230553E-3</v>
      </c>
      <c r="AU180">
        <v>3.31725156866014E-3</v>
      </c>
      <c r="AV180">
        <v>5.8075455017387867E-3</v>
      </c>
      <c r="AW180">
        <v>1.903093047440052E-2</v>
      </c>
      <c r="AX180">
        <v>3.9138328284025192E-3</v>
      </c>
      <c r="AY180">
        <v>0.14894731342792511</v>
      </c>
      <c r="AZ180">
        <v>4.6697026118636131E-3</v>
      </c>
      <c r="BA180">
        <v>4.3521430343389511E-3</v>
      </c>
      <c r="BB180">
        <v>2.7818786911666389E-3</v>
      </c>
      <c r="BC180">
        <v>9.9520087242126465E-3</v>
      </c>
      <c r="BD180">
        <v>3.7033322732895608E-3</v>
      </c>
      <c r="BE180">
        <v>3.164927009493113E-3</v>
      </c>
      <c r="BF180">
        <v>2.471932210028172E-3</v>
      </c>
    </row>
    <row r="181" spans="1:58" x14ac:dyDescent="0.25">
      <c r="A181" t="s">
        <v>236</v>
      </c>
      <c r="B181" t="s">
        <v>21</v>
      </c>
      <c r="C181">
        <f t="shared" si="2"/>
        <v>0.15380674600601199</v>
      </c>
      <c r="D181">
        <v>1.0493406094610689E-2</v>
      </c>
      <c r="E181">
        <v>1.098653860390186E-2</v>
      </c>
      <c r="F181">
        <v>5.5692669004201889E-2</v>
      </c>
      <c r="G181">
        <v>7.09415003657341E-2</v>
      </c>
      <c r="H181">
        <v>7.2997309267520905E-2</v>
      </c>
      <c r="I181">
        <v>1.7851583659648899E-2</v>
      </c>
      <c r="J181">
        <v>1.353627443313599E-2</v>
      </c>
      <c r="K181">
        <v>2.70266979932785E-2</v>
      </c>
      <c r="L181">
        <v>7.4765481986105442E-3</v>
      </c>
      <c r="M181">
        <v>1.6416400671005249E-2</v>
      </c>
      <c r="N181">
        <v>2.609889023005962E-2</v>
      </c>
      <c r="O181">
        <v>3.5825863480567932E-2</v>
      </c>
      <c r="P181">
        <v>2.6628756895661351E-2</v>
      </c>
      <c r="Q181">
        <v>7.5279539451003066E-3</v>
      </c>
      <c r="R181">
        <v>1.590136997401714E-2</v>
      </c>
      <c r="S181">
        <v>1.9613245502114299E-2</v>
      </c>
      <c r="T181">
        <v>1.2768471613526341E-2</v>
      </c>
      <c r="U181">
        <v>8.1263622269034386E-3</v>
      </c>
      <c r="V181">
        <v>1.51624483987689E-2</v>
      </c>
      <c r="W181">
        <v>0.15380674600601199</v>
      </c>
      <c r="X181">
        <v>1.072655618190765E-2</v>
      </c>
      <c r="Y181">
        <v>1.0944182053208349E-2</v>
      </c>
      <c r="Z181">
        <v>1.1009858921170229E-2</v>
      </c>
      <c r="AA181">
        <v>1.634912937879562E-2</v>
      </c>
      <c r="AB181">
        <v>4.4878099113702767E-2</v>
      </c>
      <c r="AC181">
        <v>7.3781106621026993E-3</v>
      </c>
      <c r="AD181">
        <v>7.4782129377126694E-3</v>
      </c>
      <c r="AE181">
        <v>5.4172123782336712E-3</v>
      </c>
      <c r="AF181">
        <v>1.153910905122757E-2</v>
      </c>
      <c r="AG181">
        <v>1.0220116004347799E-2</v>
      </c>
      <c r="AH181">
        <v>1.039390452206135E-2</v>
      </c>
      <c r="AI181">
        <v>6.5161250531673431E-3</v>
      </c>
      <c r="AJ181">
        <v>1.29578560590744E-2</v>
      </c>
      <c r="AK181">
        <v>1.299931108951569E-2</v>
      </c>
      <c r="AL181">
        <v>9.3205580487847328E-3</v>
      </c>
      <c r="AM181">
        <v>2.3005472496151921E-2</v>
      </c>
      <c r="AN181">
        <v>5.7235476560890666E-3</v>
      </c>
      <c r="AO181">
        <v>1.313526276499033E-2</v>
      </c>
      <c r="AP181">
        <v>1.0648331604897979E-2</v>
      </c>
      <c r="AQ181">
        <v>4.6783033758401871E-3</v>
      </c>
      <c r="AR181">
        <v>6.5792351961135864E-3</v>
      </c>
      <c r="AS181">
        <v>7.3335776105523109E-3</v>
      </c>
      <c r="AT181">
        <v>7.0254998281598091E-3</v>
      </c>
      <c r="AU181">
        <v>6.0041807591915131E-3</v>
      </c>
      <c r="AV181">
        <v>6.2639145180583E-3</v>
      </c>
      <c r="AW181">
        <v>1.8688313663005829E-2</v>
      </c>
      <c r="AX181">
        <v>5.8624693192541599E-3</v>
      </c>
      <c r="AY181">
        <v>1.069778855890036E-2</v>
      </c>
      <c r="AZ181">
        <v>5.6468276306986809E-3</v>
      </c>
      <c r="BA181">
        <v>4.6245679259300232E-3</v>
      </c>
      <c r="BB181">
        <v>5.0809215754270554E-3</v>
      </c>
      <c r="BC181">
        <v>3.151291236281395E-2</v>
      </c>
      <c r="BD181">
        <v>5.9730908833444118E-3</v>
      </c>
      <c r="BE181">
        <v>4.4927387498319149E-3</v>
      </c>
      <c r="BF181">
        <v>4.0156752802431583E-3</v>
      </c>
    </row>
    <row r="182" spans="1:58" x14ac:dyDescent="0.25">
      <c r="A182" t="s">
        <v>237</v>
      </c>
      <c r="B182" t="s">
        <v>3</v>
      </c>
      <c r="C182">
        <f t="shared" si="2"/>
        <v>6.7342318594455719E-2</v>
      </c>
      <c r="D182">
        <v>3.1825195997953408E-2</v>
      </c>
      <c r="E182">
        <v>6.7342318594455719E-2</v>
      </c>
      <c r="F182">
        <v>3.3730287104845047E-2</v>
      </c>
      <c r="G182">
        <v>8.1200674176216125E-3</v>
      </c>
      <c r="H182">
        <v>3.4412462264299393E-2</v>
      </c>
      <c r="I182">
        <v>3.5101015120744712E-2</v>
      </c>
      <c r="J182">
        <v>2.6710918173193932E-2</v>
      </c>
      <c r="K182">
        <v>4.6988643705844879E-2</v>
      </c>
      <c r="L182">
        <v>2.9641266912221909E-2</v>
      </c>
      <c r="M182">
        <v>2.8773399069905281E-2</v>
      </c>
      <c r="N182">
        <v>2.1882744506001469E-2</v>
      </c>
      <c r="O182">
        <v>3.1276922672986977E-2</v>
      </c>
      <c r="P182">
        <v>4.6629037708044052E-2</v>
      </c>
      <c r="Q182">
        <v>2.027075923979282E-2</v>
      </c>
      <c r="R182">
        <v>2.385304681956768E-2</v>
      </c>
      <c r="S182">
        <v>5.3464114665985107E-2</v>
      </c>
      <c r="T182">
        <v>1.018093153834343E-2</v>
      </c>
      <c r="U182">
        <v>2.549095451831818E-2</v>
      </c>
      <c r="V182">
        <v>1.7679635435342789E-2</v>
      </c>
      <c r="W182">
        <v>2.4394731968641281E-2</v>
      </c>
      <c r="X182">
        <v>1.058545801788568E-2</v>
      </c>
      <c r="Y182">
        <v>2.4376248940825459E-2</v>
      </c>
      <c r="Z182">
        <v>1.425453927367926E-2</v>
      </c>
      <c r="AA182">
        <v>1.34827746078372E-2</v>
      </c>
      <c r="AB182">
        <v>1.3860746286809439E-2</v>
      </c>
      <c r="AC182">
        <v>1.254845596849918E-2</v>
      </c>
      <c r="AD182">
        <v>1.0628208518028259E-2</v>
      </c>
      <c r="AE182">
        <v>9.5842769369482994E-3</v>
      </c>
      <c r="AF182">
        <v>1.7104921862483021E-2</v>
      </c>
      <c r="AG182">
        <v>2.1157987415790561E-2</v>
      </c>
      <c r="AH182">
        <v>1.0866408236324791E-2</v>
      </c>
      <c r="AI182">
        <v>7.0784315466880798E-3</v>
      </c>
      <c r="AJ182">
        <v>7.3915477842092514E-3</v>
      </c>
      <c r="AK182">
        <v>1.2287828139960769E-2</v>
      </c>
      <c r="AL182">
        <v>1.163805555552244E-2</v>
      </c>
      <c r="AM182">
        <v>1.088605355471373E-2</v>
      </c>
      <c r="AN182">
        <v>9.5322933048009872E-3</v>
      </c>
      <c r="AO182">
        <v>1.7015263438224789E-2</v>
      </c>
      <c r="AP182">
        <v>7.6135345734655857E-3</v>
      </c>
      <c r="AQ182">
        <v>7.8585091978311539E-3</v>
      </c>
      <c r="AR182">
        <v>1.0682881809771059E-2</v>
      </c>
      <c r="AS182">
        <v>8.8337650522589684E-3</v>
      </c>
      <c r="AT182">
        <v>1.589993387460709E-2</v>
      </c>
      <c r="AU182">
        <v>7.4811847880482674E-3</v>
      </c>
      <c r="AV182">
        <v>9.0619809925556183E-3</v>
      </c>
      <c r="AW182">
        <v>8.8140610605478287E-3</v>
      </c>
      <c r="AX182">
        <v>6.3421903178095818E-3</v>
      </c>
      <c r="AY182">
        <v>6.2254113145172596E-3</v>
      </c>
      <c r="AZ182">
        <v>8.2294996827840805E-3</v>
      </c>
      <c r="BA182">
        <v>8.133486844599247E-3</v>
      </c>
      <c r="BB182">
        <v>7.1205096319317818E-3</v>
      </c>
      <c r="BC182">
        <v>1.5704035758972171E-2</v>
      </c>
      <c r="BD182">
        <v>7.2636050172150144E-3</v>
      </c>
      <c r="BE182">
        <v>6.8805618211627007E-3</v>
      </c>
      <c r="BF182">
        <v>5.8067128993570796E-3</v>
      </c>
    </row>
    <row r="183" spans="1:58" x14ac:dyDescent="0.25">
      <c r="A183" t="s">
        <v>238</v>
      </c>
      <c r="B183" t="s">
        <v>26</v>
      </c>
      <c r="C183">
        <f t="shared" si="2"/>
        <v>0.17226935923099521</v>
      </c>
      <c r="D183">
        <v>1.087882649153471E-2</v>
      </c>
      <c r="E183">
        <v>7.4812937527894974E-3</v>
      </c>
      <c r="F183">
        <v>3.2074142247438431E-2</v>
      </c>
      <c r="G183">
        <v>1.91353615373373E-2</v>
      </c>
      <c r="H183">
        <v>2.9440490528941151E-2</v>
      </c>
      <c r="I183">
        <v>7.9764962196350098E-2</v>
      </c>
      <c r="J183">
        <v>2.4714644998312E-2</v>
      </c>
      <c r="K183">
        <v>7.9503327608108521E-2</v>
      </c>
      <c r="L183">
        <v>1.008721254765987E-2</v>
      </c>
      <c r="M183">
        <v>9.5965703949332237E-3</v>
      </c>
      <c r="N183">
        <v>8.3984704688191414E-3</v>
      </c>
      <c r="O183">
        <v>2.4020092561841011E-2</v>
      </c>
      <c r="P183">
        <v>2.476155944168568E-2</v>
      </c>
      <c r="Q183">
        <v>1.492361165583134E-2</v>
      </c>
      <c r="R183">
        <v>1.5920376405119899E-2</v>
      </c>
      <c r="S183">
        <v>6.713544949889183E-3</v>
      </c>
      <c r="T183">
        <v>4.7052893787622452E-2</v>
      </c>
      <c r="U183">
        <v>1.313487533479929E-2</v>
      </c>
      <c r="V183">
        <v>1.6271311789751049E-2</v>
      </c>
      <c r="W183">
        <v>1.076231524348259E-2</v>
      </c>
      <c r="X183">
        <v>9.1448836028575897E-3</v>
      </c>
      <c r="Y183">
        <v>2.767994441092014E-2</v>
      </c>
      <c r="Z183">
        <v>1.1496433988213541E-2</v>
      </c>
      <c r="AA183">
        <v>1.15526020526886E-2</v>
      </c>
      <c r="AB183">
        <v>0.17226935923099521</v>
      </c>
      <c r="AC183">
        <v>6.0880850069224826E-3</v>
      </c>
      <c r="AD183">
        <v>6.8209865130484104E-3</v>
      </c>
      <c r="AE183">
        <v>5.1224930211901656E-3</v>
      </c>
      <c r="AF183">
        <v>7.5302310287952423E-3</v>
      </c>
      <c r="AG183">
        <v>5.8628274127840996E-3</v>
      </c>
      <c r="AH183">
        <v>6.7040338180959216E-3</v>
      </c>
      <c r="AI183">
        <v>3.1379219144582748E-3</v>
      </c>
      <c r="AJ183">
        <v>5.2592987194657326E-3</v>
      </c>
      <c r="AK183">
        <v>9.4831772148609161E-3</v>
      </c>
      <c r="AL183">
        <v>1.531982421875E-2</v>
      </c>
      <c r="AM183">
        <v>8.9388256892561913E-3</v>
      </c>
      <c r="AN183">
        <v>4.8831501044332981E-3</v>
      </c>
      <c r="AO183">
        <v>6.7693144083023071E-2</v>
      </c>
      <c r="AP183">
        <v>5.4594008252024651E-3</v>
      </c>
      <c r="AQ183">
        <v>4.8072272911667824E-3</v>
      </c>
      <c r="AR183">
        <v>1.5837173908948898E-2</v>
      </c>
      <c r="AS183">
        <v>8.3953170105814934E-3</v>
      </c>
      <c r="AT183">
        <v>5.912422202527523E-3</v>
      </c>
      <c r="AU183">
        <v>5.0579509697854519E-3</v>
      </c>
      <c r="AV183">
        <v>4.8159142024815083E-3</v>
      </c>
      <c r="AW183">
        <v>4.8835575580596924E-3</v>
      </c>
      <c r="AX183">
        <v>3.9068548940122128E-3</v>
      </c>
      <c r="AY183">
        <v>5.5040372535586357E-3</v>
      </c>
      <c r="AZ183">
        <v>6.9161537103354931E-3</v>
      </c>
      <c r="BA183">
        <v>3.7137691397219901E-3</v>
      </c>
      <c r="BB183">
        <v>2.3086553439497951E-2</v>
      </c>
      <c r="BC183">
        <v>1.5844453126192089E-2</v>
      </c>
      <c r="BD183">
        <v>6.669873371720314E-3</v>
      </c>
      <c r="BE183">
        <v>6.4627318643033496E-3</v>
      </c>
      <c r="BF183">
        <v>3.1036243308335538E-3</v>
      </c>
    </row>
    <row r="184" spans="1:58" x14ac:dyDescent="0.25">
      <c r="A184" t="s">
        <v>239</v>
      </c>
      <c r="B184" t="s">
        <v>14</v>
      </c>
      <c r="C184">
        <f t="shared" si="2"/>
        <v>4.1470896452665329E-2</v>
      </c>
      <c r="D184">
        <v>1.9827758893370628E-2</v>
      </c>
      <c r="E184">
        <v>2.422152645885944E-2</v>
      </c>
      <c r="F184">
        <v>4.0837053209543228E-2</v>
      </c>
      <c r="G184">
        <v>1.0359645821154119E-2</v>
      </c>
      <c r="H184">
        <v>3.7426851689815521E-2</v>
      </c>
      <c r="I184">
        <v>3.522808849811554E-2</v>
      </c>
      <c r="J184">
        <v>1.9964950159192089E-2</v>
      </c>
      <c r="K184">
        <v>3.7196170538663857E-2</v>
      </c>
      <c r="L184">
        <v>3.6490622907876968E-2</v>
      </c>
      <c r="M184">
        <v>2.9418289661407471E-2</v>
      </c>
      <c r="N184">
        <v>1.9878193736076352E-2</v>
      </c>
      <c r="O184">
        <v>3.0235899612307549E-2</v>
      </c>
      <c r="P184">
        <v>4.1470896452665329E-2</v>
      </c>
      <c r="Q184">
        <v>1.811950467526913E-2</v>
      </c>
      <c r="R184">
        <v>4.1237354278564453E-2</v>
      </c>
      <c r="S184">
        <v>2.8293289244174961E-2</v>
      </c>
      <c r="T184">
        <v>7.6500345021486282E-3</v>
      </c>
      <c r="U184">
        <v>2.5974150747060779E-2</v>
      </c>
      <c r="V184">
        <v>2.633463591337204E-2</v>
      </c>
      <c r="W184">
        <v>3.0501671135425571E-2</v>
      </c>
      <c r="X184">
        <v>1.039490010589361E-2</v>
      </c>
      <c r="Y184">
        <v>1.6117291525006291E-2</v>
      </c>
      <c r="Z184">
        <v>3.6620110273361213E-2</v>
      </c>
      <c r="AA184">
        <v>1.036841236054897E-2</v>
      </c>
      <c r="AB184">
        <v>1.4332190155982969E-2</v>
      </c>
      <c r="AC184">
        <v>3.612716868519783E-2</v>
      </c>
      <c r="AD184">
        <v>9.9813323467969894E-3</v>
      </c>
      <c r="AE184">
        <v>1.4252089895308019E-2</v>
      </c>
      <c r="AF184">
        <v>2.6943666860461239E-2</v>
      </c>
      <c r="AG184">
        <v>1.13812442868948E-2</v>
      </c>
      <c r="AH184">
        <v>1.5772117301821709E-2</v>
      </c>
      <c r="AI184">
        <v>9.2333946377038956E-3</v>
      </c>
      <c r="AJ184">
        <v>8.114905096590519E-3</v>
      </c>
      <c r="AK184">
        <v>8.1587852910161018E-3</v>
      </c>
      <c r="AL184">
        <v>9.4278063625097275E-3</v>
      </c>
      <c r="AM184">
        <v>8.2393176853656769E-3</v>
      </c>
      <c r="AN184">
        <v>8.6777918040752411E-3</v>
      </c>
      <c r="AO184">
        <v>2.8504949063062671E-2</v>
      </c>
      <c r="AP184">
        <v>7.9373707994818687E-3</v>
      </c>
      <c r="AQ184">
        <v>7.5205238536000252E-3</v>
      </c>
      <c r="AR184">
        <v>7.2556883096694946E-3</v>
      </c>
      <c r="AS184">
        <v>1.097962167114019E-2</v>
      </c>
      <c r="AT184">
        <v>2.6015989482402802E-2</v>
      </c>
      <c r="AU184">
        <v>7.1758311241865158E-3</v>
      </c>
      <c r="AV184">
        <v>7.2199227288365364E-3</v>
      </c>
      <c r="AW184">
        <v>8.3233239129185677E-3</v>
      </c>
      <c r="AX184">
        <v>7.3062661103904247E-3</v>
      </c>
      <c r="AY184">
        <v>8.5905427113175392E-3</v>
      </c>
      <c r="AZ184">
        <v>8.2613499835133553E-3</v>
      </c>
      <c r="BA184">
        <v>1.040889695286751E-2</v>
      </c>
      <c r="BB184">
        <v>5.0932802259922028E-3</v>
      </c>
      <c r="BC184">
        <v>1.269342750310898E-2</v>
      </c>
      <c r="BD184">
        <v>8.9096352458000183E-3</v>
      </c>
      <c r="BE184">
        <v>6.6335881128907204E-3</v>
      </c>
      <c r="BF184">
        <v>6.3605965115129948E-3</v>
      </c>
    </row>
    <row r="185" spans="1:58" x14ac:dyDescent="0.25">
      <c r="A185" t="s">
        <v>240</v>
      </c>
      <c r="B185" t="s">
        <v>26</v>
      </c>
      <c r="C185">
        <f t="shared" si="2"/>
        <v>4.7725126147270203E-2</v>
      </c>
      <c r="D185">
        <v>2.248426154255867E-2</v>
      </c>
      <c r="E185">
        <v>1.84188038110733E-2</v>
      </c>
      <c r="F185">
        <v>3.8703098893165588E-2</v>
      </c>
      <c r="G185">
        <v>3.1114378944039341E-2</v>
      </c>
      <c r="H185">
        <v>2.9469974339008331E-2</v>
      </c>
      <c r="I185">
        <v>1.9265558570623401E-2</v>
      </c>
      <c r="J185">
        <v>2.6147006079554561E-2</v>
      </c>
      <c r="K185">
        <v>3.4384474158287048E-2</v>
      </c>
      <c r="L185">
        <v>2.3195032030344009E-2</v>
      </c>
      <c r="M185">
        <v>2.487957663834095E-2</v>
      </c>
      <c r="N185">
        <v>1.8046155571937561E-2</v>
      </c>
      <c r="O185">
        <v>1.910861395299435E-2</v>
      </c>
      <c r="P185">
        <v>3.4698441624641418E-2</v>
      </c>
      <c r="Q185">
        <v>1.8453603610396389E-2</v>
      </c>
      <c r="R185">
        <v>3.4290865063667297E-2</v>
      </c>
      <c r="S185">
        <v>1.049433741718531E-2</v>
      </c>
      <c r="T185">
        <v>2.427735365927219E-2</v>
      </c>
      <c r="U185">
        <v>3.3208742737770081E-2</v>
      </c>
      <c r="V185">
        <v>3.2583426684141159E-2</v>
      </c>
      <c r="W185">
        <v>3.3393610268831253E-2</v>
      </c>
      <c r="X185">
        <v>1.0693788528442379E-2</v>
      </c>
      <c r="Y185">
        <v>1.8692247569561001E-2</v>
      </c>
      <c r="Z185">
        <v>1.7394270747900009E-2</v>
      </c>
      <c r="AA185">
        <v>2.919098362326622E-2</v>
      </c>
      <c r="AB185">
        <v>4.7725126147270203E-2</v>
      </c>
      <c r="AC185">
        <v>1.7066773027181629E-2</v>
      </c>
      <c r="AD185">
        <v>8.4156161174178123E-3</v>
      </c>
      <c r="AE185">
        <v>1.468245033174753E-2</v>
      </c>
      <c r="AF185">
        <v>1.7648344859480861E-2</v>
      </c>
      <c r="AG185">
        <v>6.6540003754198551E-3</v>
      </c>
      <c r="AH185">
        <v>8.5899047553539276E-3</v>
      </c>
      <c r="AI185">
        <v>5.3799105808138847E-3</v>
      </c>
      <c r="AJ185">
        <v>9.5045538619160652E-3</v>
      </c>
      <c r="AK185">
        <v>1.468924805521965E-2</v>
      </c>
      <c r="AL185">
        <v>1.8249128013849258E-2</v>
      </c>
      <c r="AM185">
        <v>1.5650860965251919E-2</v>
      </c>
      <c r="AN185">
        <v>7.7051818370819092E-3</v>
      </c>
      <c r="AO185">
        <v>4.1752547025680542E-2</v>
      </c>
      <c r="AP185">
        <v>7.2657293640077114E-3</v>
      </c>
      <c r="AQ185">
        <v>6.4411456696689129E-3</v>
      </c>
      <c r="AR185">
        <v>1.266711298376322E-2</v>
      </c>
      <c r="AS185">
        <v>1.2444630265235899E-2</v>
      </c>
      <c r="AT185">
        <v>1.288485992699862E-2</v>
      </c>
      <c r="AU185">
        <v>9.7426054999232292E-3</v>
      </c>
      <c r="AV185">
        <v>1.100028678774834E-2</v>
      </c>
      <c r="AW185">
        <v>7.4619506485760212E-3</v>
      </c>
      <c r="AX185">
        <v>1.2036700733006001E-2</v>
      </c>
      <c r="AY185">
        <v>7.3011349886655807E-3</v>
      </c>
      <c r="AZ185">
        <v>7.9169329255819321E-3</v>
      </c>
      <c r="BA185">
        <v>8.4548676386475563E-3</v>
      </c>
      <c r="BB185">
        <v>7.2869756259024143E-3</v>
      </c>
      <c r="BC185">
        <v>2.3869078606367111E-2</v>
      </c>
      <c r="BD185">
        <v>6.1360388062894344E-3</v>
      </c>
      <c r="BE185">
        <v>5.7827797718346119E-3</v>
      </c>
      <c r="BF185">
        <v>5.0049242563545704E-3</v>
      </c>
    </row>
    <row r="186" spans="1:58" x14ac:dyDescent="0.25">
      <c r="A186" t="s">
        <v>241</v>
      </c>
      <c r="B186" t="s">
        <v>39</v>
      </c>
      <c r="C186">
        <f t="shared" si="2"/>
        <v>0.25520762801170349</v>
      </c>
      <c r="D186">
        <v>1.3374559581279749E-2</v>
      </c>
      <c r="E186">
        <v>8.5441023111343384E-3</v>
      </c>
      <c r="F186">
        <v>1.866704598069191E-2</v>
      </c>
      <c r="G186">
        <v>8.9173661544919014E-3</v>
      </c>
      <c r="H186">
        <v>4.6492122113704681E-2</v>
      </c>
      <c r="I186">
        <v>1.48064699023962E-2</v>
      </c>
      <c r="J186">
        <v>3.4890748560428619E-2</v>
      </c>
      <c r="K186">
        <v>1.8171781674027439E-2</v>
      </c>
      <c r="L186">
        <v>9.5414686948060989E-3</v>
      </c>
      <c r="M186">
        <v>1.151731330901384E-2</v>
      </c>
      <c r="N186">
        <v>1.438833866268396E-2</v>
      </c>
      <c r="O186">
        <v>2.201358787715435E-2</v>
      </c>
      <c r="P186">
        <v>2.495849505066872E-2</v>
      </c>
      <c r="Q186">
        <v>1.0152377188205721E-2</v>
      </c>
      <c r="R186">
        <v>1.4661583118140699E-2</v>
      </c>
      <c r="S186">
        <v>8.8356509804725647E-3</v>
      </c>
      <c r="T186">
        <v>7.4619725346565247E-2</v>
      </c>
      <c r="U186">
        <v>1.3370932079851631E-2</v>
      </c>
      <c r="V186">
        <v>1.1175502091646189E-2</v>
      </c>
      <c r="W186">
        <v>1.6736250370740891E-2</v>
      </c>
      <c r="X186">
        <v>8.6608836427330971E-3</v>
      </c>
      <c r="Y186">
        <v>2.246847935020924E-2</v>
      </c>
      <c r="Z186">
        <v>1.7787301912903789E-2</v>
      </c>
      <c r="AA186">
        <v>1.6259923577308651E-2</v>
      </c>
      <c r="AB186">
        <v>5.7189047336578369E-2</v>
      </c>
      <c r="AC186">
        <v>8.8867945596575737E-3</v>
      </c>
      <c r="AD186">
        <v>7.0061488077044487E-3</v>
      </c>
      <c r="AE186">
        <v>6.7973621189594269E-3</v>
      </c>
      <c r="AF186">
        <v>1.056548766791821E-2</v>
      </c>
      <c r="AG186">
        <v>6.8299807608127594E-3</v>
      </c>
      <c r="AH186">
        <v>8.8961562141776085E-3</v>
      </c>
      <c r="AI186">
        <v>3.2316956203430891E-3</v>
      </c>
      <c r="AJ186">
        <v>8.6785508319735527E-3</v>
      </c>
      <c r="AK186">
        <v>7.6922937296330929E-3</v>
      </c>
      <c r="AL186">
        <v>7.8264456242322922E-3</v>
      </c>
      <c r="AM186">
        <v>1.1929699219763281E-2</v>
      </c>
      <c r="AN186">
        <v>5.4217488504946232E-3</v>
      </c>
      <c r="AO186">
        <v>0.25520762801170349</v>
      </c>
      <c r="AP186">
        <v>7.3323841206729412E-3</v>
      </c>
      <c r="AQ186">
        <v>5.087592639029026E-3</v>
      </c>
      <c r="AR186">
        <v>2.3388108238577839E-2</v>
      </c>
      <c r="AS186">
        <v>7.8491177409887314E-3</v>
      </c>
      <c r="AT186">
        <v>7.1990592405199996E-3</v>
      </c>
      <c r="AU186">
        <v>4.7735637053847313E-3</v>
      </c>
      <c r="AV186">
        <v>5.4220268502831459E-3</v>
      </c>
      <c r="AW186">
        <v>5.8905463665723801E-3</v>
      </c>
      <c r="AX186">
        <v>5.2376729436218739E-3</v>
      </c>
      <c r="AY186">
        <v>6.2663829885423183E-3</v>
      </c>
      <c r="AZ186">
        <v>7.6115597039461136E-3</v>
      </c>
      <c r="BA186">
        <v>4.922141321003437E-3</v>
      </c>
      <c r="BB186">
        <v>8.4891859441995621E-3</v>
      </c>
      <c r="BC186">
        <v>1.9509712234139439E-2</v>
      </c>
      <c r="BD186">
        <v>4.8450063914060593E-3</v>
      </c>
      <c r="BE186">
        <v>4.6924292109906673E-3</v>
      </c>
      <c r="BF186">
        <v>4.3122638016939163E-3</v>
      </c>
    </row>
    <row r="187" spans="1:58" x14ac:dyDescent="0.25">
      <c r="A187" t="s">
        <v>242</v>
      </c>
      <c r="B187" t="s">
        <v>2</v>
      </c>
      <c r="C187">
        <f t="shared" si="2"/>
        <v>8.3068042993545532E-2</v>
      </c>
      <c r="D187">
        <v>8.3068042993545532E-2</v>
      </c>
      <c r="E187">
        <v>7.4746198952198029E-3</v>
      </c>
      <c r="F187">
        <v>3.6673557013273239E-2</v>
      </c>
      <c r="G187">
        <v>1.178982108831406E-2</v>
      </c>
      <c r="H187">
        <v>3.8779489696025848E-2</v>
      </c>
      <c r="I187">
        <v>3.4483984112739563E-2</v>
      </c>
      <c r="J187">
        <v>3.5949971526861191E-2</v>
      </c>
      <c r="K187">
        <v>3.6465965211391449E-2</v>
      </c>
      <c r="L187">
        <v>2.267561666667461E-2</v>
      </c>
      <c r="M187">
        <v>2.7341349050402641E-2</v>
      </c>
      <c r="N187">
        <v>1.5780596062541011E-2</v>
      </c>
      <c r="O187">
        <v>2.86262147128582E-2</v>
      </c>
      <c r="P187">
        <v>3.1311817467212677E-2</v>
      </c>
      <c r="Q187">
        <v>1.747631840407848E-2</v>
      </c>
      <c r="R187">
        <v>3.2341394573450089E-2</v>
      </c>
      <c r="S187">
        <v>7.4690515175461769E-3</v>
      </c>
      <c r="T187">
        <v>3.8723491132259369E-2</v>
      </c>
      <c r="U187">
        <v>1.231992151588202E-2</v>
      </c>
      <c r="V187">
        <v>2.8637280687689781E-2</v>
      </c>
      <c r="W187">
        <v>1.1722667142748829E-2</v>
      </c>
      <c r="X187">
        <v>1.0938043706119061E-2</v>
      </c>
      <c r="Y187">
        <v>3.9027240127325058E-2</v>
      </c>
      <c r="Z187">
        <v>3.312041237950325E-2</v>
      </c>
      <c r="AA187">
        <v>1.2943233363330361E-2</v>
      </c>
      <c r="AB187">
        <v>1.942071691155434E-2</v>
      </c>
      <c r="AC187">
        <v>1.8252521753311161E-2</v>
      </c>
      <c r="AD187">
        <v>6.8670017644762993E-3</v>
      </c>
      <c r="AE187">
        <v>1.1282637715339661E-2</v>
      </c>
      <c r="AF187">
        <v>2.4702629074454311E-2</v>
      </c>
      <c r="AG187">
        <v>9.993002749979496E-3</v>
      </c>
      <c r="AH187">
        <v>1.03206280618906E-2</v>
      </c>
      <c r="AI187">
        <v>4.1702711023390293E-3</v>
      </c>
      <c r="AJ187">
        <v>8.3638578653335571E-3</v>
      </c>
      <c r="AK187">
        <v>1.7055833712220188E-2</v>
      </c>
      <c r="AL187">
        <v>1.105736289173365E-2</v>
      </c>
      <c r="AM187">
        <v>1.302238646894693E-2</v>
      </c>
      <c r="AN187">
        <v>6.792963482439518E-3</v>
      </c>
      <c r="AO187">
        <v>4.6344935894012451E-2</v>
      </c>
      <c r="AP187">
        <v>9.0897325426340103E-3</v>
      </c>
      <c r="AQ187">
        <v>7.8203221783041954E-3</v>
      </c>
      <c r="AR187">
        <v>6.5715801902115354E-3</v>
      </c>
      <c r="AS187">
        <v>1.0883986949920651E-2</v>
      </c>
      <c r="AT187">
        <v>9.994913823902607E-3</v>
      </c>
      <c r="AU187">
        <v>1.0143661871552471E-2</v>
      </c>
      <c r="AV187">
        <v>8.2334913313388824E-3</v>
      </c>
      <c r="AW187">
        <v>8.9741647243499756E-3</v>
      </c>
      <c r="AX187">
        <v>6.8067321553826332E-3</v>
      </c>
      <c r="AY187">
        <v>5.9857936576008797E-3</v>
      </c>
      <c r="AZ187">
        <v>9.5220170915126801E-3</v>
      </c>
      <c r="BA187">
        <v>6.2726126052439213E-3</v>
      </c>
      <c r="BB187">
        <v>4.2941449210047722E-3</v>
      </c>
      <c r="BC187">
        <v>1.495395693928003E-2</v>
      </c>
      <c r="BD187">
        <v>5.7360371574759483E-3</v>
      </c>
      <c r="BE187">
        <v>5.881965160369873E-3</v>
      </c>
      <c r="BF187">
        <v>6.0480632819235316E-3</v>
      </c>
    </row>
    <row r="188" spans="1:58" x14ac:dyDescent="0.25">
      <c r="A188" t="s">
        <v>243</v>
      </c>
      <c r="B188" t="s">
        <v>26</v>
      </c>
      <c r="C188">
        <f t="shared" si="2"/>
        <v>0.18331122398376459</v>
      </c>
      <c r="D188">
        <v>1.3068790547549719E-2</v>
      </c>
      <c r="E188">
        <v>5.806933157145977E-3</v>
      </c>
      <c r="F188">
        <v>3.1128605827689171E-2</v>
      </c>
      <c r="G188">
        <v>7.6488271355628967E-2</v>
      </c>
      <c r="H188">
        <v>3.8854636251926422E-2</v>
      </c>
      <c r="I188">
        <v>1.2957248836755751E-2</v>
      </c>
      <c r="J188">
        <v>1.5726150944828991E-2</v>
      </c>
      <c r="K188">
        <v>3.6716513335704803E-2</v>
      </c>
      <c r="L188">
        <v>1.1621575802564619E-2</v>
      </c>
      <c r="M188">
        <v>1.0004329495131969E-2</v>
      </c>
      <c r="N188">
        <v>1.35660208761692E-2</v>
      </c>
      <c r="O188">
        <v>1.7128955572843552E-2</v>
      </c>
      <c r="P188">
        <v>1.521327625960112E-2</v>
      </c>
      <c r="Q188">
        <v>1.0057150386273859E-2</v>
      </c>
      <c r="R188">
        <v>1.3219852931797499E-2</v>
      </c>
      <c r="S188">
        <v>5.7497373782098293E-3</v>
      </c>
      <c r="T188">
        <v>7.1178220212459564E-2</v>
      </c>
      <c r="U188">
        <v>8.0614322796463966E-3</v>
      </c>
      <c r="V188">
        <v>1.7865989357233051E-2</v>
      </c>
      <c r="W188">
        <v>1.5135359950363639E-2</v>
      </c>
      <c r="X188">
        <v>9.7129419445991516E-3</v>
      </c>
      <c r="Y188">
        <v>1.6319878399372101E-2</v>
      </c>
      <c r="Z188">
        <v>9.3328021466732025E-3</v>
      </c>
      <c r="AA188">
        <v>1.0395371355116371E-2</v>
      </c>
      <c r="AB188">
        <v>0.18331122398376459</v>
      </c>
      <c r="AC188">
        <v>6.8775243125855923E-3</v>
      </c>
      <c r="AD188">
        <v>7.0529887452721596E-3</v>
      </c>
      <c r="AE188">
        <v>6.5192179754376411E-3</v>
      </c>
      <c r="AF188">
        <v>8.304329589009285E-3</v>
      </c>
      <c r="AG188">
        <v>6.2843551859259614E-3</v>
      </c>
      <c r="AH188">
        <v>5.6490572169423103E-3</v>
      </c>
      <c r="AI188">
        <v>3.718469524756074E-3</v>
      </c>
      <c r="AJ188">
        <v>5.4825358092784882E-3</v>
      </c>
      <c r="AK188">
        <v>4.8492108471691608E-3</v>
      </c>
      <c r="AL188">
        <v>2.4410935118794441E-2</v>
      </c>
      <c r="AM188">
        <v>7.8856637701392174E-3</v>
      </c>
      <c r="AN188">
        <v>5.8432933874428272E-3</v>
      </c>
      <c r="AO188">
        <v>6.5437585115432739E-2</v>
      </c>
      <c r="AP188">
        <v>4.4086272828280926E-3</v>
      </c>
      <c r="AQ188">
        <v>4.1408254764974117E-3</v>
      </c>
      <c r="AR188">
        <v>3.4899365156888962E-2</v>
      </c>
      <c r="AS188">
        <v>1.403823494911194E-2</v>
      </c>
      <c r="AT188">
        <v>5.9337317943572998E-3</v>
      </c>
      <c r="AU188">
        <v>4.8238746821880341E-3</v>
      </c>
      <c r="AV188">
        <v>4.7023496590554714E-3</v>
      </c>
      <c r="AW188">
        <v>4.3937312439084053E-3</v>
      </c>
      <c r="AX188">
        <v>4.9490802921354771E-3</v>
      </c>
      <c r="AY188">
        <v>4.4336533173918724E-3</v>
      </c>
      <c r="AZ188">
        <v>8.7866382673382759E-3</v>
      </c>
      <c r="BA188">
        <v>3.6180622410029169E-3</v>
      </c>
      <c r="BB188">
        <v>4.3379008769989007E-2</v>
      </c>
      <c r="BC188">
        <v>1.8904054537415501E-2</v>
      </c>
      <c r="BD188">
        <v>4.1042338125407696E-3</v>
      </c>
      <c r="BE188">
        <v>4.1593289934098721E-3</v>
      </c>
      <c r="BF188">
        <v>3.3887205645442009E-3</v>
      </c>
    </row>
    <row r="189" spans="1:58" x14ac:dyDescent="0.25">
      <c r="A189" t="s">
        <v>244</v>
      </c>
      <c r="B189" t="s">
        <v>5</v>
      </c>
      <c r="C189">
        <f t="shared" si="2"/>
        <v>0.2121352702379227</v>
      </c>
      <c r="D189">
        <v>7.1664884686470032E-2</v>
      </c>
      <c r="E189">
        <v>1.0902512818574911E-2</v>
      </c>
      <c r="F189">
        <v>4.9611691385507577E-2</v>
      </c>
      <c r="G189">
        <v>0.2121352702379227</v>
      </c>
      <c r="H189">
        <v>2.563545852899551E-2</v>
      </c>
      <c r="I189">
        <v>1.8755516037344929E-2</v>
      </c>
      <c r="J189">
        <v>1.8826605752110481E-2</v>
      </c>
      <c r="K189">
        <v>1.9519452005624771E-2</v>
      </c>
      <c r="L189">
        <v>1.7794087529182431E-2</v>
      </c>
      <c r="M189">
        <v>1.8446702510118481E-2</v>
      </c>
      <c r="N189">
        <v>1.0032171383500099E-2</v>
      </c>
      <c r="O189">
        <v>1.8488544970750809E-2</v>
      </c>
      <c r="P189">
        <v>1.960480771958828E-2</v>
      </c>
      <c r="Q189">
        <v>1.3050997629761699E-2</v>
      </c>
      <c r="R189">
        <v>2.0965022966265678E-2</v>
      </c>
      <c r="S189">
        <v>6.6087828017771244E-3</v>
      </c>
      <c r="T189">
        <v>2.6473091915249821E-2</v>
      </c>
      <c r="U189">
        <v>1.8347367644310001E-2</v>
      </c>
      <c r="V189">
        <v>2.2052111104130741E-2</v>
      </c>
      <c r="W189">
        <v>1.0668310336768631E-2</v>
      </c>
      <c r="X189">
        <v>1.4699108898639681E-2</v>
      </c>
      <c r="Y189">
        <v>2.3057861253619191E-2</v>
      </c>
      <c r="Z189">
        <v>3.196210041642189E-2</v>
      </c>
      <c r="AA189">
        <v>1.7730275169014931E-2</v>
      </c>
      <c r="AB189">
        <v>1.7740236595273021E-2</v>
      </c>
      <c r="AC189">
        <v>1.5033057890832421E-2</v>
      </c>
      <c r="AD189">
        <v>1.205617934465408E-2</v>
      </c>
      <c r="AE189">
        <v>1.0406287387013441E-2</v>
      </c>
      <c r="AF189">
        <v>1.1629601009190081E-2</v>
      </c>
      <c r="AG189">
        <v>9.1816922649741173E-3</v>
      </c>
      <c r="AH189">
        <v>1.0234366171061989E-2</v>
      </c>
      <c r="AI189">
        <v>6.4930333755910397E-3</v>
      </c>
      <c r="AJ189">
        <v>8.5027720779180527E-3</v>
      </c>
      <c r="AK189">
        <v>8.6127379909157753E-3</v>
      </c>
      <c r="AL189">
        <v>1.334607880562544E-2</v>
      </c>
      <c r="AM189">
        <v>8.1671224907040596E-3</v>
      </c>
      <c r="AN189">
        <v>8.4169516339898109E-3</v>
      </c>
      <c r="AO189">
        <v>1.1782855726778511E-2</v>
      </c>
      <c r="AP189">
        <v>8.0108689144253731E-3</v>
      </c>
      <c r="AQ189">
        <v>7.317827083170414E-3</v>
      </c>
      <c r="AR189">
        <v>8.2742460072040558E-3</v>
      </c>
      <c r="AS189">
        <v>9.9391378462314606E-3</v>
      </c>
      <c r="AT189">
        <v>8.5106268525123596E-3</v>
      </c>
      <c r="AU189">
        <v>8.6405817419290543E-3</v>
      </c>
      <c r="AV189">
        <v>8.572983555495739E-3</v>
      </c>
      <c r="AW189">
        <v>8.2443859428167343E-3</v>
      </c>
      <c r="AX189">
        <v>6.6761071793735027E-3</v>
      </c>
      <c r="AY189">
        <v>8.0438870936632156E-3</v>
      </c>
      <c r="AZ189">
        <v>7.43876863270998E-3</v>
      </c>
      <c r="BA189">
        <v>7.145449984818697E-3</v>
      </c>
      <c r="BB189">
        <v>5.5698319338262081E-3</v>
      </c>
      <c r="BC189">
        <v>1.245142985135317E-2</v>
      </c>
      <c r="BD189">
        <v>6.4339521341025829E-3</v>
      </c>
      <c r="BE189">
        <v>5.1657194271683693E-3</v>
      </c>
      <c r="BF189">
        <v>4.9284682609140873E-3</v>
      </c>
    </row>
    <row r="190" spans="1:58" x14ac:dyDescent="0.25">
      <c r="A190" t="s">
        <v>245</v>
      </c>
      <c r="B190" t="s">
        <v>6</v>
      </c>
      <c r="C190">
        <f t="shared" si="2"/>
        <v>9.3457229435443878E-2</v>
      </c>
      <c r="D190">
        <v>1.6670713201165199E-2</v>
      </c>
      <c r="E190">
        <v>1.9390245899558071E-2</v>
      </c>
      <c r="F190">
        <v>4.4137358665466309E-2</v>
      </c>
      <c r="G190">
        <v>1.0609365999698641E-2</v>
      </c>
      <c r="H190">
        <v>9.3457229435443878E-2</v>
      </c>
      <c r="I190">
        <v>2.9664726927876469E-2</v>
      </c>
      <c r="J190">
        <v>1.7583990469574928E-2</v>
      </c>
      <c r="K190">
        <v>2.2820126265287399E-2</v>
      </c>
      <c r="L190">
        <v>1.7598578706383709E-2</v>
      </c>
      <c r="M190">
        <v>2.975702844560146E-2</v>
      </c>
      <c r="N190">
        <v>2.9073413461446759E-2</v>
      </c>
      <c r="O190">
        <v>5.9984982013702393E-2</v>
      </c>
      <c r="P190">
        <v>2.7115317061543461E-2</v>
      </c>
      <c r="Q190">
        <v>1.07390396296978E-2</v>
      </c>
      <c r="R190">
        <v>2.2274600341916081E-2</v>
      </c>
      <c r="S190">
        <v>4.3021142482757568E-2</v>
      </c>
      <c r="T190">
        <v>1.227819826453924E-2</v>
      </c>
      <c r="U190">
        <v>2.3148387670516971E-2</v>
      </c>
      <c r="V190">
        <v>2.1530685946345329E-2</v>
      </c>
      <c r="W190">
        <v>5.9346172958612442E-2</v>
      </c>
      <c r="X190">
        <v>1.5871614217758179E-2</v>
      </c>
      <c r="Y190">
        <v>1.6878414899110791E-2</v>
      </c>
      <c r="Z190">
        <v>1.4065243303775791E-2</v>
      </c>
      <c r="AA190">
        <v>1.3776851817965509E-2</v>
      </c>
      <c r="AB190">
        <v>2.517818100750446E-2</v>
      </c>
      <c r="AC190">
        <v>1.6503723338246349E-2</v>
      </c>
      <c r="AD190">
        <v>1.335804723203182E-2</v>
      </c>
      <c r="AE190">
        <v>1.254983339458704E-2</v>
      </c>
      <c r="AF190">
        <v>1.1384959332644939E-2</v>
      </c>
      <c r="AG190">
        <v>1.0129443369805809E-2</v>
      </c>
      <c r="AH190">
        <v>1.06089161708951E-2</v>
      </c>
      <c r="AI190">
        <v>7.090630941092968E-3</v>
      </c>
      <c r="AJ190">
        <v>9.0855546295642853E-3</v>
      </c>
      <c r="AK190">
        <v>9.6926186233758926E-3</v>
      </c>
      <c r="AL190">
        <v>8.5237147286534309E-3</v>
      </c>
      <c r="AM190">
        <v>8.0376770347356796E-3</v>
      </c>
      <c r="AN190">
        <v>1.062341965734959E-2</v>
      </c>
      <c r="AO190">
        <v>1.7745597288012501E-2</v>
      </c>
      <c r="AP190">
        <v>8.7861176580190659E-3</v>
      </c>
      <c r="AQ190">
        <v>7.3081194423139104E-3</v>
      </c>
      <c r="AR190">
        <v>6.3188034109771252E-3</v>
      </c>
      <c r="AS190">
        <v>1.351808570325375E-2</v>
      </c>
      <c r="AT190">
        <v>1.952993310987949E-2</v>
      </c>
      <c r="AU190">
        <v>9.588165208697319E-3</v>
      </c>
      <c r="AV190">
        <v>6.7902207374572754E-3</v>
      </c>
      <c r="AW190">
        <v>1.007359940558672E-2</v>
      </c>
      <c r="AX190">
        <v>9.9437553435564041E-3</v>
      </c>
      <c r="AY190">
        <v>8.0220028758049011E-3</v>
      </c>
      <c r="AZ190">
        <v>7.4473908171057701E-3</v>
      </c>
      <c r="BA190">
        <v>1.194808725267649E-2</v>
      </c>
      <c r="BB190">
        <v>5.4968735203146926E-3</v>
      </c>
      <c r="BC190">
        <v>1.7123803496360779E-2</v>
      </c>
      <c r="BD190">
        <v>7.5948862358927727E-3</v>
      </c>
      <c r="BE190">
        <v>4.236302338540554E-3</v>
      </c>
      <c r="BF190">
        <v>4.9679772928357124E-3</v>
      </c>
    </row>
    <row r="191" spans="1:58" x14ac:dyDescent="0.25">
      <c r="A191" t="s">
        <v>246</v>
      </c>
      <c r="B191" t="s">
        <v>49</v>
      </c>
      <c r="C191">
        <f t="shared" si="2"/>
        <v>0.21121546626091001</v>
      </c>
      <c r="D191">
        <v>7.0528932847082606E-3</v>
      </c>
      <c r="E191">
        <v>7.4487496167421341E-3</v>
      </c>
      <c r="F191">
        <v>0.1049225479364395</v>
      </c>
      <c r="G191">
        <v>7.3803761042654514E-3</v>
      </c>
      <c r="H191">
        <v>1.8569346517324451E-2</v>
      </c>
      <c r="I191">
        <v>1.147165149450302E-2</v>
      </c>
      <c r="J191">
        <v>1.546380110085011E-2</v>
      </c>
      <c r="K191">
        <v>1.377465017139912E-2</v>
      </c>
      <c r="L191">
        <v>2.280308306217194E-2</v>
      </c>
      <c r="M191">
        <v>1.7329275608062741E-2</v>
      </c>
      <c r="N191">
        <v>8.5544073954224586E-3</v>
      </c>
      <c r="O191">
        <v>5.1615405827760703E-2</v>
      </c>
      <c r="P191">
        <v>1.1479221284389499E-2</v>
      </c>
      <c r="Q191">
        <v>1.41989765688777E-2</v>
      </c>
      <c r="R191">
        <v>1.7608324065804482E-2</v>
      </c>
      <c r="S191">
        <v>8.065326139330864E-3</v>
      </c>
      <c r="T191">
        <v>8.1038028001785278E-3</v>
      </c>
      <c r="U191">
        <v>1.6259178519248959E-2</v>
      </c>
      <c r="V191">
        <v>1.114281453192234E-2</v>
      </c>
      <c r="W191">
        <v>1.471589971333742E-2</v>
      </c>
      <c r="X191">
        <v>6.7058540880680084E-3</v>
      </c>
      <c r="Y191">
        <v>1.2676866725087169E-2</v>
      </c>
      <c r="Z191">
        <v>1.115896552801132E-2</v>
      </c>
      <c r="AA191">
        <v>7.9064173623919487E-3</v>
      </c>
      <c r="AB191">
        <v>1.157503109425306E-2</v>
      </c>
      <c r="AC191">
        <v>1.170397270470858E-2</v>
      </c>
      <c r="AD191">
        <v>5.9345527552068233E-3</v>
      </c>
      <c r="AE191">
        <v>1.5522030182182791E-2</v>
      </c>
      <c r="AF191">
        <v>7.9683335497975349E-3</v>
      </c>
      <c r="AG191">
        <v>6.8352660164237022E-3</v>
      </c>
      <c r="AH191">
        <v>1.8023695796728131E-2</v>
      </c>
      <c r="AI191">
        <v>2.760973758995533E-3</v>
      </c>
      <c r="AJ191">
        <v>5.6795068085193627E-2</v>
      </c>
      <c r="AK191">
        <v>4.0689399465918541E-3</v>
      </c>
      <c r="AL191">
        <v>1.377440802752972E-2</v>
      </c>
      <c r="AM191">
        <v>4.5446013100445271E-3</v>
      </c>
      <c r="AN191">
        <v>5.3231455385684967E-3</v>
      </c>
      <c r="AO191">
        <v>9.4056753441691399E-3</v>
      </c>
      <c r="AP191">
        <v>9.1992579400539398E-2</v>
      </c>
      <c r="AQ191">
        <v>4.898563027381897E-3</v>
      </c>
      <c r="AR191">
        <v>5.5636074393987664E-3</v>
      </c>
      <c r="AS191">
        <v>6.3703288324177274E-3</v>
      </c>
      <c r="AT191">
        <v>8.5078096017241478E-3</v>
      </c>
      <c r="AU191">
        <v>1.4766727574169639E-2</v>
      </c>
      <c r="AV191">
        <v>5.8233416639268398E-3</v>
      </c>
      <c r="AW191">
        <v>1.262202486395836E-2</v>
      </c>
      <c r="AX191">
        <v>5.2747838199138641E-3</v>
      </c>
      <c r="AY191">
        <v>0.21121546626091001</v>
      </c>
      <c r="AZ191">
        <v>4.1111167520284653E-3</v>
      </c>
      <c r="BA191">
        <v>5.8629796840250492E-3</v>
      </c>
      <c r="BB191">
        <v>3.7258013617247339E-3</v>
      </c>
      <c r="BC191">
        <v>8.0055687576532364E-3</v>
      </c>
      <c r="BD191">
        <v>4.0095970034599304E-3</v>
      </c>
      <c r="BE191">
        <v>2.829432487487793E-3</v>
      </c>
      <c r="BF191">
        <v>3.7767475005239248E-3</v>
      </c>
    </row>
    <row r="192" spans="1:58" x14ac:dyDescent="0.25">
      <c r="A192" t="s">
        <v>247</v>
      </c>
      <c r="B192" t="s">
        <v>30</v>
      </c>
      <c r="C192">
        <f t="shared" si="2"/>
        <v>8.4485605359077454E-2</v>
      </c>
      <c r="D192">
        <v>1.859043724834919E-2</v>
      </c>
      <c r="E192">
        <v>1.2415979988873E-2</v>
      </c>
      <c r="F192">
        <v>2.204424329102039E-2</v>
      </c>
      <c r="G192">
        <v>1.4891432598233219E-2</v>
      </c>
      <c r="H192">
        <v>1.7701020464301109E-2</v>
      </c>
      <c r="I192">
        <v>2.0999740809202191E-2</v>
      </c>
      <c r="J192">
        <v>2.4985590949654579E-2</v>
      </c>
      <c r="K192">
        <v>1.7880342900753021E-2</v>
      </c>
      <c r="L192">
        <v>1.155481580644846E-2</v>
      </c>
      <c r="M192">
        <v>2.682927064597607E-2</v>
      </c>
      <c r="N192">
        <v>1.223645638674498E-2</v>
      </c>
      <c r="O192">
        <v>1.9877258688211441E-2</v>
      </c>
      <c r="P192">
        <v>3.4742631018161767E-2</v>
      </c>
      <c r="Q192">
        <v>1.1881807819008831E-2</v>
      </c>
      <c r="R192">
        <v>3.9699435234069817E-2</v>
      </c>
      <c r="S192">
        <v>1.8319211900234219E-2</v>
      </c>
      <c r="T192">
        <v>1.9704945385456089E-2</v>
      </c>
      <c r="U192">
        <v>1.806020550429821E-2</v>
      </c>
      <c r="V192">
        <v>1.9694492220878601E-2</v>
      </c>
      <c r="W192">
        <v>1.394092664122581E-2</v>
      </c>
      <c r="X192">
        <v>1.3319459743797781E-2</v>
      </c>
      <c r="Y192">
        <v>1.6221979632973671E-2</v>
      </c>
      <c r="Z192">
        <v>3.2143179327249527E-2</v>
      </c>
      <c r="AA192">
        <v>1.224292535334826E-2</v>
      </c>
      <c r="AB192">
        <v>1.3283766806125639E-2</v>
      </c>
      <c r="AC192">
        <v>3.9138998836278922E-2</v>
      </c>
      <c r="AD192">
        <v>1.704099029302597E-2</v>
      </c>
      <c r="AE192">
        <v>1.235573645681143E-2</v>
      </c>
      <c r="AF192">
        <v>8.4485605359077454E-2</v>
      </c>
      <c r="AG192">
        <v>1.9069565460085869E-2</v>
      </c>
      <c r="AH192">
        <v>1.4100329950451849E-2</v>
      </c>
      <c r="AI192">
        <v>1.2663249857723709E-2</v>
      </c>
      <c r="AJ192">
        <v>1.5742778778076168E-2</v>
      </c>
      <c r="AK192">
        <v>1.436397433280945E-2</v>
      </c>
      <c r="AL192">
        <v>1.4152804389595991E-2</v>
      </c>
      <c r="AM192">
        <v>1.17306262254715E-2</v>
      </c>
      <c r="AN192">
        <v>1.3769953511655331E-2</v>
      </c>
      <c r="AO192">
        <v>2.2420244291424751E-2</v>
      </c>
      <c r="AP192">
        <v>1.3779955916106699E-2</v>
      </c>
      <c r="AQ192">
        <v>1.336940750479698E-2</v>
      </c>
      <c r="AR192">
        <v>1.128378976136446E-2</v>
      </c>
      <c r="AS192">
        <v>1.450405642390251E-2</v>
      </c>
      <c r="AT192">
        <v>2.42541991174221E-2</v>
      </c>
      <c r="AU192">
        <v>1.50784570723772E-2</v>
      </c>
      <c r="AV192">
        <v>1.264366786926985E-2</v>
      </c>
      <c r="AW192">
        <v>1.437168847769499E-2</v>
      </c>
      <c r="AX192">
        <v>1.327215228229761E-2</v>
      </c>
      <c r="AY192">
        <v>1.403065398335457E-2</v>
      </c>
      <c r="AZ192">
        <v>9.3548158183693886E-3</v>
      </c>
      <c r="BA192">
        <v>1.3896685093641279E-2</v>
      </c>
      <c r="BB192">
        <v>1.218828931450844E-2</v>
      </c>
      <c r="BC192">
        <v>1.247227657586336E-2</v>
      </c>
      <c r="BD192">
        <v>9.650111198425293E-3</v>
      </c>
      <c r="BE192">
        <v>9.3116555362939835E-3</v>
      </c>
      <c r="BF192">
        <v>1.2241676449775699E-2</v>
      </c>
    </row>
    <row r="193" spans="1:58" x14ac:dyDescent="0.25">
      <c r="A193" t="s">
        <v>248</v>
      </c>
      <c r="B193" t="s">
        <v>26</v>
      </c>
      <c r="C193">
        <f t="shared" si="2"/>
        <v>0.26130816340446472</v>
      </c>
      <c r="D193">
        <v>1.168689131736755E-2</v>
      </c>
      <c r="E193">
        <v>8.241092786192894E-3</v>
      </c>
      <c r="F193">
        <v>4.8905763775110238E-2</v>
      </c>
      <c r="G193">
        <v>6.4928539097309113E-2</v>
      </c>
      <c r="H193">
        <v>1.588457636535168E-2</v>
      </c>
      <c r="I193">
        <v>1.244589500129223E-2</v>
      </c>
      <c r="J193">
        <v>2.220475859940052E-2</v>
      </c>
      <c r="K193">
        <v>1.101342309266329E-2</v>
      </c>
      <c r="L193">
        <v>1.7166148871183399E-2</v>
      </c>
      <c r="M193">
        <v>1.6246434301137921E-2</v>
      </c>
      <c r="N193">
        <v>5.0400765612721443E-3</v>
      </c>
      <c r="O193">
        <v>1.0938413441181179E-2</v>
      </c>
      <c r="P193">
        <v>1.6464350745081902E-2</v>
      </c>
      <c r="Q193">
        <v>1.77482720464468E-2</v>
      </c>
      <c r="R193">
        <v>9.5042698085308075E-3</v>
      </c>
      <c r="S193">
        <v>4.4607874006032944E-3</v>
      </c>
      <c r="T193">
        <v>0.1040543243288994</v>
      </c>
      <c r="U193">
        <v>1.188358850777149E-2</v>
      </c>
      <c r="V193">
        <v>2.4205857887864109E-2</v>
      </c>
      <c r="W193">
        <v>8.1291180104017258E-3</v>
      </c>
      <c r="X193">
        <v>1.048427075147629E-2</v>
      </c>
      <c r="Y193">
        <v>9.6670864149928093E-3</v>
      </c>
      <c r="Z193">
        <v>1.9797831773757931E-2</v>
      </c>
      <c r="AA193">
        <v>1.061367988586426E-2</v>
      </c>
      <c r="AB193">
        <v>0.26130816340446472</v>
      </c>
      <c r="AC193">
        <v>8.5250232368707657E-3</v>
      </c>
      <c r="AD193">
        <v>5.5449232459068298E-3</v>
      </c>
      <c r="AE193">
        <v>4.565154667943716E-3</v>
      </c>
      <c r="AF193">
        <v>8.8625410571694374E-3</v>
      </c>
      <c r="AG193">
        <v>7.3484526947140694E-3</v>
      </c>
      <c r="AH193">
        <v>6.6786743700504303E-3</v>
      </c>
      <c r="AI193">
        <v>3.2381410710513592E-3</v>
      </c>
      <c r="AJ193">
        <v>5.0703599117696294E-3</v>
      </c>
      <c r="AK193">
        <v>3.9311419241130352E-3</v>
      </c>
      <c r="AL193">
        <v>3.4268517047166817E-2</v>
      </c>
      <c r="AM193">
        <v>6.2225833535194397E-3</v>
      </c>
      <c r="AN193">
        <v>4.3002418242394924E-3</v>
      </c>
      <c r="AO193">
        <v>2.0130172371864319E-2</v>
      </c>
      <c r="AP193">
        <v>3.934874664992094E-3</v>
      </c>
      <c r="AQ193">
        <v>1.070785988122225E-2</v>
      </c>
      <c r="AR193">
        <v>2.6149271056056019E-2</v>
      </c>
      <c r="AS193">
        <v>1.016225293278694E-2</v>
      </c>
      <c r="AT193">
        <v>4.9941889010369778E-3</v>
      </c>
      <c r="AU193">
        <v>7.8349290415644646E-3</v>
      </c>
      <c r="AV193">
        <v>4.269386176019907E-3</v>
      </c>
      <c r="AW193">
        <v>3.5114209167659278E-3</v>
      </c>
      <c r="AX193">
        <v>4.5327804982662201E-3</v>
      </c>
      <c r="AY193">
        <v>3.3298344351351261E-3</v>
      </c>
      <c r="AZ193">
        <v>5.7767233811318866E-3</v>
      </c>
      <c r="BA193">
        <v>3.5559374373406172E-3</v>
      </c>
      <c r="BB193">
        <v>1.285236794501543E-2</v>
      </c>
      <c r="BC193">
        <v>1.3690551742911341E-2</v>
      </c>
      <c r="BD193">
        <v>5.3328531794250011E-3</v>
      </c>
      <c r="BE193">
        <v>5.1299715414643288E-3</v>
      </c>
      <c r="BF193">
        <v>2.525180578231812E-3</v>
      </c>
    </row>
    <row r="194" spans="1:58" x14ac:dyDescent="0.25">
      <c r="A194" t="s">
        <v>249</v>
      </c>
      <c r="B194" t="s">
        <v>26</v>
      </c>
      <c r="C194">
        <f t="shared" si="2"/>
        <v>0.109067864716053</v>
      </c>
      <c r="D194">
        <v>1.7382439225912091E-2</v>
      </c>
      <c r="E194">
        <v>9.3218935653567314E-3</v>
      </c>
      <c r="F194">
        <v>2.0163357257843021E-2</v>
      </c>
      <c r="G194">
        <v>2.7928244322538379E-2</v>
      </c>
      <c r="H194">
        <v>2.5330020114779469E-2</v>
      </c>
      <c r="I194">
        <v>1.4456395991146559E-2</v>
      </c>
      <c r="J194">
        <v>2.3369967937469479E-2</v>
      </c>
      <c r="K194">
        <v>2.832727134227753E-2</v>
      </c>
      <c r="L194">
        <v>1.7918951809406281E-2</v>
      </c>
      <c r="M194">
        <v>1.4228338375687599E-2</v>
      </c>
      <c r="N194">
        <v>1.199508272111416E-2</v>
      </c>
      <c r="O194">
        <v>1.5854900702834129E-2</v>
      </c>
      <c r="P194">
        <v>2.6982024312019352E-2</v>
      </c>
      <c r="Q194">
        <v>1.8094990402460098E-2</v>
      </c>
      <c r="R194">
        <v>1.9397146999835971E-2</v>
      </c>
      <c r="S194">
        <v>7.5763161294162273E-3</v>
      </c>
      <c r="T194">
        <v>8.7529592216014862E-2</v>
      </c>
      <c r="U194">
        <v>1.8532520160078999E-2</v>
      </c>
      <c r="V194">
        <v>1.453689578920603E-2</v>
      </c>
      <c r="W194">
        <v>1.211750507354736E-2</v>
      </c>
      <c r="X194">
        <v>1.152214594185352E-2</v>
      </c>
      <c r="Y194">
        <v>2.6921693235635761E-2</v>
      </c>
      <c r="Z194">
        <v>1.6720350831747059E-2</v>
      </c>
      <c r="AA194">
        <v>1.184205617755651E-2</v>
      </c>
      <c r="AB194">
        <v>0.109067864716053</v>
      </c>
      <c r="AC194">
        <v>1.647932268679142E-2</v>
      </c>
      <c r="AD194">
        <v>7.3512573726475239E-3</v>
      </c>
      <c r="AE194">
        <v>7.2285165078938007E-3</v>
      </c>
      <c r="AF194">
        <v>1.3602457940578461E-2</v>
      </c>
      <c r="AG194">
        <v>7.494964636862278E-3</v>
      </c>
      <c r="AH194">
        <v>9.6992366015911102E-3</v>
      </c>
      <c r="AI194">
        <v>4.3564164079725742E-3</v>
      </c>
      <c r="AJ194">
        <v>9.1594243422150612E-3</v>
      </c>
      <c r="AK194">
        <v>5.6111142039299011E-3</v>
      </c>
      <c r="AL194">
        <v>1.7944743856787682E-2</v>
      </c>
      <c r="AM194">
        <v>8.3513334393501282E-3</v>
      </c>
      <c r="AN194">
        <v>6.746895145624876E-3</v>
      </c>
      <c r="AO194">
        <v>6.0980431735515588E-2</v>
      </c>
      <c r="AP194">
        <v>8.9131034910678864E-3</v>
      </c>
      <c r="AQ194">
        <v>8.3604371175169945E-3</v>
      </c>
      <c r="AR194">
        <v>4.3468672782182687E-2</v>
      </c>
      <c r="AS194">
        <v>1.0400097817182539E-2</v>
      </c>
      <c r="AT194">
        <v>9.7244000062346458E-3</v>
      </c>
      <c r="AU194">
        <v>6.8366620689630508E-3</v>
      </c>
      <c r="AV194">
        <v>8.6955595761537552E-3</v>
      </c>
      <c r="AW194">
        <v>6.8112313747406006E-3</v>
      </c>
      <c r="AX194">
        <v>6.7582307383418083E-3</v>
      </c>
      <c r="AY194">
        <v>6.8729142658412457E-3</v>
      </c>
      <c r="AZ194">
        <v>1.0691463947296141E-2</v>
      </c>
      <c r="BA194">
        <v>5.9529854916036129E-3</v>
      </c>
      <c r="BB194">
        <v>4.8127070069313049E-2</v>
      </c>
      <c r="BC194">
        <v>1.7703801393508911E-2</v>
      </c>
      <c r="BD194">
        <v>7.1623628027737141E-3</v>
      </c>
      <c r="BE194">
        <v>5.5849067866802224E-3</v>
      </c>
      <c r="BF194">
        <v>5.8119520545005798E-3</v>
      </c>
    </row>
    <row r="195" spans="1:58" x14ac:dyDescent="0.25">
      <c r="A195" t="s">
        <v>250</v>
      </c>
      <c r="B195" t="s">
        <v>4</v>
      </c>
      <c r="C195">
        <f t="shared" ref="C195:C258" si="3">MAX(D195:BF195)</f>
        <v>7.9865030944347382E-2</v>
      </c>
      <c r="D195">
        <v>5.6938588619232178E-2</v>
      </c>
      <c r="E195">
        <v>1.6725014895200729E-2</v>
      </c>
      <c r="F195">
        <v>7.9865030944347382E-2</v>
      </c>
      <c r="G195">
        <v>6.1556130647659302E-2</v>
      </c>
      <c r="H195">
        <v>2.063630893826485E-2</v>
      </c>
      <c r="I195">
        <v>3.1339418143033981E-2</v>
      </c>
      <c r="J195">
        <v>5.0828509032726288E-2</v>
      </c>
      <c r="K195">
        <v>3.8456346839666367E-2</v>
      </c>
      <c r="L195">
        <v>1.8292272463440899E-2</v>
      </c>
      <c r="M195">
        <v>2.0094607025384899E-2</v>
      </c>
      <c r="N195">
        <v>1.054386701434851E-2</v>
      </c>
      <c r="O195">
        <v>2.0314157009124759E-2</v>
      </c>
      <c r="P195">
        <v>3.7444967776536942E-2</v>
      </c>
      <c r="Q195">
        <v>1.495029497891665E-2</v>
      </c>
      <c r="R195">
        <v>1.6946082934737209E-2</v>
      </c>
      <c r="S195">
        <v>7.7399639412760726E-3</v>
      </c>
      <c r="T195">
        <v>1.4682109467685219E-2</v>
      </c>
      <c r="U195">
        <v>2.4747254326939579E-2</v>
      </c>
      <c r="V195">
        <v>1.8990511074662209E-2</v>
      </c>
      <c r="W195">
        <v>1.088512688875198E-2</v>
      </c>
      <c r="X195">
        <v>1.111182104796171E-2</v>
      </c>
      <c r="Y195">
        <v>2.2510388866066929E-2</v>
      </c>
      <c r="Z195">
        <v>1.3503464870154859E-2</v>
      </c>
      <c r="AA195">
        <v>1.075702533125877E-2</v>
      </c>
      <c r="AB195">
        <v>1.378936786204576E-2</v>
      </c>
      <c r="AC195">
        <v>9.7763985395431519E-3</v>
      </c>
      <c r="AD195">
        <v>1.445642299950123E-2</v>
      </c>
      <c r="AE195">
        <v>8.8892178609967232E-3</v>
      </c>
      <c r="AF195">
        <v>1.0526807047426701E-2</v>
      </c>
      <c r="AG195">
        <v>2.0320730283856388E-2</v>
      </c>
      <c r="AH195">
        <v>8.9831100776791573E-3</v>
      </c>
      <c r="AI195">
        <v>5.4018506780266762E-3</v>
      </c>
      <c r="AJ195">
        <v>8.4657939150929451E-3</v>
      </c>
      <c r="AK195">
        <v>8.8649503886699677E-3</v>
      </c>
      <c r="AL195">
        <v>1.1760435998439791E-2</v>
      </c>
      <c r="AM195">
        <v>9.0969176962971687E-3</v>
      </c>
      <c r="AN195">
        <v>1.027925685048103E-2</v>
      </c>
      <c r="AO195">
        <v>1.090171467512846E-2</v>
      </c>
      <c r="AP195">
        <v>6.6491947509348392E-3</v>
      </c>
      <c r="AQ195">
        <v>8.9529305696487427E-3</v>
      </c>
      <c r="AR195">
        <v>1.0335857979953291E-2</v>
      </c>
      <c r="AS195">
        <v>9.589863009750843E-3</v>
      </c>
      <c r="AT195">
        <v>9.2468559741973877E-3</v>
      </c>
      <c r="AU195">
        <v>3.9012596011161797E-2</v>
      </c>
      <c r="AV195">
        <v>8.0001475289463997E-3</v>
      </c>
      <c r="AW195">
        <v>1.0721339844167231E-2</v>
      </c>
      <c r="AX195">
        <v>6.19022436439991E-2</v>
      </c>
      <c r="AY195">
        <v>8.488193154335022E-3</v>
      </c>
      <c r="AZ195">
        <v>6.3097802922129631E-3</v>
      </c>
      <c r="BA195">
        <v>6.8054515868425369E-3</v>
      </c>
      <c r="BB195">
        <v>6.4378739334642887E-3</v>
      </c>
      <c r="BC195">
        <v>9.2417066916823387E-3</v>
      </c>
      <c r="BD195">
        <v>6.3855340704321861E-3</v>
      </c>
      <c r="BE195">
        <v>4.7932020388543606E-3</v>
      </c>
      <c r="BF195">
        <v>5.7549229823052883E-3</v>
      </c>
    </row>
    <row r="196" spans="1:58" x14ac:dyDescent="0.25">
      <c r="A196" t="s">
        <v>251</v>
      </c>
      <c r="B196" t="s">
        <v>7</v>
      </c>
      <c r="C196">
        <f t="shared" si="3"/>
        <v>4.949294775724411E-2</v>
      </c>
      <c r="D196">
        <v>1.6696730628609661E-2</v>
      </c>
      <c r="E196">
        <v>2.25338488817215E-2</v>
      </c>
      <c r="F196">
        <v>1.7114147543907169E-2</v>
      </c>
      <c r="G196">
        <v>1.0071949101984499E-2</v>
      </c>
      <c r="H196">
        <v>4.3614104390144348E-2</v>
      </c>
      <c r="I196">
        <v>4.949294775724411E-2</v>
      </c>
      <c r="J196">
        <v>2.410838752985001E-2</v>
      </c>
      <c r="K196">
        <v>3.4182414412498467E-2</v>
      </c>
      <c r="L196">
        <v>1.584039069712162E-2</v>
      </c>
      <c r="M196">
        <v>2.3548062890768051E-2</v>
      </c>
      <c r="N196">
        <v>3.9433591067790992E-2</v>
      </c>
      <c r="O196">
        <v>3.0346693471074101E-2</v>
      </c>
      <c r="P196">
        <v>3.8843691349029541E-2</v>
      </c>
      <c r="Q196">
        <v>1.9742017611861229E-2</v>
      </c>
      <c r="R196">
        <v>2.7135886251926419E-2</v>
      </c>
      <c r="S196">
        <v>2.870647236704826E-2</v>
      </c>
      <c r="T196">
        <v>1.0458990000188351E-2</v>
      </c>
      <c r="U196">
        <v>2.5324465706944469E-2</v>
      </c>
      <c r="V196">
        <v>1.9053563475608829E-2</v>
      </c>
      <c r="W196">
        <v>2.4488048627972599E-2</v>
      </c>
      <c r="X196">
        <v>1.6649039462208751E-2</v>
      </c>
      <c r="Y196">
        <v>3.3150959759950638E-2</v>
      </c>
      <c r="Z196">
        <v>1.6121156513690948E-2</v>
      </c>
      <c r="AA196">
        <v>1.646102033555508E-2</v>
      </c>
      <c r="AB196">
        <v>1.423707511276007E-2</v>
      </c>
      <c r="AC196">
        <v>1.205311808735132E-2</v>
      </c>
      <c r="AD196">
        <v>1.48040447384119E-2</v>
      </c>
      <c r="AE196">
        <v>1.2415295466780661E-2</v>
      </c>
      <c r="AF196">
        <v>1.6515705734491348E-2</v>
      </c>
      <c r="AG196">
        <v>1.5662228688597679E-2</v>
      </c>
      <c r="AH196">
        <v>1.6291538253426548E-2</v>
      </c>
      <c r="AI196">
        <v>7.2899702936410904E-3</v>
      </c>
      <c r="AJ196">
        <v>1.2395107187330719E-2</v>
      </c>
      <c r="AK196">
        <v>1.2461790814995769E-2</v>
      </c>
      <c r="AL196">
        <v>1.078303810209036E-2</v>
      </c>
      <c r="AM196">
        <v>1.1254179291427141E-2</v>
      </c>
      <c r="AN196">
        <v>1.0585136711597439E-2</v>
      </c>
      <c r="AO196">
        <v>1.550753880292177E-2</v>
      </c>
      <c r="AP196">
        <v>1.1107020080089571E-2</v>
      </c>
      <c r="AQ196">
        <v>1.058155857026577E-2</v>
      </c>
      <c r="AR196">
        <v>1.284349150955677E-2</v>
      </c>
      <c r="AS196">
        <v>3.4400887787342072E-2</v>
      </c>
      <c r="AT196">
        <v>1.4067936688661581E-2</v>
      </c>
      <c r="AU196">
        <v>9.1252457350492477E-3</v>
      </c>
      <c r="AV196">
        <v>1.343568228185177E-2</v>
      </c>
      <c r="AW196">
        <v>1.5482716262340551E-2</v>
      </c>
      <c r="AX196">
        <v>1.0396925732493401E-2</v>
      </c>
      <c r="AY196">
        <v>1.1203109286725519E-2</v>
      </c>
      <c r="AZ196">
        <v>9.8744435235857964E-3</v>
      </c>
      <c r="BA196">
        <v>7.8720366582274437E-3</v>
      </c>
      <c r="BB196">
        <v>1.0052674449980261E-2</v>
      </c>
      <c r="BC196">
        <v>1.6856463626027111E-2</v>
      </c>
      <c r="BD196">
        <v>1.032751891762018E-2</v>
      </c>
      <c r="BE196">
        <v>9.1414833441376686E-3</v>
      </c>
      <c r="BF196">
        <v>7.8565441071987152E-3</v>
      </c>
    </row>
    <row r="197" spans="1:58" x14ac:dyDescent="0.25">
      <c r="A197" t="s">
        <v>252</v>
      </c>
      <c r="B197" t="s">
        <v>5</v>
      </c>
      <c r="C197">
        <f t="shared" si="3"/>
        <v>7.6330393552780151E-2</v>
      </c>
      <c r="D197">
        <v>2.7772994711995121E-2</v>
      </c>
      <c r="E197">
        <v>1.077728252857924E-2</v>
      </c>
      <c r="F197">
        <v>4.1527871042490012E-2</v>
      </c>
      <c r="G197">
        <v>7.6330393552780151E-2</v>
      </c>
      <c r="H197">
        <v>2.6750041171908379E-2</v>
      </c>
      <c r="I197">
        <v>2.5752430781722069E-2</v>
      </c>
      <c r="J197">
        <v>4.9498952925205231E-2</v>
      </c>
      <c r="K197">
        <v>3.5556219518184662E-2</v>
      </c>
      <c r="L197">
        <v>3.0379330739378929E-2</v>
      </c>
      <c r="M197">
        <v>2.6312395930290219E-2</v>
      </c>
      <c r="N197">
        <v>1.203231140971184E-2</v>
      </c>
      <c r="O197">
        <v>2.256030589342117E-2</v>
      </c>
      <c r="P197">
        <v>5.04007488489151E-2</v>
      </c>
      <c r="Q197">
        <v>1.541077625006437E-2</v>
      </c>
      <c r="R197">
        <v>3.4554634243249893E-2</v>
      </c>
      <c r="S197">
        <v>1.021716929972172E-2</v>
      </c>
      <c r="T197">
        <v>2.0397758111357689E-2</v>
      </c>
      <c r="U197">
        <v>1.9234869629144669E-2</v>
      </c>
      <c r="V197">
        <v>1.490639988332987E-2</v>
      </c>
      <c r="W197">
        <v>1.376940961927176E-2</v>
      </c>
      <c r="X197">
        <v>9.4030406326055527E-3</v>
      </c>
      <c r="Y197">
        <v>1.490741036832333E-2</v>
      </c>
      <c r="Z197">
        <v>1.8460657447576519E-2</v>
      </c>
      <c r="AA197">
        <v>1.1843841522932049E-2</v>
      </c>
      <c r="AB197">
        <v>2.660439163446426E-2</v>
      </c>
      <c r="AC197">
        <v>4.4049952179193497E-2</v>
      </c>
      <c r="AD197">
        <v>1.074008736759424E-2</v>
      </c>
      <c r="AE197">
        <v>8.6083430796861649E-3</v>
      </c>
      <c r="AF197">
        <v>2.43192408233881E-2</v>
      </c>
      <c r="AG197">
        <v>5.7023745030164719E-3</v>
      </c>
      <c r="AH197">
        <v>1.11609660089016E-2</v>
      </c>
      <c r="AI197">
        <v>5.1452326588332653E-3</v>
      </c>
      <c r="AJ197">
        <v>1.0269735939800739E-2</v>
      </c>
      <c r="AK197">
        <v>6.9947009906172752E-3</v>
      </c>
      <c r="AL197">
        <v>1.475515589118004E-2</v>
      </c>
      <c r="AM197">
        <v>7.7332304790616044E-3</v>
      </c>
      <c r="AN197">
        <v>9.0331351384520531E-3</v>
      </c>
      <c r="AO197">
        <v>2.9752865433692929E-2</v>
      </c>
      <c r="AP197">
        <v>8.9059555903077126E-3</v>
      </c>
      <c r="AQ197">
        <v>7.3086991906166077E-3</v>
      </c>
      <c r="AR197">
        <v>9.9536599591374397E-3</v>
      </c>
      <c r="AS197">
        <v>1.0935903526842591E-2</v>
      </c>
      <c r="AT197">
        <v>1.770783960819244E-2</v>
      </c>
      <c r="AU197">
        <v>9.6961650997400284E-3</v>
      </c>
      <c r="AV197">
        <v>9.5437550917267799E-3</v>
      </c>
      <c r="AW197">
        <v>9.7601823508739471E-3</v>
      </c>
      <c r="AX197">
        <v>7.8377975150942802E-3</v>
      </c>
      <c r="AY197">
        <v>9.0652192011475563E-3</v>
      </c>
      <c r="AZ197">
        <v>7.7678291127085686E-3</v>
      </c>
      <c r="BA197">
        <v>8.5805058479309082E-3</v>
      </c>
      <c r="BB197">
        <v>1.0838405229151251E-2</v>
      </c>
      <c r="BC197">
        <v>2.1964496001601219E-2</v>
      </c>
      <c r="BD197">
        <v>5.8623678050935268E-3</v>
      </c>
      <c r="BE197">
        <v>5.6924950331449509E-3</v>
      </c>
      <c r="BF197">
        <v>4.9520740285515794E-3</v>
      </c>
    </row>
    <row r="198" spans="1:58" x14ac:dyDescent="0.25">
      <c r="A198" t="s">
        <v>253</v>
      </c>
      <c r="B198" t="s">
        <v>16</v>
      </c>
      <c r="C198">
        <f t="shared" si="3"/>
        <v>7.7297039330005646E-2</v>
      </c>
      <c r="D198">
        <v>1.426855847239494E-2</v>
      </c>
      <c r="E198">
        <v>1.5469907782971861E-2</v>
      </c>
      <c r="F198">
        <v>3.074216470122337E-2</v>
      </c>
      <c r="G198">
        <v>1.070111803710461E-2</v>
      </c>
      <c r="H198">
        <v>1.583606377243996E-2</v>
      </c>
      <c r="I198">
        <v>1.9351178780198101E-2</v>
      </c>
      <c r="J198">
        <v>4.450458288192749E-2</v>
      </c>
      <c r="K198">
        <v>4.432123526930809E-2</v>
      </c>
      <c r="L198">
        <v>2.5632904842495918E-2</v>
      </c>
      <c r="M198">
        <v>4.1375301778316498E-2</v>
      </c>
      <c r="N198">
        <v>1.144700683653355E-2</v>
      </c>
      <c r="O198">
        <v>2.3539317771792408E-2</v>
      </c>
      <c r="P198">
        <v>2.9757363721728321E-2</v>
      </c>
      <c r="Q198">
        <v>1.429285481572151E-2</v>
      </c>
      <c r="R198">
        <v>7.7297039330005646E-2</v>
      </c>
      <c r="S198">
        <v>1.9009411334991459E-2</v>
      </c>
      <c r="T198">
        <v>1.5503888018429279E-2</v>
      </c>
      <c r="U198">
        <v>4.3298449367284768E-2</v>
      </c>
      <c r="V198">
        <v>2.0471632480621341E-2</v>
      </c>
      <c r="W198">
        <v>2.1088931709527969E-2</v>
      </c>
      <c r="X198">
        <v>1.112179271876812E-2</v>
      </c>
      <c r="Y198">
        <v>1.558344624936581E-2</v>
      </c>
      <c r="Z198">
        <v>1.8665183335542679E-2</v>
      </c>
      <c r="AA198">
        <v>1.153164356946945E-2</v>
      </c>
      <c r="AB198">
        <v>1.19197266176343E-2</v>
      </c>
      <c r="AC198">
        <v>2.645948156714439E-2</v>
      </c>
      <c r="AD198">
        <v>1.128538139164448E-2</v>
      </c>
      <c r="AE198">
        <v>7.8688487410545349E-3</v>
      </c>
      <c r="AF198">
        <v>4.3223138898611069E-2</v>
      </c>
      <c r="AG198">
        <v>1.3848245143890381E-2</v>
      </c>
      <c r="AH198">
        <v>2.025486342608929E-2</v>
      </c>
      <c r="AI198">
        <v>7.224000059068203E-3</v>
      </c>
      <c r="AJ198">
        <v>1.037621591240168E-2</v>
      </c>
      <c r="AK198">
        <v>1.125072035938501E-2</v>
      </c>
      <c r="AL198">
        <v>9.3325702473521233E-3</v>
      </c>
      <c r="AM198">
        <v>1.0261657647788519E-2</v>
      </c>
      <c r="AN198">
        <v>9.7025614231824875E-3</v>
      </c>
      <c r="AO198">
        <v>1.197162456810474E-2</v>
      </c>
      <c r="AP198">
        <v>1.0835231281816959E-2</v>
      </c>
      <c r="AQ198">
        <v>1.0336119681596759E-2</v>
      </c>
      <c r="AR198">
        <v>1.135052088648081E-2</v>
      </c>
      <c r="AS198">
        <v>1.1234805919229981E-2</v>
      </c>
      <c r="AT198">
        <v>4.3070964515209198E-2</v>
      </c>
      <c r="AU198">
        <v>1.282978337258101E-2</v>
      </c>
      <c r="AV198">
        <v>8.6155012249946594E-3</v>
      </c>
      <c r="AW198">
        <v>1.177803799510002E-2</v>
      </c>
      <c r="AX198">
        <v>9.2235887423157692E-3</v>
      </c>
      <c r="AY198">
        <v>1.1773365549743181E-2</v>
      </c>
      <c r="AZ198">
        <v>7.7251065522432327E-3</v>
      </c>
      <c r="BA198">
        <v>1.0410678572952751E-2</v>
      </c>
      <c r="BB198">
        <v>7.2847888804972172E-3</v>
      </c>
      <c r="BC198">
        <v>1.181864365935326E-2</v>
      </c>
      <c r="BD198">
        <v>8.2666752859950066E-3</v>
      </c>
      <c r="BE198">
        <v>7.6387654989957809E-3</v>
      </c>
      <c r="BF198">
        <v>6.0174548998475066E-3</v>
      </c>
    </row>
    <row r="199" spans="1:58" x14ac:dyDescent="0.25">
      <c r="A199" t="s">
        <v>254</v>
      </c>
      <c r="B199" t="s">
        <v>26</v>
      </c>
      <c r="C199">
        <f t="shared" si="3"/>
        <v>0.14188168942928309</v>
      </c>
      <c r="D199">
        <v>1.9588258117437359E-2</v>
      </c>
      <c r="E199">
        <v>6.6368286497890949E-3</v>
      </c>
      <c r="F199">
        <v>4.3147154152393341E-2</v>
      </c>
      <c r="G199">
        <v>0.1322024613618851</v>
      </c>
      <c r="H199">
        <v>3.0486453324556351E-2</v>
      </c>
      <c r="I199">
        <v>1.290011126548052E-2</v>
      </c>
      <c r="J199">
        <v>2.4174150079488751E-2</v>
      </c>
      <c r="K199">
        <v>2.40822359919548E-2</v>
      </c>
      <c r="L199">
        <v>9.4126276671886444E-3</v>
      </c>
      <c r="M199">
        <v>8.4654334932565689E-3</v>
      </c>
      <c r="N199">
        <v>7.1565662510693073E-3</v>
      </c>
      <c r="O199">
        <v>1.623683795332909E-2</v>
      </c>
      <c r="P199">
        <v>2.220087498426437E-2</v>
      </c>
      <c r="Q199">
        <v>1.050937827676535E-2</v>
      </c>
      <c r="R199">
        <v>1.47312069311738E-2</v>
      </c>
      <c r="S199">
        <v>3.42703121714294E-3</v>
      </c>
      <c r="T199">
        <v>3.9728991687297821E-2</v>
      </c>
      <c r="U199">
        <v>1.3014730997383589E-2</v>
      </c>
      <c r="V199">
        <v>1.361994259059429E-2</v>
      </c>
      <c r="W199">
        <v>9.3918945640325546E-3</v>
      </c>
      <c r="X199">
        <v>1.3517335057258609E-2</v>
      </c>
      <c r="Y199">
        <v>1.4931134879589081E-2</v>
      </c>
      <c r="Z199">
        <v>1.011256780475378E-2</v>
      </c>
      <c r="AA199">
        <v>3.9731208235025413E-2</v>
      </c>
      <c r="AB199">
        <v>0.14188168942928309</v>
      </c>
      <c r="AC199">
        <v>9.5231402665376663E-3</v>
      </c>
      <c r="AD199">
        <v>6.1403107829391956E-3</v>
      </c>
      <c r="AE199">
        <v>7.6642991043627262E-3</v>
      </c>
      <c r="AF199">
        <v>9.6135120838880539E-3</v>
      </c>
      <c r="AG199">
        <v>4.7597857192158699E-3</v>
      </c>
      <c r="AH199">
        <v>4.8723388463258743E-3</v>
      </c>
      <c r="AI199">
        <v>3.3871184568852191E-3</v>
      </c>
      <c r="AJ199">
        <v>4.8114354722201824E-3</v>
      </c>
      <c r="AK199">
        <v>4.3142354115843773E-3</v>
      </c>
      <c r="AL199">
        <v>9.6402810886502266E-3</v>
      </c>
      <c r="AM199">
        <v>8.1445733085274696E-3</v>
      </c>
      <c r="AN199">
        <v>8.6624464020133018E-3</v>
      </c>
      <c r="AO199">
        <v>4.7976352274417877E-2</v>
      </c>
      <c r="AP199">
        <v>4.2791529558599004E-3</v>
      </c>
      <c r="AQ199">
        <v>2.9610090423375368E-3</v>
      </c>
      <c r="AR199">
        <v>5.8100439608097083E-2</v>
      </c>
      <c r="AS199">
        <v>1.8837722018361092E-2</v>
      </c>
      <c r="AT199">
        <v>6.3873855397105217E-3</v>
      </c>
      <c r="AU199">
        <v>4.195638932287693E-3</v>
      </c>
      <c r="AV199">
        <v>4.4206478632986554E-3</v>
      </c>
      <c r="AW199">
        <v>7.600193377584219E-3</v>
      </c>
      <c r="AX199">
        <v>4.3649361468851566E-3</v>
      </c>
      <c r="AY199">
        <v>4.0860725566744796E-3</v>
      </c>
      <c r="AZ199">
        <v>6.9549800828099251E-3</v>
      </c>
      <c r="BA199">
        <v>3.5228508058935399E-3</v>
      </c>
      <c r="BB199">
        <v>2.2546574473381039E-2</v>
      </c>
      <c r="BC199">
        <v>3.1390886753797531E-2</v>
      </c>
      <c r="BD199">
        <v>1.9885485526174311E-3</v>
      </c>
      <c r="BE199">
        <v>4.7007771208882332E-3</v>
      </c>
      <c r="BF199">
        <v>2.8651966713368888E-3</v>
      </c>
    </row>
    <row r="200" spans="1:58" x14ac:dyDescent="0.25">
      <c r="A200" t="s">
        <v>255</v>
      </c>
      <c r="B200" t="s">
        <v>14</v>
      </c>
      <c r="C200">
        <f t="shared" si="3"/>
        <v>4.3880332261323929E-2</v>
      </c>
      <c r="D200">
        <v>2.041633240878582E-2</v>
      </c>
      <c r="E200">
        <v>1.8697243183851239E-2</v>
      </c>
      <c r="F200">
        <v>4.1467674076557159E-2</v>
      </c>
      <c r="G200">
        <v>1.1717791669070721E-2</v>
      </c>
      <c r="H200">
        <v>2.8501452878117561E-2</v>
      </c>
      <c r="I200">
        <v>2.1334519609808918E-2</v>
      </c>
      <c r="J200">
        <v>2.1809251978993419E-2</v>
      </c>
      <c r="K200">
        <v>3.2930657267570503E-2</v>
      </c>
      <c r="L200">
        <v>3.620629757642746E-2</v>
      </c>
      <c r="M200">
        <v>3.6364469677209847E-2</v>
      </c>
      <c r="N200">
        <v>1.549779810011387E-2</v>
      </c>
      <c r="O200">
        <v>3.3340785652399063E-2</v>
      </c>
      <c r="P200">
        <v>4.3880332261323929E-2</v>
      </c>
      <c r="Q200">
        <v>1.659195497632027E-2</v>
      </c>
      <c r="R200">
        <v>2.1500809118151661E-2</v>
      </c>
      <c r="S200">
        <v>1.817788369953632E-2</v>
      </c>
      <c r="T200">
        <v>7.4997474439442158E-3</v>
      </c>
      <c r="U200">
        <v>1.698952354490757E-2</v>
      </c>
      <c r="V200">
        <v>2.4187935516238209E-2</v>
      </c>
      <c r="W200">
        <v>2.6043925434350971E-2</v>
      </c>
      <c r="X200">
        <v>1.3478813692927361E-2</v>
      </c>
      <c r="Y200">
        <v>1.8544331192970279E-2</v>
      </c>
      <c r="Z200">
        <v>1.496079843491316E-2</v>
      </c>
      <c r="AA200">
        <v>1.1287715286016461E-2</v>
      </c>
      <c r="AB200">
        <v>1.24181117862463E-2</v>
      </c>
      <c r="AC200">
        <v>1.8370527774095539E-2</v>
      </c>
      <c r="AD200">
        <v>3.5473573952913277E-2</v>
      </c>
      <c r="AE200">
        <v>2.3995190858840939E-2</v>
      </c>
      <c r="AF200">
        <v>1.4148987829685209E-2</v>
      </c>
      <c r="AG200">
        <v>1.911725290119648E-2</v>
      </c>
      <c r="AH200">
        <v>1.9768804311752319E-2</v>
      </c>
      <c r="AI200">
        <v>9.4567406922578812E-3</v>
      </c>
      <c r="AJ200">
        <v>1.091917045414448E-2</v>
      </c>
      <c r="AK200">
        <v>9.3764504417777061E-3</v>
      </c>
      <c r="AL200">
        <v>2.1844901144504551E-2</v>
      </c>
      <c r="AM200">
        <v>8.5775377228856087E-3</v>
      </c>
      <c r="AN200">
        <v>3.5625241696834557E-2</v>
      </c>
      <c r="AO200">
        <v>1.1256725527346131E-2</v>
      </c>
      <c r="AP200">
        <v>1.505057606846094E-2</v>
      </c>
      <c r="AQ200">
        <v>1.56882144510746E-2</v>
      </c>
      <c r="AR200">
        <v>7.8360904008150101E-3</v>
      </c>
      <c r="AS200">
        <v>1.180076040327549E-2</v>
      </c>
      <c r="AT200">
        <v>1.7572471871972081E-2</v>
      </c>
      <c r="AU200">
        <v>9.6240527927875519E-3</v>
      </c>
      <c r="AV200">
        <v>1.2159637175500389E-2</v>
      </c>
      <c r="AW200">
        <v>1.383423618972301E-2</v>
      </c>
      <c r="AX200">
        <v>9.1606844216585159E-3</v>
      </c>
      <c r="AY200">
        <v>1.130832172930241E-2</v>
      </c>
      <c r="AZ200">
        <v>7.9963747411966324E-3</v>
      </c>
      <c r="BA200">
        <v>8.651156909763813E-3</v>
      </c>
      <c r="BB200">
        <v>5.1127271726727494E-3</v>
      </c>
      <c r="BC200">
        <v>1.2080171145498751E-2</v>
      </c>
      <c r="BD200">
        <v>1.099459454417229E-2</v>
      </c>
      <c r="BE200">
        <v>6.7238323390483856E-3</v>
      </c>
      <c r="BF200">
        <v>2.2628877311944962E-2</v>
      </c>
    </row>
    <row r="201" spans="1:58" x14ac:dyDescent="0.25">
      <c r="A201" t="s">
        <v>256</v>
      </c>
      <c r="B201" t="s">
        <v>16</v>
      </c>
      <c r="C201">
        <f t="shared" si="3"/>
        <v>4.8675302416086197E-2</v>
      </c>
      <c r="D201">
        <v>4.306919127702713E-2</v>
      </c>
      <c r="E201">
        <v>3.3219680190086358E-2</v>
      </c>
      <c r="F201">
        <v>2.8478085994720459E-2</v>
      </c>
      <c r="G201">
        <v>7.9646138474345207E-3</v>
      </c>
      <c r="H201">
        <v>3.7480007857084267E-2</v>
      </c>
      <c r="I201">
        <v>2.045752294361591E-2</v>
      </c>
      <c r="J201">
        <v>3.4105043858289719E-2</v>
      </c>
      <c r="K201">
        <v>4.6413633972406387E-2</v>
      </c>
      <c r="L201">
        <v>1.4602819457650179E-2</v>
      </c>
      <c r="M201">
        <v>3.6822039633989327E-2</v>
      </c>
      <c r="N201">
        <v>2.2874638438224789E-2</v>
      </c>
      <c r="O201">
        <v>3.3209402114152908E-2</v>
      </c>
      <c r="P201">
        <v>4.1381523013114929E-2</v>
      </c>
      <c r="Q201">
        <v>1.2834819033741949E-2</v>
      </c>
      <c r="R201">
        <v>4.8675302416086197E-2</v>
      </c>
      <c r="S201">
        <v>2.4909881874918941E-2</v>
      </c>
      <c r="T201">
        <v>1.8005125224590302E-2</v>
      </c>
      <c r="U201">
        <v>2.3308522999286652E-2</v>
      </c>
      <c r="V201">
        <v>1.896334812045097E-2</v>
      </c>
      <c r="W201">
        <v>3.5381127148866653E-2</v>
      </c>
      <c r="X201">
        <v>1.438919827342033E-2</v>
      </c>
      <c r="Y201">
        <v>1.7189895734190941E-2</v>
      </c>
      <c r="Z201">
        <v>1.5708394348621368E-2</v>
      </c>
      <c r="AA201">
        <v>1.0902394540607929E-2</v>
      </c>
      <c r="AB201">
        <v>1.9367288798093799E-2</v>
      </c>
      <c r="AC201">
        <v>3.6643728613853448E-2</v>
      </c>
      <c r="AD201">
        <v>9.091641753911972E-3</v>
      </c>
      <c r="AE201">
        <v>8.5141453891992569E-3</v>
      </c>
      <c r="AF201">
        <v>4.3771494179964072E-2</v>
      </c>
      <c r="AG201">
        <v>1.4736673794686791E-2</v>
      </c>
      <c r="AH201">
        <v>2.3080764338374141E-2</v>
      </c>
      <c r="AI201">
        <v>4.2403042316436768E-3</v>
      </c>
      <c r="AJ201">
        <v>8.2461172714829445E-3</v>
      </c>
      <c r="AK201">
        <v>8.6954683065414429E-3</v>
      </c>
      <c r="AL201">
        <v>8.2454197108745575E-3</v>
      </c>
      <c r="AM201">
        <v>7.0182327181100854E-3</v>
      </c>
      <c r="AN201">
        <v>5.9328679926693439E-3</v>
      </c>
      <c r="AO201">
        <v>9.3420594930648804E-3</v>
      </c>
      <c r="AP201">
        <v>1.0437691584229469E-2</v>
      </c>
      <c r="AQ201">
        <v>8.1377001479268074E-3</v>
      </c>
      <c r="AR201">
        <v>5.6427149102091789E-3</v>
      </c>
      <c r="AS201">
        <v>6.7815170623362056E-3</v>
      </c>
      <c r="AT201">
        <v>3.005323559045792E-2</v>
      </c>
      <c r="AU201">
        <v>6.2669124454259872E-3</v>
      </c>
      <c r="AV201">
        <v>8.1403087824583054E-3</v>
      </c>
      <c r="AW201">
        <v>9.0996725484728813E-3</v>
      </c>
      <c r="AX201">
        <v>5.3461259230971336E-3</v>
      </c>
      <c r="AY201">
        <v>1.059055887162685E-2</v>
      </c>
      <c r="AZ201">
        <v>7.2320243343710899E-3</v>
      </c>
      <c r="BA201">
        <v>1.196228992193937E-2</v>
      </c>
      <c r="BB201">
        <v>3.9794663898646832E-3</v>
      </c>
      <c r="BC201">
        <v>1.419192459434271E-2</v>
      </c>
      <c r="BD201">
        <v>6.0837175697088242E-3</v>
      </c>
      <c r="BE201">
        <v>4.714534617960453E-3</v>
      </c>
      <c r="BF201">
        <v>4.0672128088772297E-3</v>
      </c>
    </row>
    <row r="202" spans="1:58" x14ac:dyDescent="0.25">
      <c r="A202" t="s">
        <v>257</v>
      </c>
      <c r="B202" t="s">
        <v>4</v>
      </c>
      <c r="C202">
        <f t="shared" si="3"/>
        <v>9.570738673210144E-2</v>
      </c>
      <c r="D202">
        <v>1.3635675422847269E-2</v>
      </c>
      <c r="E202">
        <v>1.226765010505915E-2</v>
      </c>
      <c r="F202">
        <v>9.570738673210144E-2</v>
      </c>
      <c r="G202">
        <v>6.1305087059736252E-2</v>
      </c>
      <c r="H202">
        <v>2.2866828367114071E-2</v>
      </c>
      <c r="I202">
        <v>2.0305076614022251E-2</v>
      </c>
      <c r="J202">
        <v>3.2564226537942893E-2</v>
      </c>
      <c r="K202">
        <v>2.1585974842309948E-2</v>
      </c>
      <c r="L202">
        <v>2.7071867138147351E-2</v>
      </c>
      <c r="M202">
        <v>3.0642947182059291E-2</v>
      </c>
      <c r="N202">
        <v>1.3674980960786339E-2</v>
      </c>
      <c r="O202">
        <v>3.1930271536111832E-2</v>
      </c>
      <c r="P202">
        <v>2.6499465107917789E-2</v>
      </c>
      <c r="Q202">
        <v>2.5283787399530411E-2</v>
      </c>
      <c r="R202">
        <v>3.1206998974084851E-2</v>
      </c>
      <c r="S202">
        <v>1.230214443057775E-2</v>
      </c>
      <c r="T202">
        <v>9.8534952849149704E-3</v>
      </c>
      <c r="U202">
        <v>2.1306488662958149E-2</v>
      </c>
      <c r="V202">
        <v>2.6858597993850711E-2</v>
      </c>
      <c r="W202">
        <v>1.3757774606347081E-2</v>
      </c>
      <c r="X202">
        <v>1.6312472522258759E-2</v>
      </c>
      <c r="Y202">
        <v>1.7034765332937241E-2</v>
      </c>
      <c r="Z202">
        <v>2.0808342844247821E-2</v>
      </c>
      <c r="AA202">
        <v>1.128530036658049E-2</v>
      </c>
      <c r="AB202">
        <v>1.1925566010177141E-2</v>
      </c>
      <c r="AC202">
        <v>1.9975397735834122E-2</v>
      </c>
      <c r="AD202">
        <v>2.246909216046333E-2</v>
      </c>
      <c r="AE202">
        <v>1.9610617309808731E-2</v>
      </c>
      <c r="AF202">
        <v>1.232221629470587E-2</v>
      </c>
      <c r="AG202">
        <v>1.263298466801643E-2</v>
      </c>
      <c r="AH202">
        <v>1.334297005087137E-2</v>
      </c>
      <c r="AI202">
        <v>9.6766361966729164E-3</v>
      </c>
      <c r="AJ202">
        <v>1.238390058279037E-2</v>
      </c>
      <c r="AK202">
        <v>6.0943593271076679E-3</v>
      </c>
      <c r="AL202">
        <v>2.839462831616402E-2</v>
      </c>
      <c r="AM202">
        <v>9.2026283964514732E-3</v>
      </c>
      <c r="AN202">
        <v>2.7245122939348221E-2</v>
      </c>
      <c r="AO202">
        <v>1.350883208215237E-2</v>
      </c>
      <c r="AP202">
        <v>1.1534181423485281E-2</v>
      </c>
      <c r="AQ202">
        <v>1.0966962203383449E-2</v>
      </c>
      <c r="AR202">
        <v>8.5412142798304558E-3</v>
      </c>
      <c r="AS202">
        <v>1.198176946491003E-2</v>
      </c>
      <c r="AT202">
        <v>1.8451740965247151E-2</v>
      </c>
      <c r="AU202">
        <v>9.0248351916670799E-3</v>
      </c>
      <c r="AV202">
        <v>8.2539059221744537E-3</v>
      </c>
      <c r="AW202">
        <v>1.2891889549791809E-2</v>
      </c>
      <c r="AX202">
        <v>9.3318717554211617E-3</v>
      </c>
      <c r="AY202">
        <v>7.8815510496497154E-3</v>
      </c>
      <c r="AZ202">
        <v>6.2798727303743362E-3</v>
      </c>
      <c r="BA202">
        <v>6.9188703782856456E-3</v>
      </c>
      <c r="BB202">
        <v>5.7664201594889164E-3</v>
      </c>
      <c r="BC202">
        <v>1.275988388806581E-2</v>
      </c>
      <c r="BD202">
        <v>1.079624239355326E-2</v>
      </c>
      <c r="BE202">
        <v>5.191159900277853E-3</v>
      </c>
      <c r="BF202">
        <v>8.5751265287399292E-3</v>
      </c>
    </row>
    <row r="203" spans="1:58" x14ac:dyDescent="0.25">
      <c r="A203" t="s">
        <v>258</v>
      </c>
      <c r="B203" t="s">
        <v>39</v>
      </c>
      <c r="C203">
        <f t="shared" si="3"/>
        <v>0.32138574123382568</v>
      </c>
      <c r="D203">
        <v>1.1921980418264869E-2</v>
      </c>
      <c r="E203">
        <v>6.3948226161301136E-3</v>
      </c>
      <c r="F203">
        <v>1.7113287001848221E-2</v>
      </c>
      <c r="G203">
        <v>7.0502692833542824E-3</v>
      </c>
      <c r="H203">
        <v>4.8020254820585251E-2</v>
      </c>
      <c r="I203">
        <v>1.2940678745508191E-2</v>
      </c>
      <c r="J203">
        <v>1.8752070143818859E-2</v>
      </c>
      <c r="K203">
        <v>2.188994362950325E-2</v>
      </c>
      <c r="L203">
        <v>9.2126131057739258E-3</v>
      </c>
      <c r="M203">
        <v>1.0408494621515271E-2</v>
      </c>
      <c r="N203">
        <v>1.496690232306719E-2</v>
      </c>
      <c r="O203">
        <v>2.233866415917873E-2</v>
      </c>
      <c r="P203">
        <v>2.249174565076828E-2</v>
      </c>
      <c r="Q203">
        <v>7.5546028092503548E-3</v>
      </c>
      <c r="R203">
        <v>1.398645155131817E-2</v>
      </c>
      <c r="S203">
        <v>8.3862114697694778E-3</v>
      </c>
      <c r="T203">
        <v>5.616404116153717E-2</v>
      </c>
      <c r="U203">
        <v>1.05562312528491E-2</v>
      </c>
      <c r="V203">
        <v>1.094010844826698E-2</v>
      </c>
      <c r="W203">
        <v>1.528334151953459E-2</v>
      </c>
      <c r="X203">
        <v>6.6189561039209366E-3</v>
      </c>
      <c r="Y203">
        <v>2.0791660994291309E-2</v>
      </c>
      <c r="Z203">
        <v>1.311101764440536E-2</v>
      </c>
      <c r="AA203">
        <v>1.19964238256216E-2</v>
      </c>
      <c r="AB203">
        <v>6.0420725494623177E-2</v>
      </c>
      <c r="AC203">
        <v>9.1206859797239304E-3</v>
      </c>
      <c r="AD203">
        <v>6.914953701198101E-3</v>
      </c>
      <c r="AE203">
        <v>6.3347420655190936E-3</v>
      </c>
      <c r="AF203">
        <v>9.4067379832267761E-3</v>
      </c>
      <c r="AG203">
        <v>5.6770993396639824E-3</v>
      </c>
      <c r="AH203">
        <v>6.2824361957609653E-3</v>
      </c>
      <c r="AI203">
        <v>3.1433368567377329E-3</v>
      </c>
      <c r="AJ203">
        <v>6.152366753667593E-3</v>
      </c>
      <c r="AK203">
        <v>7.3701753281056881E-3</v>
      </c>
      <c r="AL203">
        <v>6.345454603433609E-3</v>
      </c>
      <c r="AM203">
        <v>1.051371265202761E-2</v>
      </c>
      <c r="AN203">
        <v>5.506664514541626E-3</v>
      </c>
      <c r="AO203">
        <v>0.32138574123382568</v>
      </c>
      <c r="AP203">
        <v>4.8905820585787296E-3</v>
      </c>
      <c r="AQ203">
        <v>4.5203412882983676E-3</v>
      </c>
      <c r="AR203">
        <v>3.5350125283002853E-2</v>
      </c>
      <c r="AS203">
        <v>6.9472184404730797E-3</v>
      </c>
      <c r="AT203">
        <v>7.0232218131422997E-3</v>
      </c>
      <c r="AU203">
        <v>4.4037969782948494E-3</v>
      </c>
      <c r="AV203">
        <v>4.5916144736111164E-3</v>
      </c>
      <c r="AW203">
        <v>5.0048315897583961E-3</v>
      </c>
      <c r="AX203">
        <v>4.3428987264633179E-3</v>
      </c>
      <c r="AY203">
        <v>4.5608752407133579E-3</v>
      </c>
      <c r="AZ203">
        <v>1.165847294032574E-2</v>
      </c>
      <c r="BA203">
        <v>4.448136780411005E-3</v>
      </c>
      <c r="BB203">
        <v>5.894872359931469E-3</v>
      </c>
      <c r="BC203">
        <v>2.0922616124153141E-2</v>
      </c>
      <c r="BD203">
        <v>4.0992968715727329E-3</v>
      </c>
      <c r="BE203">
        <v>3.7037644069641829E-3</v>
      </c>
      <c r="BF203">
        <v>4.171768669039011E-3</v>
      </c>
    </row>
    <row r="204" spans="1:58" x14ac:dyDescent="0.25">
      <c r="A204" t="s">
        <v>259</v>
      </c>
      <c r="B204" t="s">
        <v>26</v>
      </c>
      <c r="C204">
        <f t="shared" si="3"/>
        <v>0.16114033758640289</v>
      </c>
      <c r="D204">
        <v>1.179057452827692E-2</v>
      </c>
      <c r="E204">
        <v>8.8050989434123039E-3</v>
      </c>
      <c r="F204">
        <v>4.9103680998086929E-2</v>
      </c>
      <c r="G204">
        <v>3.4667141735553741E-2</v>
      </c>
      <c r="H204">
        <v>2.9073083773255352E-2</v>
      </c>
      <c r="I204">
        <v>1.599645055830479E-2</v>
      </c>
      <c r="J204">
        <v>1.9454572349786758E-2</v>
      </c>
      <c r="K204">
        <v>3.3019524067640298E-2</v>
      </c>
      <c r="L204">
        <v>1.0949640534818171E-2</v>
      </c>
      <c r="M204">
        <v>1.917418651282787E-2</v>
      </c>
      <c r="N204">
        <v>8.4062553942203522E-3</v>
      </c>
      <c r="O204">
        <v>2.0951014012098309E-2</v>
      </c>
      <c r="P204">
        <v>4.0449831634759903E-2</v>
      </c>
      <c r="Q204">
        <v>1.2831138446927071E-2</v>
      </c>
      <c r="R204">
        <v>1.587893441319466E-2</v>
      </c>
      <c r="S204">
        <v>7.9727545380592346E-3</v>
      </c>
      <c r="T204">
        <v>5.2508197724819183E-2</v>
      </c>
      <c r="U204">
        <v>2.2238491103053089E-2</v>
      </c>
      <c r="V204">
        <v>1.8068673089146611E-2</v>
      </c>
      <c r="W204">
        <v>1.8006127327680591E-2</v>
      </c>
      <c r="X204">
        <v>1.1632773093879219E-2</v>
      </c>
      <c r="Y204">
        <v>1.334233023226261E-2</v>
      </c>
      <c r="Z204">
        <v>1.234628912061453E-2</v>
      </c>
      <c r="AA204">
        <v>1.5965331345796589E-2</v>
      </c>
      <c r="AB204">
        <v>0.16114033758640289</v>
      </c>
      <c r="AC204">
        <v>1.316103246062994E-2</v>
      </c>
      <c r="AD204">
        <v>9.2361932620406151E-3</v>
      </c>
      <c r="AE204">
        <v>7.4167442508041859E-3</v>
      </c>
      <c r="AF204">
        <v>1.38574680313468E-2</v>
      </c>
      <c r="AG204">
        <v>7.2222016751766196E-3</v>
      </c>
      <c r="AH204">
        <v>1.0986047796905041E-2</v>
      </c>
      <c r="AI204">
        <v>5.6518614292144784E-3</v>
      </c>
      <c r="AJ204">
        <v>7.9987859353423119E-3</v>
      </c>
      <c r="AK204">
        <v>8.7288664653897285E-3</v>
      </c>
      <c r="AL204">
        <v>2.5495124980807301E-2</v>
      </c>
      <c r="AM204">
        <v>1.2305873446166521E-2</v>
      </c>
      <c r="AN204">
        <v>8.4164170548319817E-3</v>
      </c>
      <c r="AO204">
        <v>4.3690402060747147E-2</v>
      </c>
      <c r="AP204">
        <v>7.6821264810860157E-3</v>
      </c>
      <c r="AQ204">
        <v>6.2785469926893711E-3</v>
      </c>
      <c r="AR204">
        <v>1.182674802839756E-2</v>
      </c>
      <c r="AS204">
        <v>9.9236825481057167E-3</v>
      </c>
      <c r="AT204">
        <v>1.1458036489784719E-2</v>
      </c>
      <c r="AU204">
        <v>6.9463863037526608E-3</v>
      </c>
      <c r="AV204">
        <v>7.6309191063046464E-3</v>
      </c>
      <c r="AW204">
        <v>7.9288426786661148E-3</v>
      </c>
      <c r="AX204">
        <v>6.8678027018904686E-3</v>
      </c>
      <c r="AY204">
        <v>8.6695495992898941E-3</v>
      </c>
      <c r="AZ204">
        <v>8.6984960362315178E-3</v>
      </c>
      <c r="BA204">
        <v>7.6854648068547249E-3</v>
      </c>
      <c r="BB204">
        <v>2.4365611374378201E-2</v>
      </c>
      <c r="BC204">
        <v>1.510161254554987E-2</v>
      </c>
      <c r="BD204">
        <v>9.9504012614488602E-3</v>
      </c>
      <c r="BE204">
        <v>5.6924424134194851E-3</v>
      </c>
      <c r="BF204">
        <v>5.3538386709988117E-3</v>
      </c>
    </row>
    <row r="205" spans="1:58" x14ac:dyDescent="0.25">
      <c r="A205" t="s">
        <v>260</v>
      </c>
      <c r="B205" t="s">
        <v>5</v>
      </c>
      <c r="C205">
        <f t="shared" si="3"/>
        <v>0.13059678673744199</v>
      </c>
      <c r="D205">
        <v>3.3243421465158463E-2</v>
      </c>
      <c r="E205">
        <v>1.9270578399300579E-2</v>
      </c>
      <c r="F205">
        <v>8.9463040232658386E-2</v>
      </c>
      <c r="G205">
        <v>0.13059678673744199</v>
      </c>
      <c r="H205">
        <v>2.648915350437164E-2</v>
      </c>
      <c r="I205">
        <v>2.2070819512009621E-2</v>
      </c>
      <c r="J205">
        <v>1.349894516170025E-2</v>
      </c>
      <c r="K205">
        <v>3.3411175012588501E-2</v>
      </c>
      <c r="L205">
        <v>1.810485869646072E-2</v>
      </c>
      <c r="M205">
        <v>2.6953756809234619E-2</v>
      </c>
      <c r="N205">
        <v>1.497585233300924E-2</v>
      </c>
      <c r="O205">
        <v>2.816100604832172E-2</v>
      </c>
      <c r="P205">
        <v>2.8206575661897659E-2</v>
      </c>
      <c r="Q205">
        <v>1.441057864576578E-2</v>
      </c>
      <c r="R205">
        <v>2.5411935523152351E-2</v>
      </c>
      <c r="S205">
        <v>1.393661927431822E-2</v>
      </c>
      <c r="T205">
        <v>8.0346856266260147E-3</v>
      </c>
      <c r="U205">
        <v>1.946262642741203E-2</v>
      </c>
      <c r="V205">
        <v>3.6468949168920517E-2</v>
      </c>
      <c r="W205">
        <v>2.970545552670956E-2</v>
      </c>
      <c r="X205">
        <v>6.9368937984108916E-3</v>
      </c>
      <c r="Y205">
        <v>1.4423211105167869E-2</v>
      </c>
      <c r="Z205">
        <v>1.2557655572891241E-2</v>
      </c>
      <c r="AA205">
        <v>1.516332942992449E-2</v>
      </c>
      <c r="AB205">
        <v>1.487169973552227E-2</v>
      </c>
      <c r="AC205">
        <v>1.807306706905365E-2</v>
      </c>
      <c r="AD205">
        <v>1.400746684521437E-2</v>
      </c>
      <c r="AE205">
        <v>1.2793742120265961E-2</v>
      </c>
      <c r="AF205">
        <v>1.44619420170784E-2</v>
      </c>
      <c r="AG205">
        <v>2.5804392993450161E-2</v>
      </c>
      <c r="AH205">
        <v>1.315705571323633E-2</v>
      </c>
      <c r="AI205">
        <v>6.1200819909572601E-3</v>
      </c>
      <c r="AJ205">
        <v>8.2103898748755455E-3</v>
      </c>
      <c r="AK205">
        <v>8.0582732334733009E-3</v>
      </c>
      <c r="AL205">
        <v>7.8818332403898239E-3</v>
      </c>
      <c r="AM205">
        <v>8.9252153411507607E-3</v>
      </c>
      <c r="AN205">
        <v>9.8119201138615608E-3</v>
      </c>
      <c r="AO205">
        <v>1.311470754444599E-2</v>
      </c>
      <c r="AP205">
        <v>7.5771338306367397E-3</v>
      </c>
      <c r="AQ205">
        <v>7.280140183866024E-3</v>
      </c>
      <c r="AR205">
        <v>7.5934082269668579E-3</v>
      </c>
      <c r="AS205">
        <v>1.093638688325882E-2</v>
      </c>
      <c r="AT205">
        <v>1.4820399694144729E-2</v>
      </c>
      <c r="AU205">
        <v>8.5892518982291222E-3</v>
      </c>
      <c r="AV205">
        <v>7.9861162230372429E-3</v>
      </c>
      <c r="AW205">
        <v>7.8415088355541229E-3</v>
      </c>
      <c r="AX205">
        <v>9.0034361928701401E-3</v>
      </c>
      <c r="AY205">
        <v>7.9195564612746239E-3</v>
      </c>
      <c r="AZ205">
        <v>5.526689812541008E-3</v>
      </c>
      <c r="BA205">
        <v>6.7538670264184466E-3</v>
      </c>
      <c r="BB205">
        <v>5.2870046347379676E-3</v>
      </c>
      <c r="BC205">
        <v>1.8456323072314259E-2</v>
      </c>
      <c r="BD205">
        <v>6.4708511345088482E-3</v>
      </c>
      <c r="BE205">
        <v>5.7138740085065356E-3</v>
      </c>
      <c r="BF205">
        <v>5.9943990781903267E-3</v>
      </c>
    </row>
    <row r="206" spans="1:58" x14ac:dyDescent="0.25">
      <c r="A206" t="s">
        <v>261</v>
      </c>
      <c r="B206" t="s">
        <v>5</v>
      </c>
      <c r="C206">
        <f t="shared" si="3"/>
        <v>6.2742240726947784E-2</v>
      </c>
      <c r="D206">
        <v>2.7004038915038109E-2</v>
      </c>
      <c r="E206">
        <v>9.8092705011367798E-3</v>
      </c>
      <c r="F206">
        <v>5.6951373815536499E-2</v>
      </c>
      <c r="G206">
        <v>6.2742240726947784E-2</v>
      </c>
      <c r="H206">
        <v>3.6142472177743912E-2</v>
      </c>
      <c r="I206">
        <v>3.0656391754746441E-2</v>
      </c>
      <c r="J206">
        <v>2.9618587344884869E-2</v>
      </c>
      <c r="K206">
        <v>4.5689772814512253E-2</v>
      </c>
      <c r="L206">
        <v>1.8916791304945949E-2</v>
      </c>
      <c r="M206">
        <v>2.001001313328743E-2</v>
      </c>
      <c r="N206">
        <v>1.0612433776259421E-2</v>
      </c>
      <c r="O206">
        <v>2.5298027321696281E-2</v>
      </c>
      <c r="P206">
        <v>4.2289093136787408E-2</v>
      </c>
      <c r="Q206">
        <v>1.3846817426383501E-2</v>
      </c>
      <c r="R206">
        <v>1.9353065639734272E-2</v>
      </c>
      <c r="S206">
        <v>9.1062542051076889E-3</v>
      </c>
      <c r="T206">
        <v>9.8801515996456146E-3</v>
      </c>
      <c r="U206">
        <v>3.0945707112550739E-2</v>
      </c>
      <c r="V206">
        <v>2.076312713325024E-2</v>
      </c>
      <c r="W206">
        <v>1.491112355142832E-2</v>
      </c>
      <c r="X206">
        <v>1.434106659144163E-2</v>
      </c>
      <c r="Y206">
        <v>2.2939559072256092E-2</v>
      </c>
      <c r="Z206">
        <v>1.485567167401314E-2</v>
      </c>
      <c r="AA206">
        <v>1.2653199024498459E-2</v>
      </c>
      <c r="AB206">
        <v>2.09153275936842E-2</v>
      </c>
      <c r="AC206">
        <v>1.1399391107261179E-2</v>
      </c>
      <c r="AD206">
        <v>3.7246972322463989E-2</v>
      </c>
      <c r="AE206">
        <v>3.0218794941902161E-2</v>
      </c>
      <c r="AF206">
        <v>1.2802509590983391E-2</v>
      </c>
      <c r="AG206">
        <v>2.5834681466221809E-2</v>
      </c>
      <c r="AH206">
        <v>1.086447853595018E-2</v>
      </c>
      <c r="AI206">
        <v>7.1894112043082714E-3</v>
      </c>
      <c r="AJ206">
        <v>9.4931712374091148E-3</v>
      </c>
      <c r="AK206">
        <v>1.058651227504015E-2</v>
      </c>
      <c r="AL206">
        <v>1.6398470848798748E-2</v>
      </c>
      <c r="AM206">
        <v>8.8880164548754692E-3</v>
      </c>
      <c r="AN206">
        <v>1.981944777071476E-2</v>
      </c>
      <c r="AO206">
        <v>1.227525621652603E-2</v>
      </c>
      <c r="AP206">
        <v>9.3313446268439293E-3</v>
      </c>
      <c r="AQ206">
        <v>7.9199215397238731E-3</v>
      </c>
      <c r="AR206">
        <v>1.112810056656599E-2</v>
      </c>
      <c r="AS206">
        <v>1.0437773540616041E-2</v>
      </c>
      <c r="AT206">
        <v>9.9107706919312477E-3</v>
      </c>
      <c r="AU206">
        <v>1.3773792423307901E-2</v>
      </c>
      <c r="AV206">
        <v>9.4716483727097511E-3</v>
      </c>
      <c r="AW206">
        <v>1.162279397249222E-2</v>
      </c>
      <c r="AX206">
        <v>9.4635533168911934E-3</v>
      </c>
      <c r="AY206">
        <v>8.1819966435432434E-3</v>
      </c>
      <c r="AZ206">
        <v>8.0206487327814102E-3</v>
      </c>
      <c r="BA206">
        <v>6.7829485051333904E-3</v>
      </c>
      <c r="BB206">
        <v>6.7568514496088028E-3</v>
      </c>
      <c r="BC206">
        <v>1.7928054556250569E-2</v>
      </c>
      <c r="BD206">
        <v>9.1814016923308372E-3</v>
      </c>
      <c r="BE206">
        <v>6.2245228327810764E-3</v>
      </c>
      <c r="BF206">
        <v>1.0595119558274749E-2</v>
      </c>
    </row>
    <row r="207" spans="1:58" x14ac:dyDescent="0.25">
      <c r="A207" t="s">
        <v>262</v>
      </c>
      <c r="B207" t="s">
        <v>24</v>
      </c>
      <c r="C207">
        <f t="shared" si="3"/>
        <v>6.9712057709693909E-2</v>
      </c>
      <c r="D207">
        <v>1.754256151616573E-2</v>
      </c>
      <c r="E207">
        <v>2.0218091085553169E-2</v>
      </c>
      <c r="F207">
        <v>4.1845005005598068E-2</v>
      </c>
      <c r="G207">
        <v>9.974384680390358E-3</v>
      </c>
      <c r="H207">
        <v>2.8038101270794868E-2</v>
      </c>
      <c r="I207">
        <v>2.4481367319822311E-2</v>
      </c>
      <c r="J207">
        <v>2.3758109658956531E-2</v>
      </c>
      <c r="K207">
        <v>2.7130218222737309E-2</v>
      </c>
      <c r="L207">
        <v>3.8505807518959052E-2</v>
      </c>
      <c r="M207">
        <v>2.957672439515591E-2</v>
      </c>
      <c r="N207">
        <v>2.0923305302858349E-2</v>
      </c>
      <c r="O207">
        <v>3.0370574444532391E-2</v>
      </c>
      <c r="P207">
        <v>5.7923745363950729E-2</v>
      </c>
      <c r="Q207">
        <v>2.041982859373093E-2</v>
      </c>
      <c r="R207">
        <v>3.6227576434612267E-2</v>
      </c>
      <c r="S207">
        <v>4.091261699795723E-2</v>
      </c>
      <c r="T207">
        <v>5.7815429754555234E-3</v>
      </c>
      <c r="U207">
        <v>2.1966056898236271E-2</v>
      </c>
      <c r="V207">
        <v>2.4159712716937069E-2</v>
      </c>
      <c r="W207">
        <v>2.2353565320372581E-2</v>
      </c>
      <c r="X207">
        <v>1.185370516031981E-2</v>
      </c>
      <c r="Y207">
        <v>1.707087829709053E-2</v>
      </c>
      <c r="Z207">
        <v>6.9712057709693909E-2</v>
      </c>
      <c r="AA207">
        <v>9.2904642224311829E-3</v>
      </c>
      <c r="AB207">
        <v>1.0324397124350069E-2</v>
      </c>
      <c r="AC207">
        <v>3.1534202396869659E-2</v>
      </c>
      <c r="AD207">
        <v>1.0141921229660509E-2</v>
      </c>
      <c r="AE207">
        <v>1.2416087090969089E-2</v>
      </c>
      <c r="AF207">
        <v>1.7946111038327221E-2</v>
      </c>
      <c r="AG207">
        <v>1.404679287225008E-2</v>
      </c>
      <c r="AH207">
        <v>1.6148846596479419E-2</v>
      </c>
      <c r="AI207">
        <v>1.0495143011212351E-2</v>
      </c>
      <c r="AJ207">
        <v>9.0622790157794952E-3</v>
      </c>
      <c r="AK207">
        <v>6.2147281132638446E-3</v>
      </c>
      <c r="AL207">
        <v>1.047511957585812E-2</v>
      </c>
      <c r="AM207">
        <v>7.5026452541351318E-3</v>
      </c>
      <c r="AN207">
        <v>9.9478373304009438E-3</v>
      </c>
      <c r="AO207">
        <v>3.0873192474246029E-2</v>
      </c>
      <c r="AP207">
        <v>8.0241318792104721E-3</v>
      </c>
      <c r="AQ207">
        <v>5.6060417555272579E-3</v>
      </c>
      <c r="AR207">
        <v>6.3763987272977829E-3</v>
      </c>
      <c r="AS207">
        <v>9.4299055635929108E-3</v>
      </c>
      <c r="AT207">
        <v>1.9947795197367672E-2</v>
      </c>
      <c r="AU207">
        <v>7.3365424759685993E-3</v>
      </c>
      <c r="AV207">
        <v>7.886580191552639E-3</v>
      </c>
      <c r="AW207">
        <v>9.6667557954788208E-3</v>
      </c>
      <c r="AX207">
        <v>1.04061309248209E-2</v>
      </c>
      <c r="AY207">
        <v>8.1373043358325958E-3</v>
      </c>
      <c r="AZ207">
        <v>8.519989438354969E-3</v>
      </c>
      <c r="BA207">
        <v>9.4428043812513351E-3</v>
      </c>
      <c r="BB207">
        <v>5.029051098972559E-3</v>
      </c>
      <c r="BC207">
        <v>1.460798643529415E-2</v>
      </c>
      <c r="BD207">
        <v>9.5247449353337288E-3</v>
      </c>
      <c r="BE207">
        <v>6.4114821143448353E-3</v>
      </c>
      <c r="BF207">
        <v>6.4809122122824192E-3</v>
      </c>
    </row>
    <row r="208" spans="1:58" x14ac:dyDescent="0.25">
      <c r="A208" t="s">
        <v>263</v>
      </c>
      <c r="B208" t="s">
        <v>39</v>
      </c>
      <c r="C208">
        <f t="shared" si="3"/>
        <v>0.1236381679773331</v>
      </c>
      <c r="D208">
        <v>1.62659902125597E-2</v>
      </c>
      <c r="E208">
        <v>8.4042055532336235E-3</v>
      </c>
      <c r="F208">
        <v>2.3990517482161518E-2</v>
      </c>
      <c r="G208">
        <v>1.3279459439218041E-2</v>
      </c>
      <c r="H208">
        <v>3.6188799887895577E-2</v>
      </c>
      <c r="I208">
        <v>1.7001761123538021E-2</v>
      </c>
      <c r="J208">
        <v>1.9781973212957379E-2</v>
      </c>
      <c r="K208">
        <v>2.4186413735151291E-2</v>
      </c>
      <c r="L208">
        <v>1.8394684419035912E-2</v>
      </c>
      <c r="M208">
        <v>1.8068199977278709E-2</v>
      </c>
      <c r="N208">
        <v>1.365439500659704E-2</v>
      </c>
      <c r="O208">
        <v>1.9112670794129372E-2</v>
      </c>
      <c r="P208">
        <v>3.4130111336708069E-2</v>
      </c>
      <c r="Q208">
        <v>1.1057061143219469E-2</v>
      </c>
      <c r="R208">
        <v>2.1411582827568051E-2</v>
      </c>
      <c r="S208">
        <v>7.9558910802006721E-3</v>
      </c>
      <c r="T208">
        <v>5.0046864897012711E-2</v>
      </c>
      <c r="U208">
        <v>1.2860448099672789E-2</v>
      </c>
      <c r="V208">
        <v>2.10178829729557E-2</v>
      </c>
      <c r="W208">
        <v>2.019914053380489E-2</v>
      </c>
      <c r="X208">
        <v>1.443066913634539E-2</v>
      </c>
      <c r="Y208">
        <v>3.0887385830283162E-2</v>
      </c>
      <c r="Z208">
        <v>1.7162678763270382E-2</v>
      </c>
      <c r="AA208">
        <v>1.4390961267054079E-2</v>
      </c>
      <c r="AB208">
        <v>6.3173860311508179E-2</v>
      </c>
      <c r="AC208">
        <v>2.5746125727891919E-2</v>
      </c>
      <c r="AD208">
        <v>7.4212281033396721E-3</v>
      </c>
      <c r="AE208">
        <v>8.3633121103048325E-3</v>
      </c>
      <c r="AF208">
        <v>1.7167480662465099E-2</v>
      </c>
      <c r="AG208">
        <v>8.2039441913366318E-3</v>
      </c>
      <c r="AH208">
        <v>1.300213485956192E-2</v>
      </c>
      <c r="AI208">
        <v>3.9923065342009068E-3</v>
      </c>
      <c r="AJ208">
        <v>8.5355490446090698E-3</v>
      </c>
      <c r="AK208">
        <v>9.5821637660264969E-3</v>
      </c>
      <c r="AL208">
        <v>9.0667735785245895E-3</v>
      </c>
      <c r="AM208">
        <v>9.1443145647644997E-3</v>
      </c>
      <c r="AN208">
        <v>6.0955979861319074E-3</v>
      </c>
      <c r="AO208">
        <v>0.1236381679773331</v>
      </c>
      <c r="AP208">
        <v>7.0242485962808132E-3</v>
      </c>
      <c r="AQ208">
        <v>5.0246953032910824E-3</v>
      </c>
      <c r="AR208">
        <v>4.7474052757024772E-2</v>
      </c>
      <c r="AS208">
        <v>1.022831629961729E-2</v>
      </c>
      <c r="AT208">
        <v>1.6272922977805141E-2</v>
      </c>
      <c r="AU208">
        <v>6.3845613040030003E-3</v>
      </c>
      <c r="AV208">
        <v>8.9880460873246193E-3</v>
      </c>
      <c r="AW208">
        <v>6.9749634712934494E-3</v>
      </c>
      <c r="AX208">
        <v>6.3716443255543709E-3</v>
      </c>
      <c r="AY208">
        <v>7.0514283142983913E-3</v>
      </c>
      <c r="AZ208">
        <v>2.6650059968233109E-2</v>
      </c>
      <c r="BA208">
        <v>6.1044986359775066E-3</v>
      </c>
      <c r="BB208">
        <v>6.8478742614388466E-3</v>
      </c>
      <c r="BC208">
        <v>2.7264790609478951E-2</v>
      </c>
      <c r="BD208">
        <v>5.304005928337574E-3</v>
      </c>
      <c r="BE208">
        <v>4.7262534499168396E-3</v>
      </c>
      <c r="BF208">
        <v>4.2948243208229542E-3</v>
      </c>
    </row>
    <row r="209" spans="1:58" x14ac:dyDescent="0.25">
      <c r="A209" t="s">
        <v>264</v>
      </c>
      <c r="B209" t="s">
        <v>4</v>
      </c>
      <c r="C209">
        <f t="shared" si="3"/>
        <v>6.2418892979621887E-2</v>
      </c>
      <c r="D209">
        <v>1.542653422802687E-2</v>
      </c>
      <c r="E209">
        <v>8.85052140802145E-3</v>
      </c>
      <c r="F209">
        <v>6.2418892979621887E-2</v>
      </c>
      <c r="G209">
        <v>1.305020786821842E-2</v>
      </c>
      <c r="H209">
        <v>2.782685682177544E-2</v>
      </c>
      <c r="I209">
        <v>3.1204527243971821E-2</v>
      </c>
      <c r="J209">
        <v>3.2176606357097633E-2</v>
      </c>
      <c r="K209">
        <v>4.0678318589925773E-2</v>
      </c>
      <c r="L209">
        <v>1.198392920196056E-2</v>
      </c>
      <c r="M209">
        <v>4.7287330031394958E-2</v>
      </c>
      <c r="N209">
        <v>1.40234287828207E-2</v>
      </c>
      <c r="O209">
        <v>3.4547701478004463E-2</v>
      </c>
      <c r="P209">
        <v>3.7174951285123832E-2</v>
      </c>
      <c r="Q209">
        <v>1.4399151317775249E-2</v>
      </c>
      <c r="R209">
        <v>3.113256394863129E-2</v>
      </c>
      <c r="S209">
        <v>1.595299132168293E-2</v>
      </c>
      <c r="T209">
        <v>1.027058530598879E-2</v>
      </c>
      <c r="U209">
        <v>5.5453173816204071E-2</v>
      </c>
      <c r="V209">
        <v>3.7003610283136368E-2</v>
      </c>
      <c r="W209">
        <v>2.5525966659188271E-2</v>
      </c>
      <c r="X209">
        <v>1.610496640205383E-2</v>
      </c>
      <c r="Y209">
        <v>1.9996544346213341E-2</v>
      </c>
      <c r="Z209">
        <v>1.8290836364030841E-2</v>
      </c>
      <c r="AA209">
        <v>9.3549825251102448E-3</v>
      </c>
      <c r="AB209">
        <v>1.8546022474765781E-2</v>
      </c>
      <c r="AC209">
        <v>1.4503272250294691E-2</v>
      </c>
      <c r="AD209">
        <v>1.4938154257833959E-2</v>
      </c>
      <c r="AE209">
        <v>1.1047421954572201E-2</v>
      </c>
      <c r="AF209">
        <v>1.9565662369132038E-2</v>
      </c>
      <c r="AG209">
        <v>1.8457962200045589E-2</v>
      </c>
      <c r="AH209">
        <v>1.208505034446716E-2</v>
      </c>
      <c r="AI209">
        <v>1.083044521510601E-2</v>
      </c>
      <c r="AJ209">
        <v>1.04927783831954E-2</v>
      </c>
      <c r="AK209">
        <v>9.7852339968085289E-3</v>
      </c>
      <c r="AL209">
        <v>1.1151520535349849E-2</v>
      </c>
      <c r="AM209">
        <v>9.7493436187505722E-3</v>
      </c>
      <c r="AN209">
        <v>1.067617442458868E-2</v>
      </c>
      <c r="AO209">
        <v>1.6966326162219051E-2</v>
      </c>
      <c r="AP209">
        <v>9.9727408960461617E-3</v>
      </c>
      <c r="AQ209">
        <v>8.5678119212388992E-3</v>
      </c>
      <c r="AR209">
        <v>9.6251592040061951E-3</v>
      </c>
      <c r="AS209">
        <v>1.4046031050384039E-2</v>
      </c>
      <c r="AT209">
        <v>1.464977022260427E-2</v>
      </c>
      <c r="AU209">
        <v>1.4317288063466551E-2</v>
      </c>
      <c r="AV209">
        <v>9.9743548780679703E-3</v>
      </c>
      <c r="AW209">
        <v>1.2942261062562469E-2</v>
      </c>
      <c r="AX209">
        <v>1.47581435739994E-2</v>
      </c>
      <c r="AY209">
        <v>1.027962099760771E-2</v>
      </c>
      <c r="AZ209">
        <v>9.6606314182281494E-3</v>
      </c>
      <c r="BA209">
        <v>8.4009254351258278E-3</v>
      </c>
      <c r="BB209">
        <v>7.1205724962055683E-3</v>
      </c>
      <c r="BC209">
        <v>1.238064654171467E-2</v>
      </c>
      <c r="BD209">
        <v>9.8467012867331505E-3</v>
      </c>
      <c r="BE209">
        <v>6.9400910288095474E-3</v>
      </c>
      <c r="BF209">
        <v>7.5865681283175954E-3</v>
      </c>
    </row>
    <row r="210" spans="1:58" x14ac:dyDescent="0.25">
      <c r="A210" t="s">
        <v>265</v>
      </c>
      <c r="B210" t="s">
        <v>20</v>
      </c>
      <c r="C210">
        <f t="shared" si="3"/>
        <v>4.9017533659934998E-2</v>
      </c>
      <c r="D210">
        <v>1.422651950269938E-2</v>
      </c>
      <c r="E210">
        <v>1.1539715342223641E-2</v>
      </c>
      <c r="F210">
        <v>4.1787467896938317E-2</v>
      </c>
      <c r="G210">
        <v>1.690338738262653E-2</v>
      </c>
      <c r="H210">
        <v>2.0155863836407661E-2</v>
      </c>
      <c r="I210">
        <v>2.337458357214928E-2</v>
      </c>
      <c r="J210">
        <v>2.2752724587917331E-2</v>
      </c>
      <c r="K210">
        <v>2.8036762028932571E-2</v>
      </c>
      <c r="L210">
        <v>2.773441560566425E-2</v>
      </c>
      <c r="M210">
        <v>2.9542593285441399E-2</v>
      </c>
      <c r="N210">
        <v>9.7063370048999786E-3</v>
      </c>
      <c r="O210">
        <v>2.9758516699075699E-2</v>
      </c>
      <c r="P210">
        <v>1.489348616451025E-2</v>
      </c>
      <c r="Q210">
        <v>1.754172146320343E-2</v>
      </c>
      <c r="R210">
        <v>3.1787697225809097E-2</v>
      </c>
      <c r="S210">
        <v>1.485586911439896E-2</v>
      </c>
      <c r="T210">
        <v>1.3199302367866039E-2</v>
      </c>
      <c r="U210">
        <v>3.123149462044239E-2</v>
      </c>
      <c r="V210">
        <v>4.9017533659934998E-2</v>
      </c>
      <c r="W210">
        <v>2.1989127621054649E-2</v>
      </c>
      <c r="X210">
        <v>2.0383406430482861E-2</v>
      </c>
      <c r="Y210">
        <v>2.268421649932861E-2</v>
      </c>
      <c r="Z210">
        <v>2.1329216659069061E-2</v>
      </c>
      <c r="AA210">
        <v>1.0738358832895759E-2</v>
      </c>
      <c r="AB210">
        <v>1.28754023462534E-2</v>
      </c>
      <c r="AC210">
        <v>1.6700528562068939E-2</v>
      </c>
      <c r="AD210">
        <v>1.9545638933777809E-2</v>
      </c>
      <c r="AE210">
        <v>1.2427325360476971E-2</v>
      </c>
      <c r="AF210">
        <v>2.257416769862175E-2</v>
      </c>
      <c r="AG210">
        <v>4.6514447778463357E-2</v>
      </c>
      <c r="AH210">
        <v>1.9342886283993721E-2</v>
      </c>
      <c r="AI210">
        <v>1.175809279084206E-2</v>
      </c>
      <c r="AJ210">
        <v>1.122537814080715E-2</v>
      </c>
      <c r="AK210">
        <v>1.264073885977268E-2</v>
      </c>
      <c r="AL210">
        <v>1.6899490728974339E-2</v>
      </c>
      <c r="AM210">
        <v>1.4147164300084111E-2</v>
      </c>
      <c r="AN210">
        <v>1.511700265109539E-2</v>
      </c>
      <c r="AO210">
        <v>1.9821843132376671E-2</v>
      </c>
      <c r="AP210">
        <v>1.313002221286297E-2</v>
      </c>
      <c r="AQ210">
        <v>1.0666516609489919E-2</v>
      </c>
      <c r="AR210">
        <v>1.155937183648348E-2</v>
      </c>
      <c r="AS210">
        <v>1.381366420537233E-2</v>
      </c>
      <c r="AT210">
        <v>1.9764484837651249E-2</v>
      </c>
      <c r="AU210">
        <v>1.0486019775271419E-2</v>
      </c>
      <c r="AV210">
        <v>1.2218033894896511E-2</v>
      </c>
      <c r="AW210">
        <v>1.8273672088980671E-2</v>
      </c>
      <c r="AX210">
        <v>1.1506155133247381E-2</v>
      </c>
      <c r="AY210">
        <v>1.1880947276949881E-2</v>
      </c>
      <c r="AZ210">
        <v>7.531613577157259E-3</v>
      </c>
      <c r="BA210">
        <v>9.919426403939724E-3</v>
      </c>
      <c r="BB210">
        <v>1.0068139061331751E-2</v>
      </c>
      <c r="BC210">
        <v>1.2377975508570669E-2</v>
      </c>
      <c r="BD210">
        <v>1.0828191414475439E-2</v>
      </c>
      <c r="BE210">
        <v>8.6445538327097893E-3</v>
      </c>
      <c r="BF210">
        <v>1.0570801794528959E-2</v>
      </c>
    </row>
    <row r="211" spans="1:58" x14ac:dyDescent="0.25">
      <c r="A211" t="s">
        <v>266</v>
      </c>
      <c r="B211" t="s">
        <v>9</v>
      </c>
      <c r="C211">
        <f t="shared" si="3"/>
        <v>0.13674108684062961</v>
      </c>
      <c r="D211">
        <v>2.021411806344986E-2</v>
      </c>
      <c r="E211">
        <v>3.2622192054986947E-2</v>
      </c>
      <c r="F211">
        <v>3.1478926539421082E-2</v>
      </c>
      <c r="G211">
        <v>8.6916079744696617E-3</v>
      </c>
      <c r="H211">
        <v>2.4402152746915821E-2</v>
      </c>
      <c r="I211">
        <v>1.729336753487587E-2</v>
      </c>
      <c r="J211">
        <v>1.55821992084384E-2</v>
      </c>
      <c r="K211">
        <v>0.13674108684062961</v>
      </c>
      <c r="L211">
        <v>2.0430132746696469E-2</v>
      </c>
      <c r="M211">
        <v>4.937155544757843E-2</v>
      </c>
      <c r="N211">
        <v>1.945817656815052E-2</v>
      </c>
      <c r="O211">
        <v>2.4499829858541489E-2</v>
      </c>
      <c r="P211">
        <v>2.2450445219874379E-2</v>
      </c>
      <c r="Q211">
        <v>1.199199445545673E-2</v>
      </c>
      <c r="R211">
        <v>4.0976166725158691E-2</v>
      </c>
      <c r="S211">
        <v>2.8064042329788211E-2</v>
      </c>
      <c r="T211">
        <v>7.5802886858582497E-3</v>
      </c>
      <c r="U211">
        <v>2.2224131971597672E-2</v>
      </c>
      <c r="V211">
        <v>4.5688997954130173E-2</v>
      </c>
      <c r="W211">
        <v>2.692227624356747E-2</v>
      </c>
      <c r="X211">
        <v>1.4443302527070051E-2</v>
      </c>
      <c r="Y211">
        <v>2.005349658429623E-2</v>
      </c>
      <c r="Z211">
        <v>1.4408187009394171E-2</v>
      </c>
      <c r="AA211">
        <v>9.1032478958368301E-3</v>
      </c>
      <c r="AB211">
        <v>1.6418967396020889E-2</v>
      </c>
      <c r="AC211">
        <v>3.5289086401462548E-2</v>
      </c>
      <c r="AD211">
        <v>8.7385848164558411E-3</v>
      </c>
      <c r="AE211">
        <v>9.4311032444238663E-3</v>
      </c>
      <c r="AF211">
        <v>2.9322780668735501E-2</v>
      </c>
      <c r="AG211">
        <v>1.1377993039786821E-2</v>
      </c>
      <c r="AH211">
        <v>1.2831049039959909E-2</v>
      </c>
      <c r="AI211">
        <v>7.6314141042530537E-3</v>
      </c>
      <c r="AJ211">
        <v>7.7496794983744621E-3</v>
      </c>
      <c r="AK211">
        <v>1.638031750917435E-2</v>
      </c>
      <c r="AL211">
        <v>7.0688021369278431E-3</v>
      </c>
      <c r="AM211">
        <v>8.7816705927252769E-3</v>
      </c>
      <c r="AN211">
        <v>7.6561081223189831E-3</v>
      </c>
      <c r="AO211">
        <v>1.1147622019052511E-2</v>
      </c>
      <c r="AP211">
        <v>7.197217084467411E-3</v>
      </c>
      <c r="AQ211">
        <v>6.7013106308877468E-3</v>
      </c>
      <c r="AR211">
        <v>6.750959437340498E-3</v>
      </c>
      <c r="AS211">
        <v>9.477066807448864E-3</v>
      </c>
      <c r="AT211">
        <v>2.8264304623007771E-2</v>
      </c>
      <c r="AU211">
        <v>7.2034937329590321E-3</v>
      </c>
      <c r="AV211">
        <v>6.8060606718063346E-3</v>
      </c>
      <c r="AW211">
        <v>7.7427453361451626E-3</v>
      </c>
      <c r="AX211">
        <v>8.207293227314949E-3</v>
      </c>
      <c r="AY211">
        <v>7.4480865150690079E-3</v>
      </c>
      <c r="AZ211">
        <v>7.8579382970929146E-3</v>
      </c>
      <c r="BA211">
        <v>8.3449250087141991E-3</v>
      </c>
      <c r="BB211">
        <v>6.3867522403597832E-3</v>
      </c>
      <c r="BC211">
        <v>9.6202660351991653E-3</v>
      </c>
      <c r="BD211">
        <v>5.6255403906106949E-3</v>
      </c>
      <c r="BE211">
        <v>5.5308081209659576E-3</v>
      </c>
      <c r="BF211">
        <v>6.3180821016430846E-3</v>
      </c>
    </row>
    <row r="212" spans="1:58" x14ac:dyDescent="0.25">
      <c r="A212" t="s">
        <v>267</v>
      </c>
      <c r="B212" t="s">
        <v>30</v>
      </c>
      <c r="C212">
        <f t="shared" si="3"/>
        <v>5.4078474640846252E-2</v>
      </c>
      <c r="D212">
        <v>1.4787157066166399E-2</v>
      </c>
      <c r="E212">
        <v>2.3072268813848499E-2</v>
      </c>
      <c r="F212">
        <v>3.6052871495485313E-2</v>
      </c>
      <c r="G212">
        <v>1.0591265745460991E-2</v>
      </c>
      <c r="H212">
        <v>2.7012459933757779E-2</v>
      </c>
      <c r="I212">
        <v>1.802464947104454E-2</v>
      </c>
      <c r="J212">
        <v>1.877643167972565E-2</v>
      </c>
      <c r="K212">
        <v>4.716230183839798E-2</v>
      </c>
      <c r="L212">
        <v>3.3959943801164627E-2</v>
      </c>
      <c r="M212">
        <v>3.0837466940283779E-2</v>
      </c>
      <c r="N212">
        <v>2.610616572201252E-2</v>
      </c>
      <c r="O212">
        <v>2.1348105743527409E-2</v>
      </c>
      <c r="P212">
        <v>2.568436041474342E-2</v>
      </c>
      <c r="Q212">
        <v>1.124934107065201E-2</v>
      </c>
      <c r="R212">
        <v>2.8723802417516708E-2</v>
      </c>
      <c r="S212">
        <v>2.5237558409571651E-2</v>
      </c>
      <c r="T212">
        <v>4.734107106924057E-2</v>
      </c>
      <c r="U212">
        <v>2.2894676774740219E-2</v>
      </c>
      <c r="V212">
        <v>2.7536863461136821E-2</v>
      </c>
      <c r="W212">
        <v>4.3473470956087112E-2</v>
      </c>
      <c r="X212">
        <v>9.7667984664440155E-3</v>
      </c>
      <c r="Y212">
        <v>2.4196228012442589E-2</v>
      </c>
      <c r="Z212">
        <v>1.4276985079050061E-2</v>
      </c>
      <c r="AA212">
        <v>1.700066402554512E-2</v>
      </c>
      <c r="AB212">
        <v>5.1752969622612E-2</v>
      </c>
      <c r="AC212">
        <v>3.2152384519577033E-2</v>
      </c>
      <c r="AD212">
        <v>9.996144101023674E-3</v>
      </c>
      <c r="AE212">
        <v>1.050387229770422E-2</v>
      </c>
      <c r="AF212">
        <v>5.4078474640846252E-2</v>
      </c>
      <c r="AG212">
        <v>9.6637234091758728E-3</v>
      </c>
      <c r="AH212">
        <v>1.2973353266716E-2</v>
      </c>
      <c r="AI212">
        <v>4.2961207218468189E-3</v>
      </c>
      <c r="AJ212">
        <v>1.069394871592522E-2</v>
      </c>
      <c r="AK212">
        <v>1.4512813650071619E-2</v>
      </c>
      <c r="AL212">
        <v>6.682281382381916E-3</v>
      </c>
      <c r="AM212">
        <v>9.267798624932766E-3</v>
      </c>
      <c r="AN212">
        <v>7.772169541567564E-3</v>
      </c>
      <c r="AO212">
        <v>2.3038718849420551E-2</v>
      </c>
      <c r="AP212">
        <v>6.7545422352850437E-3</v>
      </c>
      <c r="AQ212">
        <v>5.7367254048585892E-3</v>
      </c>
      <c r="AR212">
        <v>6.112727802246809E-3</v>
      </c>
      <c r="AS212">
        <v>1.1563100852072241E-2</v>
      </c>
      <c r="AT212">
        <v>2.482231892645359E-2</v>
      </c>
      <c r="AU212">
        <v>6.2933326698839656E-3</v>
      </c>
      <c r="AV212">
        <v>5.5690174922347069E-3</v>
      </c>
      <c r="AW212">
        <v>9.2649804428219795E-3</v>
      </c>
      <c r="AX212">
        <v>7.7485539950430393E-3</v>
      </c>
      <c r="AY212">
        <v>7.349593099206686E-3</v>
      </c>
      <c r="AZ212">
        <v>5.9256022796034813E-3</v>
      </c>
      <c r="BA212">
        <v>6.4393295906484127E-3</v>
      </c>
      <c r="BB212">
        <v>5.5809537880122662E-3</v>
      </c>
      <c r="BC212">
        <v>1.4164529740810391E-2</v>
      </c>
      <c r="BD212">
        <v>4.7739390283823013E-3</v>
      </c>
      <c r="BE212">
        <v>4.8235831782221794E-3</v>
      </c>
      <c r="BF212">
        <v>4.5794937759637833E-3</v>
      </c>
    </row>
    <row r="213" spans="1:58" x14ac:dyDescent="0.25">
      <c r="A213" t="s">
        <v>268</v>
      </c>
      <c r="B213" t="s">
        <v>4</v>
      </c>
      <c r="C213">
        <f t="shared" si="3"/>
        <v>4.4330641627311707E-2</v>
      </c>
      <c r="D213">
        <v>1.9619150087237362E-2</v>
      </c>
      <c r="E213">
        <v>1.9915252923965451E-2</v>
      </c>
      <c r="F213">
        <v>4.4330641627311707E-2</v>
      </c>
      <c r="G213">
        <v>1.5072358772158619E-2</v>
      </c>
      <c r="H213">
        <v>3.4986019134521477E-2</v>
      </c>
      <c r="I213">
        <v>3.9071008563041687E-2</v>
      </c>
      <c r="J213">
        <v>3.1543120741844177E-2</v>
      </c>
      <c r="K213">
        <v>2.75411382317543E-2</v>
      </c>
      <c r="L213">
        <v>3.0444342643022541E-2</v>
      </c>
      <c r="M213">
        <v>2.968212217092514E-2</v>
      </c>
      <c r="N213">
        <v>1.8415454775094989E-2</v>
      </c>
      <c r="O213">
        <v>2.994338795542717E-2</v>
      </c>
      <c r="P213">
        <v>2.6020508259534839E-2</v>
      </c>
      <c r="Q213">
        <v>2.5051141157746318E-2</v>
      </c>
      <c r="R213">
        <v>2.244899794459343E-2</v>
      </c>
      <c r="S213">
        <v>1.219051331281662E-2</v>
      </c>
      <c r="T213">
        <v>3.0072038993239399E-2</v>
      </c>
      <c r="U213">
        <v>1.8645064905285839E-2</v>
      </c>
      <c r="V213">
        <v>3.1481530517339713E-2</v>
      </c>
      <c r="W213">
        <v>1.8476827070117E-2</v>
      </c>
      <c r="X213">
        <v>2.0811984315514561E-2</v>
      </c>
      <c r="Y213">
        <v>1.8252123147249218E-2</v>
      </c>
      <c r="Z213">
        <v>3.5960730165243149E-2</v>
      </c>
      <c r="AA213">
        <v>1.1649238876998419E-2</v>
      </c>
      <c r="AB213">
        <v>1.3279383070766929E-2</v>
      </c>
      <c r="AC213">
        <v>1.102408487349749E-2</v>
      </c>
      <c r="AD213">
        <v>1.228129025548697E-2</v>
      </c>
      <c r="AE213">
        <v>1.95442084223032E-2</v>
      </c>
      <c r="AF213">
        <v>1.462113671004772E-2</v>
      </c>
      <c r="AG213">
        <v>1.340588089078665E-2</v>
      </c>
      <c r="AH213">
        <v>1.7623027786612511E-2</v>
      </c>
      <c r="AI213">
        <v>6.6108843311667442E-3</v>
      </c>
      <c r="AJ213">
        <v>1.764648407697678E-2</v>
      </c>
      <c r="AK213">
        <v>1.4143727719783779E-2</v>
      </c>
      <c r="AL213">
        <v>1.2816279195249081E-2</v>
      </c>
      <c r="AM213">
        <v>2.074588276445866E-2</v>
      </c>
      <c r="AN213">
        <v>9.1041335836052895E-3</v>
      </c>
      <c r="AO213">
        <v>1.054991036653519E-2</v>
      </c>
      <c r="AP213">
        <v>1.6703074797987941E-2</v>
      </c>
      <c r="AQ213">
        <v>1.843635551631451E-2</v>
      </c>
      <c r="AR213">
        <v>1.065721362829208E-2</v>
      </c>
      <c r="AS213">
        <v>1.2512878514826299E-2</v>
      </c>
      <c r="AT213">
        <v>1.2928676791489121E-2</v>
      </c>
      <c r="AU213">
        <v>1.0842933319509029E-2</v>
      </c>
      <c r="AV213">
        <v>1.2533922679722311E-2</v>
      </c>
      <c r="AW213">
        <v>1.2246403843164441E-2</v>
      </c>
      <c r="AX213">
        <v>1.038004457950592E-2</v>
      </c>
      <c r="AY213">
        <v>1.484640594571829E-2</v>
      </c>
      <c r="AZ213">
        <v>9.8205097019672394E-3</v>
      </c>
      <c r="BA213">
        <v>7.9800654202699661E-3</v>
      </c>
      <c r="BB213">
        <v>8.732963353395462E-3</v>
      </c>
      <c r="BC213">
        <v>1.2258437462151051E-2</v>
      </c>
      <c r="BD213">
        <v>1.189499627798796E-2</v>
      </c>
      <c r="BE213">
        <v>6.9808526895940304E-3</v>
      </c>
      <c r="BF213">
        <v>5.2232225425541401E-3</v>
      </c>
    </row>
    <row r="214" spans="1:58" x14ac:dyDescent="0.25">
      <c r="A214" t="s">
        <v>269</v>
      </c>
      <c r="B214" t="s">
        <v>4</v>
      </c>
      <c r="C214">
        <f t="shared" si="3"/>
        <v>5.2849680185317993E-2</v>
      </c>
      <c r="D214">
        <v>1.840898767113686E-2</v>
      </c>
      <c r="E214">
        <v>1.136027742177248E-2</v>
      </c>
      <c r="F214">
        <v>5.2849680185317993E-2</v>
      </c>
      <c r="G214">
        <v>1.4479688368737699E-2</v>
      </c>
      <c r="H214">
        <v>3.4467533230781562E-2</v>
      </c>
      <c r="I214">
        <v>3.5273797810077667E-2</v>
      </c>
      <c r="J214">
        <v>4.2001243680715561E-2</v>
      </c>
      <c r="K214">
        <v>4.4649798423051827E-2</v>
      </c>
      <c r="L214">
        <v>1.678387820720673E-2</v>
      </c>
      <c r="M214">
        <v>2.7234857901930809E-2</v>
      </c>
      <c r="N214">
        <v>1.2081999331712719E-2</v>
      </c>
      <c r="O214">
        <v>3.6432348191738129E-2</v>
      </c>
      <c r="P214">
        <v>2.9645837843418121E-2</v>
      </c>
      <c r="Q214">
        <v>2.223385684192181E-2</v>
      </c>
      <c r="R214">
        <v>2.8532028198242191E-2</v>
      </c>
      <c r="S214">
        <v>1.328289974480867E-2</v>
      </c>
      <c r="T214">
        <v>1.5650477260351181E-2</v>
      </c>
      <c r="U214">
        <v>1.9653575494885441E-2</v>
      </c>
      <c r="V214">
        <v>2.9287965968251228E-2</v>
      </c>
      <c r="W214">
        <v>1.9233217462897301E-2</v>
      </c>
      <c r="X214">
        <v>2.13441401720047E-2</v>
      </c>
      <c r="Y214">
        <v>3.0480870977044109E-2</v>
      </c>
      <c r="Z214">
        <v>2.039710059762001E-2</v>
      </c>
      <c r="AA214">
        <v>1.330424752086401E-2</v>
      </c>
      <c r="AB214">
        <v>1.546829473227262E-2</v>
      </c>
      <c r="AC214">
        <v>1.412278786301613E-2</v>
      </c>
      <c r="AD214">
        <v>1.4491556212306019E-2</v>
      </c>
      <c r="AE214">
        <v>1.287179067730904E-2</v>
      </c>
      <c r="AF214">
        <v>2.0634066313505169E-2</v>
      </c>
      <c r="AG214">
        <v>1.6430467367172241E-2</v>
      </c>
      <c r="AH214">
        <v>1.6402630135416981E-2</v>
      </c>
      <c r="AI214">
        <v>1.084478106349707E-2</v>
      </c>
      <c r="AJ214">
        <v>1.188535243272781E-2</v>
      </c>
      <c r="AK214">
        <v>1.260882150381804E-2</v>
      </c>
      <c r="AL214">
        <v>1.2191742658615111E-2</v>
      </c>
      <c r="AM214">
        <v>1.363520137965679E-2</v>
      </c>
      <c r="AN214">
        <v>9.7421174868941307E-3</v>
      </c>
      <c r="AO214">
        <v>1.6227483749389648E-2</v>
      </c>
      <c r="AP214">
        <v>1.3047154992818831E-2</v>
      </c>
      <c r="AQ214">
        <v>9.0180234983563423E-3</v>
      </c>
      <c r="AR214">
        <v>1.291885878890753E-2</v>
      </c>
      <c r="AS214">
        <v>1.514697633683681E-2</v>
      </c>
      <c r="AT214">
        <v>1.4856003224849699E-2</v>
      </c>
      <c r="AU214">
        <v>9.8141171038150787E-3</v>
      </c>
      <c r="AV214">
        <v>1.0838392190635201E-2</v>
      </c>
      <c r="AW214">
        <v>1.092903967946768E-2</v>
      </c>
      <c r="AX214">
        <v>1.0208607651293279E-2</v>
      </c>
      <c r="AY214">
        <v>1.1964898556470869E-2</v>
      </c>
      <c r="AZ214">
        <v>1.217420119792223E-2</v>
      </c>
      <c r="BA214">
        <v>8.7261935696005821E-3</v>
      </c>
      <c r="BB214">
        <v>1.02781904861331E-2</v>
      </c>
      <c r="BC214">
        <v>1.383705344051123E-2</v>
      </c>
      <c r="BD214">
        <v>1.2039997614920139E-2</v>
      </c>
      <c r="BE214">
        <v>9.3513913452625275E-3</v>
      </c>
      <c r="BF214">
        <v>8.2235792651772499E-3</v>
      </c>
    </row>
    <row r="215" spans="1:58" x14ac:dyDescent="0.25">
      <c r="A215" t="s">
        <v>270</v>
      </c>
      <c r="B215" t="s">
        <v>13</v>
      </c>
      <c r="C215">
        <f t="shared" si="3"/>
        <v>8.452732115983963E-2</v>
      </c>
      <c r="D215">
        <v>1.1071468703448771E-2</v>
      </c>
      <c r="E215">
        <v>1.1781547218561171E-2</v>
      </c>
      <c r="F215">
        <v>6.1104685068130493E-2</v>
      </c>
      <c r="G215">
        <v>1.1180384084582331E-2</v>
      </c>
      <c r="H215">
        <v>3.2134521752595901E-2</v>
      </c>
      <c r="I215">
        <v>2.2563714534044269E-2</v>
      </c>
      <c r="J215">
        <v>2.075268886983395E-2</v>
      </c>
      <c r="K215">
        <v>2.5464018806815151E-2</v>
      </c>
      <c r="L215">
        <v>8.3129871636629105E-3</v>
      </c>
      <c r="M215">
        <v>2.8728259727358822E-2</v>
      </c>
      <c r="N215">
        <v>1.9461659714579579E-2</v>
      </c>
      <c r="O215">
        <v>8.452732115983963E-2</v>
      </c>
      <c r="P215">
        <v>2.2179162129759789E-2</v>
      </c>
      <c r="Q215">
        <v>8.1987278535962105E-3</v>
      </c>
      <c r="R215">
        <v>2.164448797702789E-2</v>
      </c>
      <c r="S215">
        <v>2.3649502545595169E-2</v>
      </c>
      <c r="T215">
        <v>1.420211046934128E-2</v>
      </c>
      <c r="U215">
        <v>1.8129302188754082E-2</v>
      </c>
      <c r="V215">
        <v>1.2733054347336291E-2</v>
      </c>
      <c r="W215">
        <v>1.5292207710444931E-2</v>
      </c>
      <c r="X215">
        <v>9.2413574457168579E-3</v>
      </c>
      <c r="Y215">
        <v>1.256583910435438E-2</v>
      </c>
      <c r="Z215">
        <v>1.4297632500529289E-2</v>
      </c>
      <c r="AA215">
        <v>1.2154652737081049E-2</v>
      </c>
      <c r="AB215">
        <v>1.6301719471812252E-2</v>
      </c>
      <c r="AC215">
        <v>3.2858569175004959E-2</v>
      </c>
      <c r="AD215">
        <v>1.05563011020422E-2</v>
      </c>
      <c r="AE215">
        <v>1.3969051651656629E-2</v>
      </c>
      <c r="AF215">
        <v>1.433494966477156E-2</v>
      </c>
      <c r="AG215">
        <v>1.18694556877017E-2</v>
      </c>
      <c r="AH215">
        <v>2.8906617313623428E-2</v>
      </c>
      <c r="AI215">
        <v>8.6879115551710129E-3</v>
      </c>
      <c r="AJ215">
        <v>3.8543045520782471E-2</v>
      </c>
      <c r="AK215">
        <v>5.5598169565200806E-3</v>
      </c>
      <c r="AL215">
        <v>1.658957451581955E-2</v>
      </c>
      <c r="AM215">
        <v>7.2249989025294781E-3</v>
      </c>
      <c r="AN215">
        <v>6.8532144650816917E-3</v>
      </c>
      <c r="AO215">
        <v>1.49766756221652E-2</v>
      </c>
      <c r="AP215">
        <v>6.4535029232501984E-2</v>
      </c>
      <c r="AQ215">
        <v>4.5551005750894547E-3</v>
      </c>
      <c r="AR215">
        <v>8.0436775460839272E-3</v>
      </c>
      <c r="AS215">
        <v>6.7583606578409672E-3</v>
      </c>
      <c r="AT215">
        <v>1.531701069325209E-2</v>
      </c>
      <c r="AU215">
        <v>8.1242378801107407E-3</v>
      </c>
      <c r="AV215">
        <v>7.0346370339393616E-3</v>
      </c>
      <c r="AW215">
        <v>9.6822706982493401E-3</v>
      </c>
      <c r="AX215">
        <v>6.432678084820509E-3</v>
      </c>
      <c r="AY215">
        <v>6.7275643348693848E-2</v>
      </c>
      <c r="AZ215">
        <v>5.1247216761112213E-3</v>
      </c>
      <c r="BA215">
        <v>9.1336211189627647E-3</v>
      </c>
      <c r="BB215">
        <v>4.5614833943545818E-3</v>
      </c>
      <c r="BC215">
        <v>1.299368776381016E-2</v>
      </c>
      <c r="BD215">
        <v>1.3705901801586149E-2</v>
      </c>
      <c r="BE215">
        <v>4.4045369140803814E-3</v>
      </c>
      <c r="BF215">
        <v>3.7141395732760429E-3</v>
      </c>
    </row>
    <row r="216" spans="1:58" x14ac:dyDescent="0.25">
      <c r="A216" t="s">
        <v>271</v>
      </c>
      <c r="B216" t="s">
        <v>4</v>
      </c>
      <c r="C216">
        <f t="shared" si="3"/>
        <v>0.1355213075876236</v>
      </c>
      <c r="D216">
        <v>1.369794830679893E-2</v>
      </c>
      <c r="E216">
        <v>1.369160693138838E-2</v>
      </c>
      <c r="F216">
        <v>0.1355213075876236</v>
      </c>
      <c r="G216">
        <v>3.1064799055457119E-2</v>
      </c>
      <c r="H216">
        <v>2.0665686577558521E-2</v>
      </c>
      <c r="I216">
        <v>1.9762104377150539E-2</v>
      </c>
      <c r="J216">
        <v>3.1515941023826599E-2</v>
      </c>
      <c r="K216">
        <v>3.093424066901207E-2</v>
      </c>
      <c r="L216">
        <v>2.1788328886032101E-2</v>
      </c>
      <c r="M216">
        <v>2.5006907060742382E-2</v>
      </c>
      <c r="N216">
        <v>1.5516777522861959E-2</v>
      </c>
      <c r="O216">
        <v>2.484594285488129E-2</v>
      </c>
      <c r="P216">
        <v>2.6669606566429142E-2</v>
      </c>
      <c r="Q216">
        <v>1.9969766959548E-2</v>
      </c>
      <c r="R216">
        <v>3.3983737230300903E-2</v>
      </c>
      <c r="S216">
        <v>1.787667162716389E-2</v>
      </c>
      <c r="T216">
        <v>1.461221557110548E-2</v>
      </c>
      <c r="U216">
        <v>2.707321755588055E-2</v>
      </c>
      <c r="V216">
        <v>2.8008615598082539E-2</v>
      </c>
      <c r="W216">
        <v>3.9408359676599503E-2</v>
      </c>
      <c r="X216">
        <v>1.2252564541995531E-2</v>
      </c>
      <c r="Y216">
        <v>2.1594947203993801E-2</v>
      </c>
      <c r="Z216">
        <v>1.411038357764482E-2</v>
      </c>
      <c r="AA216">
        <v>1.7690697684884071E-2</v>
      </c>
      <c r="AB216">
        <v>2.3301539942622181E-2</v>
      </c>
      <c r="AC216">
        <v>2.0245851948857311E-2</v>
      </c>
      <c r="AD216">
        <v>1.002888008952141E-2</v>
      </c>
      <c r="AE216">
        <v>1.2774005532264709E-2</v>
      </c>
      <c r="AF216">
        <v>1.532992068678141E-2</v>
      </c>
      <c r="AG216">
        <v>1.109340135008097E-2</v>
      </c>
      <c r="AH216">
        <v>1.0106636211276049E-2</v>
      </c>
      <c r="AI216">
        <v>7.9019507393240929E-3</v>
      </c>
      <c r="AJ216">
        <v>9.63551364839077E-3</v>
      </c>
      <c r="AK216">
        <v>9.0729007497429848E-3</v>
      </c>
      <c r="AL216">
        <v>1.171210221946239E-2</v>
      </c>
      <c r="AM216">
        <v>8.2950163632631302E-3</v>
      </c>
      <c r="AN216">
        <v>1.041203178465366E-2</v>
      </c>
      <c r="AO216">
        <v>1.713526621460915E-2</v>
      </c>
      <c r="AP216">
        <v>8.2161417230963707E-3</v>
      </c>
      <c r="AQ216">
        <v>9.9744135513901711E-3</v>
      </c>
      <c r="AR216">
        <v>1.114183384925127E-2</v>
      </c>
      <c r="AS216">
        <v>1.075209304690361E-2</v>
      </c>
      <c r="AT216">
        <v>1.4013241045176979E-2</v>
      </c>
      <c r="AU216">
        <v>1.0986805893480779E-2</v>
      </c>
      <c r="AV216">
        <v>9.0756881982088089E-3</v>
      </c>
      <c r="AW216">
        <v>9.0426309034228325E-3</v>
      </c>
      <c r="AX216">
        <v>1.3795974664390091E-2</v>
      </c>
      <c r="AY216">
        <v>7.4885590001940727E-3</v>
      </c>
      <c r="AZ216">
        <v>8.1520006060600281E-3</v>
      </c>
      <c r="BA216">
        <v>8.4052020683884621E-3</v>
      </c>
      <c r="BB216">
        <v>7.5932233594357967E-3</v>
      </c>
      <c r="BC216">
        <v>1.413511671125889E-2</v>
      </c>
      <c r="BD216">
        <v>9.8131578415632248E-3</v>
      </c>
      <c r="BE216">
        <v>6.265067495405674E-3</v>
      </c>
      <c r="BF216">
        <v>6.8415938876569271E-3</v>
      </c>
    </row>
    <row r="217" spans="1:58" x14ac:dyDescent="0.25">
      <c r="A217" t="s">
        <v>272</v>
      </c>
      <c r="B217" t="s">
        <v>14</v>
      </c>
      <c r="C217">
        <f t="shared" si="3"/>
        <v>6.6507227718830109E-2</v>
      </c>
      <c r="D217">
        <v>1.938536204397678E-2</v>
      </c>
      <c r="E217">
        <v>3.4225504845380783E-2</v>
      </c>
      <c r="F217">
        <v>5.9302579611539841E-2</v>
      </c>
      <c r="G217">
        <v>1.507848501205444E-2</v>
      </c>
      <c r="H217">
        <v>4.3461546301841743E-2</v>
      </c>
      <c r="I217">
        <v>4.3689846992492683E-2</v>
      </c>
      <c r="J217">
        <v>2.876569889485836E-2</v>
      </c>
      <c r="K217">
        <v>3.1560644507408142E-2</v>
      </c>
      <c r="L217">
        <v>6.4442433416843414E-2</v>
      </c>
      <c r="M217">
        <v>3.1979802995920181E-2</v>
      </c>
      <c r="N217">
        <v>1.647253334522247E-2</v>
      </c>
      <c r="O217">
        <v>2.4256184697151181E-2</v>
      </c>
      <c r="P217">
        <v>6.6507227718830109E-2</v>
      </c>
      <c r="Q217">
        <v>1.797323115170002E-2</v>
      </c>
      <c r="R217">
        <v>2.8706725686788559E-2</v>
      </c>
      <c r="S217">
        <v>1.7024582251906391E-2</v>
      </c>
      <c r="T217">
        <v>8.9378422126173973E-3</v>
      </c>
      <c r="U217">
        <v>4.2770512402057648E-2</v>
      </c>
      <c r="V217">
        <v>1.6390077769756321E-2</v>
      </c>
      <c r="W217">
        <v>2.418337948620319E-2</v>
      </c>
      <c r="X217">
        <v>9.5640541985630989E-3</v>
      </c>
      <c r="Y217">
        <v>1.411347463726997E-2</v>
      </c>
      <c r="Z217">
        <v>1.5956452116370201E-2</v>
      </c>
      <c r="AA217">
        <v>1.4227336272597309E-2</v>
      </c>
      <c r="AB217">
        <v>2.862003818154335E-2</v>
      </c>
      <c r="AC217">
        <v>1.647282391786575E-2</v>
      </c>
      <c r="AD217">
        <v>1.0633412748575211E-2</v>
      </c>
      <c r="AE217">
        <v>1.0210222564637659E-2</v>
      </c>
      <c r="AF217">
        <v>1.245522126555443E-2</v>
      </c>
      <c r="AG217">
        <v>1.0734165087342261E-2</v>
      </c>
      <c r="AH217">
        <v>1.2741077691316599E-2</v>
      </c>
      <c r="AI217">
        <v>5.3504542447626591E-3</v>
      </c>
      <c r="AJ217">
        <v>7.5739785097539416E-3</v>
      </c>
      <c r="AK217">
        <v>9.7819305956363678E-3</v>
      </c>
      <c r="AL217">
        <v>7.7317208051681519E-3</v>
      </c>
      <c r="AM217">
        <v>7.7073634602129459E-3</v>
      </c>
      <c r="AN217">
        <v>1.00600915029645E-2</v>
      </c>
      <c r="AO217">
        <v>1.39580387622118E-2</v>
      </c>
      <c r="AP217">
        <v>7.815963588654995E-3</v>
      </c>
      <c r="AQ217">
        <v>7.0527610369026661E-3</v>
      </c>
      <c r="AR217">
        <v>7.5277620926499367E-3</v>
      </c>
      <c r="AS217">
        <v>6.5085776150226593E-3</v>
      </c>
      <c r="AT217">
        <v>1.5741797164082531E-2</v>
      </c>
      <c r="AU217">
        <v>1.111628580838442E-2</v>
      </c>
      <c r="AV217">
        <v>6.5716644749045372E-3</v>
      </c>
      <c r="AW217">
        <v>9.3251140788197517E-3</v>
      </c>
      <c r="AX217">
        <v>9.0225804597139359E-3</v>
      </c>
      <c r="AY217">
        <v>8.5630640387535095E-3</v>
      </c>
      <c r="AZ217">
        <v>6.817307323217392E-3</v>
      </c>
      <c r="BA217">
        <v>8.1029785796999931E-3</v>
      </c>
      <c r="BB217">
        <v>5.9817475266754627E-3</v>
      </c>
      <c r="BC217">
        <v>2.063566260039806E-2</v>
      </c>
      <c r="BD217">
        <v>6.3294116407632828E-3</v>
      </c>
      <c r="BE217">
        <v>4.7028460539877406E-3</v>
      </c>
      <c r="BF217">
        <v>5.1784017123281956E-3</v>
      </c>
    </row>
    <row r="218" spans="1:58" x14ac:dyDescent="0.25">
      <c r="A218" t="s">
        <v>273</v>
      </c>
      <c r="B218" t="s">
        <v>4</v>
      </c>
      <c r="C218">
        <f t="shared" si="3"/>
        <v>7.2387076914310455E-2</v>
      </c>
      <c r="D218">
        <v>1.632615365087986E-2</v>
      </c>
      <c r="E218">
        <v>1.0875534266233441E-2</v>
      </c>
      <c r="F218">
        <v>7.2387076914310455E-2</v>
      </c>
      <c r="G218">
        <v>2.3053383454680439E-2</v>
      </c>
      <c r="H218">
        <v>3.2544884830713272E-2</v>
      </c>
      <c r="I218">
        <v>4.1401810944080353E-2</v>
      </c>
      <c r="J218">
        <v>4.6744957566261292E-2</v>
      </c>
      <c r="K218">
        <v>2.899122424423695E-2</v>
      </c>
      <c r="L218">
        <v>1.4303893782198431E-2</v>
      </c>
      <c r="M218">
        <v>2.6772895827889439E-2</v>
      </c>
      <c r="N218">
        <v>1.443491131067276E-2</v>
      </c>
      <c r="O218">
        <v>3.7418372929096222E-2</v>
      </c>
      <c r="P218">
        <v>3.5682637244462967E-2</v>
      </c>
      <c r="Q218">
        <v>1.2364308349788191E-2</v>
      </c>
      <c r="R218">
        <v>2.422763966023922E-2</v>
      </c>
      <c r="S218">
        <v>2.338290773332119E-2</v>
      </c>
      <c r="T218">
        <v>1.5080711804330351E-2</v>
      </c>
      <c r="U218">
        <v>4.1805431246757507E-2</v>
      </c>
      <c r="V218">
        <v>2.4456098675727841E-2</v>
      </c>
      <c r="W218">
        <v>3.3769022673368447E-2</v>
      </c>
      <c r="X218">
        <v>1.7108915373682979E-2</v>
      </c>
      <c r="Y218">
        <v>2.9396334663033489E-2</v>
      </c>
      <c r="Z218">
        <v>1.2361777015030381E-2</v>
      </c>
      <c r="AA218">
        <v>1.140401978045702E-2</v>
      </c>
      <c r="AB218">
        <v>2.4722397327423099E-2</v>
      </c>
      <c r="AC218">
        <v>1.5710527077317241E-2</v>
      </c>
      <c r="AD218">
        <v>1.0046755895018579E-2</v>
      </c>
      <c r="AE218">
        <v>1.5710620209574699E-2</v>
      </c>
      <c r="AF218">
        <v>1.6786560416221619E-2</v>
      </c>
      <c r="AG218">
        <v>1.1310144327580931E-2</v>
      </c>
      <c r="AH218">
        <v>9.5130437985062599E-3</v>
      </c>
      <c r="AI218">
        <v>9.0454360470175743E-3</v>
      </c>
      <c r="AJ218">
        <v>8.3955079317092896E-3</v>
      </c>
      <c r="AK218">
        <v>1.1786423623561861E-2</v>
      </c>
      <c r="AL218">
        <v>1.1219846084713939E-2</v>
      </c>
      <c r="AM218">
        <v>1.0212535038590429E-2</v>
      </c>
      <c r="AN218">
        <v>8.8305845856666565E-3</v>
      </c>
      <c r="AO218">
        <v>1.7468888312578201E-2</v>
      </c>
      <c r="AP218">
        <v>8.2504358142614365E-3</v>
      </c>
      <c r="AQ218">
        <v>7.2097624652087688E-3</v>
      </c>
      <c r="AR218">
        <v>8.5162362083792686E-3</v>
      </c>
      <c r="AS218">
        <v>1.653446443378925E-2</v>
      </c>
      <c r="AT218">
        <v>1.2537151575088499E-2</v>
      </c>
      <c r="AU218">
        <v>1.372607611119747E-2</v>
      </c>
      <c r="AV218">
        <v>8.7874215096235275E-3</v>
      </c>
      <c r="AW218">
        <v>1.327661983668804E-2</v>
      </c>
      <c r="AX218">
        <v>1.4221234247088431E-2</v>
      </c>
      <c r="AY218">
        <v>8.2966182380914688E-3</v>
      </c>
      <c r="AZ218">
        <v>7.6901200227439404E-3</v>
      </c>
      <c r="BA218">
        <v>9.2665283009409904E-3</v>
      </c>
      <c r="BB218">
        <v>6.8284505978226662E-3</v>
      </c>
      <c r="BC218">
        <v>1.543304603546858E-2</v>
      </c>
      <c r="BD218">
        <v>8.7258117273449898E-3</v>
      </c>
      <c r="BE218">
        <v>7.0479903370141983E-3</v>
      </c>
      <c r="BF218">
        <v>6.5977936610579491E-3</v>
      </c>
    </row>
    <row r="219" spans="1:58" x14ac:dyDescent="0.25">
      <c r="A219" t="s">
        <v>274</v>
      </c>
      <c r="B219" t="s">
        <v>4</v>
      </c>
      <c r="C219">
        <f t="shared" si="3"/>
        <v>7.6756201684474945E-2</v>
      </c>
      <c r="D219">
        <v>2.037003077566624E-2</v>
      </c>
      <c r="E219">
        <v>2.1830171346664429E-2</v>
      </c>
      <c r="F219">
        <v>7.6756201684474945E-2</v>
      </c>
      <c r="G219">
        <v>1.1759090237319469E-2</v>
      </c>
      <c r="H219">
        <v>3.2242409884929657E-2</v>
      </c>
      <c r="I219">
        <v>3.9641648530960083E-2</v>
      </c>
      <c r="J219">
        <v>3.4153643995523453E-2</v>
      </c>
      <c r="K219">
        <v>4.2356826364994049E-2</v>
      </c>
      <c r="L219">
        <v>1.5584534034132959E-2</v>
      </c>
      <c r="M219">
        <v>2.1794231608510021E-2</v>
      </c>
      <c r="N219">
        <v>1.524519827216864E-2</v>
      </c>
      <c r="O219">
        <v>3.8494106382131577E-2</v>
      </c>
      <c r="P219">
        <v>3.8792893290519707E-2</v>
      </c>
      <c r="Q219">
        <v>1.218700967729092E-2</v>
      </c>
      <c r="R219">
        <v>3.2627280801534653E-2</v>
      </c>
      <c r="S219">
        <v>2.533615380525589E-2</v>
      </c>
      <c r="T219">
        <v>1.185785606503487E-2</v>
      </c>
      <c r="U219">
        <v>1.7373949289321899E-2</v>
      </c>
      <c r="V219">
        <v>1.7269875854253769E-2</v>
      </c>
      <c r="W219">
        <v>1.91341508179903E-2</v>
      </c>
      <c r="X219">
        <v>1.4943366870284081E-2</v>
      </c>
      <c r="Y219">
        <v>2.4606822058558461E-2</v>
      </c>
      <c r="Z219">
        <v>1.9995346665382389E-2</v>
      </c>
      <c r="AA219">
        <v>1.312795653939247E-2</v>
      </c>
      <c r="AB219">
        <v>1.6441173851490021E-2</v>
      </c>
      <c r="AC219">
        <v>1.5871733427047729E-2</v>
      </c>
      <c r="AD219">
        <v>1.538217160850763E-2</v>
      </c>
      <c r="AE219">
        <v>1.3424421660602089E-2</v>
      </c>
      <c r="AF219">
        <v>1.8277751281857491E-2</v>
      </c>
      <c r="AG219">
        <v>1.861707121133804E-2</v>
      </c>
      <c r="AH219">
        <v>1.259530708193779E-2</v>
      </c>
      <c r="AI219">
        <v>1.3422237709164619E-2</v>
      </c>
      <c r="AJ219">
        <v>1.458213943988085E-2</v>
      </c>
      <c r="AK219">
        <v>8.2757808268070221E-3</v>
      </c>
      <c r="AL219">
        <v>1.1991989798843861E-2</v>
      </c>
      <c r="AM219">
        <v>1.188773941248655E-2</v>
      </c>
      <c r="AN219">
        <v>1.2122250162065029E-2</v>
      </c>
      <c r="AO219">
        <v>1.8917279317975041E-2</v>
      </c>
      <c r="AP219">
        <v>1.1715413071215149E-2</v>
      </c>
      <c r="AQ219">
        <v>8.1859724596142769E-3</v>
      </c>
      <c r="AR219">
        <v>7.9546654596924782E-3</v>
      </c>
      <c r="AS219">
        <v>1.4304398559033871E-2</v>
      </c>
      <c r="AT219">
        <v>1.535571366548538E-2</v>
      </c>
      <c r="AU219">
        <v>1.023635547608137E-2</v>
      </c>
      <c r="AV219">
        <v>9.0491026639938354E-3</v>
      </c>
      <c r="AW219">
        <v>1.0919397696852681E-2</v>
      </c>
      <c r="AX219">
        <v>1.190705131739378E-2</v>
      </c>
      <c r="AY219">
        <v>1.2518618255853649E-2</v>
      </c>
      <c r="AZ219">
        <v>8.4935585036873817E-3</v>
      </c>
      <c r="BA219">
        <v>1.276410091668367E-2</v>
      </c>
      <c r="BB219">
        <v>7.9329041764140129E-3</v>
      </c>
      <c r="BC219">
        <v>1.7759701237082481E-2</v>
      </c>
      <c r="BD219">
        <v>7.7457227744162083E-3</v>
      </c>
      <c r="BE219">
        <v>6.5126023255288601E-3</v>
      </c>
      <c r="BF219">
        <v>7.3548075743019581E-3</v>
      </c>
    </row>
    <row r="220" spans="1:58" x14ac:dyDescent="0.25">
      <c r="A220" t="s">
        <v>275</v>
      </c>
      <c r="B220" t="s">
        <v>5</v>
      </c>
      <c r="C220">
        <f t="shared" si="3"/>
        <v>7.6831437647342682E-2</v>
      </c>
      <c r="D220">
        <v>1.444379985332489E-2</v>
      </c>
      <c r="E220">
        <v>2.0140679553151131E-2</v>
      </c>
      <c r="F220">
        <v>3.4466821700334549E-2</v>
      </c>
      <c r="G220">
        <v>7.6831437647342682E-2</v>
      </c>
      <c r="H220">
        <v>2.4118974804878231E-2</v>
      </c>
      <c r="I220">
        <v>1.890981383621693E-2</v>
      </c>
      <c r="J220">
        <v>2.3350907489657399E-2</v>
      </c>
      <c r="K220">
        <v>2.849427051842213E-2</v>
      </c>
      <c r="L220">
        <v>2.1241417154669762E-2</v>
      </c>
      <c r="M220">
        <v>2.2916492074728009E-2</v>
      </c>
      <c r="N220">
        <v>2.2690761834383011E-2</v>
      </c>
      <c r="O220">
        <v>3.409002348780632E-2</v>
      </c>
      <c r="P220">
        <v>2.655650861561298E-2</v>
      </c>
      <c r="Q220">
        <v>1.326632779091597E-2</v>
      </c>
      <c r="R220">
        <v>2.9151281341910359E-2</v>
      </c>
      <c r="S220">
        <v>3.2203402370214462E-2</v>
      </c>
      <c r="T220">
        <v>2.5153739377856251E-2</v>
      </c>
      <c r="U220">
        <v>2.3443149402737621E-2</v>
      </c>
      <c r="V220">
        <v>2.7858816087245941E-2</v>
      </c>
      <c r="W220">
        <v>4.7774340957403183E-2</v>
      </c>
      <c r="X220">
        <v>1.588095910847187E-2</v>
      </c>
      <c r="Y220">
        <v>2.209804579615593E-2</v>
      </c>
      <c r="Z220">
        <v>1.32205868139863E-2</v>
      </c>
      <c r="AA220">
        <v>1.5663668513298031E-2</v>
      </c>
      <c r="AB220">
        <v>2.818990126252174E-2</v>
      </c>
      <c r="AC220">
        <v>1.8555391579866409E-2</v>
      </c>
      <c r="AD220">
        <v>1.0256080888211731E-2</v>
      </c>
      <c r="AE220">
        <v>1.3321461156010629E-2</v>
      </c>
      <c r="AF220">
        <v>2.453960478305817E-2</v>
      </c>
      <c r="AG220">
        <v>1.133252587169409E-2</v>
      </c>
      <c r="AH220">
        <v>1.25206196680665E-2</v>
      </c>
      <c r="AI220">
        <v>1.2412736192345619E-2</v>
      </c>
      <c r="AJ220">
        <v>1.17172310128808E-2</v>
      </c>
      <c r="AK220">
        <v>7.0032458752393723E-3</v>
      </c>
      <c r="AL220">
        <v>1.907463930547237E-2</v>
      </c>
      <c r="AM220">
        <v>7.7776322141289711E-3</v>
      </c>
      <c r="AN220">
        <v>7.9214870929718018E-3</v>
      </c>
      <c r="AO220">
        <v>1.7774004489183429E-2</v>
      </c>
      <c r="AP220">
        <v>1.11008370295167E-2</v>
      </c>
      <c r="AQ220">
        <v>6.3708559609949589E-3</v>
      </c>
      <c r="AR220">
        <v>1.041646022349596E-2</v>
      </c>
      <c r="AS220">
        <v>1.6582155600190159E-2</v>
      </c>
      <c r="AT220">
        <v>1.422601565718651E-2</v>
      </c>
      <c r="AU220">
        <v>9.1767432168126106E-3</v>
      </c>
      <c r="AV220">
        <v>7.5086918659508228E-3</v>
      </c>
      <c r="AW220">
        <v>1.098302565515041E-2</v>
      </c>
      <c r="AX220">
        <v>1.181067526340485E-2</v>
      </c>
      <c r="AY220">
        <v>1.0652416385710239E-2</v>
      </c>
      <c r="AZ220">
        <v>7.4640270322561264E-3</v>
      </c>
      <c r="BA220">
        <v>9.7522949799895287E-3</v>
      </c>
      <c r="BB220">
        <v>7.3477178812026978E-3</v>
      </c>
      <c r="BC220">
        <v>1.174130290746689E-2</v>
      </c>
      <c r="BD220">
        <v>7.8776516020298004E-3</v>
      </c>
      <c r="BE220">
        <v>5.0163357518613338E-3</v>
      </c>
      <c r="BF220">
        <v>5.6099635548889637E-3</v>
      </c>
    </row>
    <row r="221" spans="1:58" x14ac:dyDescent="0.25">
      <c r="A221" t="s">
        <v>276</v>
      </c>
      <c r="B221" t="s">
        <v>4</v>
      </c>
      <c r="C221">
        <f t="shared" si="3"/>
        <v>4.7170132398605347E-2</v>
      </c>
      <c r="D221">
        <v>1.896518096327782E-2</v>
      </c>
      <c r="E221">
        <v>1.5297781676054001E-2</v>
      </c>
      <c r="F221">
        <v>4.7170132398605347E-2</v>
      </c>
      <c r="G221">
        <v>1.388517394661903E-2</v>
      </c>
      <c r="H221">
        <v>2.1430948749184608E-2</v>
      </c>
      <c r="I221">
        <v>2.002454549074173E-2</v>
      </c>
      <c r="J221">
        <v>2.2492444142699242E-2</v>
      </c>
      <c r="K221">
        <v>4.1476968675851822E-2</v>
      </c>
      <c r="L221">
        <v>2.5284405797719959E-2</v>
      </c>
      <c r="M221">
        <v>3.4926306456327438E-2</v>
      </c>
      <c r="N221">
        <v>1.4002189040184019E-2</v>
      </c>
      <c r="O221">
        <v>3.3731125295162201E-2</v>
      </c>
      <c r="P221">
        <v>2.746765315532684E-2</v>
      </c>
      <c r="Q221">
        <v>1.6128527000546459E-2</v>
      </c>
      <c r="R221">
        <v>3.1516563147306442E-2</v>
      </c>
      <c r="S221">
        <v>2.8132829815149311E-2</v>
      </c>
      <c r="T221">
        <v>1.5503484755754471E-2</v>
      </c>
      <c r="U221">
        <v>4.3883524835109711E-2</v>
      </c>
      <c r="V221">
        <v>4.2042504996061332E-2</v>
      </c>
      <c r="W221">
        <v>3.8275204598903663E-2</v>
      </c>
      <c r="X221">
        <v>2.1031655371189121E-2</v>
      </c>
      <c r="Y221">
        <v>2.0323619246482849E-2</v>
      </c>
      <c r="Z221">
        <v>1.8041988834738731E-2</v>
      </c>
      <c r="AA221">
        <v>1.441755425184965E-2</v>
      </c>
      <c r="AB221">
        <v>1.913619227707386E-2</v>
      </c>
      <c r="AC221">
        <v>1.6230186447501179E-2</v>
      </c>
      <c r="AD221">
        <v>1.5706019476056099E-2</v>
      </c>
      <c r="AE221">
        <v>1.2394591234624389E-2</v>
      </c>
      <c r="AF221">
        <v>1.294911652803421E-2</v>
      </c>
      <c r="AG221">
        <v>2.9447687789797779E-2</v>
      </c>
      <c r="AH221">
        <v>1.357519533485174E-2</v>
      </c>
      <c r="AI221">
        <v>9.2590516433119774E-3</v>
      </c>
      <c r="AJ221">
        <v>1.022061612457037E-2</v>
      </c>
      <c r="AK221">
        <v>9.2677539214491844E-3</v>
      </c>
      <c r="AL221">
        <v>1.4570761471986771E-2</v>
      </c>
      <c r="AM221">
        <v>8.4888776764273643E-3</v>
      </c>
      <c r="AN221">
        <v>1.2539533898234371E-2</v>
      </c>
      <c r="AO221">
        <v>1.5976553782820702E-2</v>
      </c>
      <c r="AP221">
        <v>9.580148383975029E-3</v>
      </c>
      <c r="AQ221">
        <v>9.1754524037241936E-3</v>
      </c>
      <c r="AR221">
        <v>9.6328193321824074E-3</v>
      </c>
      <c r="AS221">
        <v>1.281293388456106E-2</v>
      </c>
      <c r="AT221">
        <v>1.6797376796603199E-2</v>
      </c>
      <c r="AU221">
        <v>9.989248588681221E-3</v>
      </c>
      <c r="AV221">
        <v>1.0275891982018949E-2</v>
      </c>
      <c r="AW221">
        <v>9.8461676388978958E-3</v>
      </c>
      <c r="AX221">
        <v>1.0786706581711771E-2</v>
      </c>
      <c r="AY221">
        <v>1.0168386623263361E-2</v>
      </c>
      <c r="AZ221">
        <v>8.2235289737582207E-3</v>
      </c>
      <c r="BA221">
        <v>9.4249676913022995E-3</v>
      </c>
      <c r="BB221">
        <v>7.5331935659050941E-3</v>
      </c>
      <c r="BC221">
        <v>1.6987748444080349E-2</v>
      </c>
      <c r="BD221">
        <v>1.1889917775988581E-2</v>
      </c>
      <c r="BE221">
        <v>5.6077186018228531E-3</v>
      </c>
      <c r="BF221">
        <v>6.0532079078257084E-3</v>
      </c>
    </row>
    <row r="222" spans="1:58" x14ac:dyDescent="0.25">
      <c r="A222" t="s">
        <v>277</v>
      </c>
      <c r="B222" t="s">
        <v>27</v>
      </c>
      <c r="C222">
        <f t="shared" si="3"/>
        <v>7.2732247412204742E-2</v>
      </c>
      <c r="D222">
        <v>5.4300196468830109E-2</v>
      </c>
      <c r="E222">
        <v>1.3281327672302719E-2</v>
      </c>
      <c r="F222">
        <v>3.7061750888824463E-2</v>
      </c>
      <c r="G222">
        <v>1.273430231958628E-2</v>
      </c>
      <c r="H222">
        <v>3.0466761440038681E-2</v>
      </c>
      <c r="I222">
        <v>3.1066726893186569E-2</v>
      </c>
      <c r="J222">
        <v>3.0351059511303902E-2</v>
      </c>
      <c r="K222">
        <v>3.2868769019842148E-2</v>
      </c>
      <c r="L222">
        <v>1.7611663788557049E-2</v>
      </c>
      <c r="M222">
        <v>2.919824048876762E-2</v>
      </c>
      <c r="N222">
        <v>1.2183741666376591E-2</v>
      </c>
      <c r="O222">
        <v>2.1280670538544651E-2</v>
      </c>
      <c r="P222">
        <v>3.8380097597837448E-2</v>
      </c>
      <c r="Q222">
        <v>9.7492756322026253E-3</v>
      </c>
      <c r="R222">
        <v>5.1071785390377038E-2</v>
      </c>
      <c r="S222">
        <v>1.430535316467285E-2</v>
      </c>
      <c r="T222">
        <v>1.5542842447757719E-2</v>
      </c>
      <c r="U222">
        <v>3.2738219946622849E-2</v>
      </c>
      <c r="V222">
        <v>1.8088905140757561E-2</v>
      </c>
      <c r="W222">
        <v>1.4515139162540439E-2</v>
      </c>
      <c r="X222">
        <v>1.2726744636893271E-2</v>
      </c>
      <c r="Y222">
        <v>1.58393420279026E-2</v>
      </c>
      <c r="Z222">
        <v>2.0263895392417911E-2</v>
      </c>
      <c r="AA222">
        <v>1.1164785362780091E-2</v>
      </c>
      <c r="AB222">
        <v>1.2999521568417549E-2</v>
      </c>
      <c r="AC222">
        <v>7.2732247412204742E-2</v>
      </c>
      <c r="AD222">
        <v>1.6703149303793911E-2</v>
      </c>
      <c r="AE222">
        <v>1.026130933314562E-2</v>
      </c>
      <c r="AF222">
        <v>2.0872289314866069E-2</v>
      </c>
      <c r="AG222">
        <v>1.8256716430187229E-2</v>
      </c>
      <c r="AH222">
        <v>1.6789572313427929E-2</v>
      </c>
      <c r="AI222">
        <v>7.2092749178409576E-3</v>
      </c>
      <c r="AJ222">
        <v>1.0218336246907709E-2</v>
      </c>
      <c r="AK222">
        <v>9.4703966751694679E-3</v>
      </c>
      <c r="AL222">
        <v>1.120425388216972E-2</v>
      </c>
      <c r="AM222">
        <v>8.4423050284385681E-3</v>
      </c>
      <c r="AN222">
        <v>1.1024335399270059E-2</v>
      </c>
      <c r="AO222">
        <v>1.354521419852972E-2</v>
      </c>
      <c r="AP222">
        <v>9.3984091654419899E-3</v>
      </c>
      <c r="AQ222">
        <v>8.8832862675189972E-3</v>
      </c>
      <c r="AR222">
        <v>1.058513112366199E-2</v>
      </c>
      <c r="AS222">
        <v>1.054650824517012E-2</v>
      </c>
      <c r="AT222">
        <v>2.8099799528717991E-2</v>
      </c>
      <c r="AU222">
        <v>1.8448188900947571E-2</v>
      </c>
      <c r="AV222">
        <v>8.4873214364051819E-3</v>
      </c>
      <c r="AW222">
        <v>1.1447489261627201E-2</v>
      </c>
      <c r="AX222">
        <v>9.0648476034402847E-3</v>
      </c>
      <c r="AY222">
        <v>1.0132963769137859E-2</v>
      </c>
      <c r="AZ222">
        <v>7.3569496162235737E-3</v>
      </c>
      <c r="BA222">
        <v>8.4489434957504272E-3</v>
      </c>
      <c r="BB222">
        <v>6.5948530100286007E-3</v>
      </c>
      <c r="BC222">
        <v>1.4207556843757629E-2</v>
      </c>
      <c r="BD222">
        <v>7.9919649288058281E-3</v>
      </c>
      <c r="BE222">
        <v>5.5759348906576633E-3</v>
      </c>
      <c r="BF222">
        <v>8.2093840464949608E-3</v>
      </c>
    </row>
    <row r="223" spans="1:58" x14ac:dyDescent="0.25">
      <c r="A223" t="s">
        <v>278</v>
      </c>
      <c r="B223" t="s">
        <v>34</v>
      </c>
      <c r="C223">
        <f t="shared" si="3"/>
        <v>0.13110895454883581</v>
      </c>
      <c r="D223">
        <v>9.669196791946888E-3</v>
      </c>
      <c r="E223">
        <v>1.1642297729849821E-2</v>
      </c>
      <c r="F223">
        <v>2.7290394529700279E-2</v>
      </c>
      <c r="G223">
        <v>7.8660985454916954E-3</v>
      </c>
      <c r="H223">
        <v>6.7753583192825317E-2</v>
      </c>
      <c r="I223">
        <v>2.1540451794862751E-2</v>
      </c>
      <c r="J223">
        <v>1.248067244887352E-2</v>
      </c>
      <c r="K223">
        <v>1.4285744167864319E-2</v>
      </c>
      <c r="L223">
        <v>9.4519723206758499E-3</v>
      </c>
      <c r="M223">
        <v>1.467956509441137E-2</v>
      </c>
      <c r="N223">
        <v>5.3228829056024551E-2</v>
      </c>
      <c r="O223">
        <v>6.2723152339458466E-2</v>
      </c>
      <c r="P223">
        <v>2.792247012257576E-2</v>
      </c>
      <c r="Q223">
        <v>7.5503280386328697E-3</v>
      </c>
      <c r="R223">
        <v>1.8449833616614338E-2</v>
      </c>
      <c r="S223">
        <v>5.5234916508197777E-2</v>
      </c>
      <c r="T223">
        <v>1.387343555688858E-2</v>
      </c>
      <c r="U223">
        <v>1.021411269903183E-2</v>
      </c>
      <c r="V223">
        <v>2.2085407748818401E-2</v>
      </c>
      <c r="W223">
        <v>1.618499867618084E-2</v>
      </c>
      <c r="X223">
        <v>1.108377054333687E-2</v>
      </c>
      <c r="Y223">
        <v>1.057643257081509E-2</v>
      </c>
      <c r="Z223">
        <v>9.5386086031794548E-3</v>
      </c>
      <c r="AA223">
        <v>1.098006684333086E-2</v>
      </c>
      <c r="AB223">
        <v>1.9924759864807129E-2</v>
      </c>
      <c r="AC223">
        <v>9.2779332771897316E-3</v>
      </c>
      <c r="AD223">
        <v>9.2752138152718544E-3</v>
      </c>
      <c r="AE223">
        <v>7.3785260319709778E-3</v>
      </c>
      <c r="AF223">
        <v>8.501717820763588E-3</v>
      </c>
      <c r="AG223">
        <v>7.9046217724680901E-3</v>
      </c>
      <c r="AH223">
        <v>1.935075223445892E-2</v>
      </c>
      <c r="AI223">
        <v>7.0645347237586975E-2</v>
      </c>
      <c r="AJ223">
        <v>0.13110895454883581</v>
      </c>
      <c r="AK223">
        <v>5.7807960547506809E-3</v>
      </c>
      <c r="AL223">
        <v>8.3877723664045334E-3</v>
      </c>
      <c r="AM223">
        <v>1.059288904070854E-2</v>
      </c>
      <c r="AN223">
        <v>6.9189439527690411E-3</v>
      </c>
      <c r="AO223">
        <v>1.0511669330298901E-2</v>
      </c>
      <c r="AP223">
        <v>2.185172401368618E-2</v>
      </c>
      <c r="AQ223">
        <v>4.5476136729121208E-3</v>
      </c>
      <c r="AR223">
        <v>5.2650352008640766E-3</v>
      </c>
      <c r="AS223">
        <v>7.6592736877501011E-3</v>
      </c>
      <c r="AT223">
        <v>8.4695583209395409E-3</v>
      </c>
      <c r="AU223">
        <v>5.2799428813159466E-3</v>
      </c>
      <c r="AV223">
        <v>6.1169052496552467E-3</v>
      </c>
      <c r="AW223">
        <v>9.3838507309556007E-3</v>
      </c>
      <c r="AX223">
        <v>4.8537719994783401E-3</v>
      </c>
      <c r="AY223">
        <v>3.3616505563259118E-2</v>
      </c>
      <c r="AZ223">
        <v>3.9309179410338402E-3</v>
      </c>
      <c r="BA223">
        <v>5.5166515521705151E-3</v>
      </c>
      <c r="BB223">
        <v>4.2805885896086693E-3</v>
      </c>
      <c r="BC223">
        <v>1.474807038903236E-2</v>
      </c>
      <c r="BD223">
        <v>5.5783838033676147E-3</v>
      </c>
      <c r="BE223">
        <v>3.487475216388702E-3</v>
      </c>
      <c r="BF223">
        <v>3.5476412158459421E-3</v>
      </c>
    </row>
    <row r="224" spans="1:58" x14ac:dyDescent="0.25">
      <c r="A224" t="s">
        <v>279</v>
      </c>
      <c r="B224" t="s">
        <v>3</v>
      </c>
      <c r="C224">
        <f t="shared" si="3"/>
        <v>6.4626388251781464E-2</v>
      </c>
      <c r="D224">
        <v>3.5147540271282203E-2</v>
      </c>
      <c r="E224">
        <v>6.4626388251781464E-2</v>
      </c>
      <c r="F224">
        <v>3.6591056734323502E-2</v>
      </c>
      <c r="G224">
        <v>1.0650048032402991E-2</v>
      </c>
      <c r="H224">
        <v>3.6666210740804672E-2</v>
      </c>
      <c r="I224">
        <v>2.9209628701210019E-2</v>
      </c>
      <c r="J224">
        <v>4.1488409042358398E-2</v>
      </c>
      <c r="K224">
        <v>2.9725506901741031E-2</v>
      </c>
      <c r="L224">
        <v>3.2599076628684998E-2</v>
      </c>
      <c r="M224">
        <v>2.4877658113837239E-2</v>
      </c>
      <c r="N224">
        <v>2.4166084825992581E-2</v>
      </c>
      <c r="O224">
        <v>2.343826740980148E-2</v>
      </c>
      <c r="P224">
        <v>2.9376985505223271E-2</v>
      </c>
      <c r="Q224">
        <v>1.8846228718757629E-2</v>
      </c>
      <c r="R224">
        <v>4.5399010181427002E-2</v>
      </c>
      <c r="S224">
        <v>1.655852422118187E-2</v>
      </c>
      <c r="T224">
        <v>2.0854467526078221E-2</v>
      </c>
      <c r="U224">
        <v>2.8573410585522652E-2</v>
      </c>
      <c r="V224">
        <v>1.8185527995228771E-2</v>
      </c>
      <c r="W224">
        <v>1.8217237666249279E-2</v>
      </c>
      <c r="X224">
        <v>1.294759940356016E-2</v>
      </c>
      <c r="Y224">
        <v>1.4671811833977699E-2</v>
      </c>
      <c r="Z224">
        <v>2.5344869121909142E-2</v>
      </c>
      <c r="AA224">
        <v>1.384664047509432E-2</v>
      </c>
      <c r="AB224">
        <v>1.218212116509676E-2</v>
      </c>
      <c r="AC224">
        <v>5.0285201519727707E-2</v>
      </c>
      <c r="AD224">
        <v>9.2661837115883827E-3</v>
      </c>
      <c r="AE224">
        <v>1.1413664557039739E-2</v>
      </c>
      <c r="AF224">
        <v>1.9100574776530269E-2</v>
      </c>
      <c r="AG224">
        <v>1.4660879969596859E-2</v>
      </c>
      <c r="AH224">
        <v>1.493622735142708E-2</v>
      </c>
      <c r="AI224">
        <v>7.4608344584703454E-3</v>
      </c>
      <c r="AJ224">
        <v>1.0204280726611611E-2</v>
      </c>
      <c r="AK224">
        <v>9.7786448895931244E-3</v>
      </c>
      <c r="AL224">
        <v>1.089747715741396E-2</v>
      </c>
      <c r="AM224">
        <v>1.0476367548108099E-2</v>
      </c>
      <c r="AN224">
        <v>8.0235516652464867E-3</v>
      </c>
      <c r="AO224">
        <v>9.6103819087147713E-3</v>
      </c>
      <c r="AP224">
        <v>1.097447704523802E-2</v>
      </c>
      <c r="AQ224">
        <v>7.9652983695268631E-3</v>
      </c>
      <c r="AR224">
        <v>9.4402963295578957E-3</v>
      </c>
      <c r="AS224">
        <v>8.3059556782245636E-3</v>
      </c>
      <c r="AT224">
        <v>1.9338751211762428E-2</v>
      </c>
      <c r="AU224">
        <v>9.4199161976575851E-3</v>
      </c>
      <c r="AV224">
        <v>7.8060002997517586E-3</v>
      </c>
      <c r="AW224">
        <v>7.7507365494966507E-3</v>
      </c>
      <c r="AX224">
        <v>6.9242576137185097E-3</v>
      </c>
      <c r="AY224">
        <v>7.1887443773448467E-3</v>
      </c>
      <c r="AZ224">
        <v>9.903470054268837E-3</v>
      </c>
      <c r="BA224">
        <v>9.0051442384719849E-3</v>
      </c>
      <c r="BB224">
        <v>7.0575359277427197E-3</v>
      </c>
      <c r="BC224">
        <v>1.0252826847136021E-2</v>
      </c>
      <c r="BD224">
        <v>7.3798755183815956E-3</v>
      </c>
      <c r="BE224">
        <v>6.1088036745786667E-3</v>
      </c>
      <c r="BF224">
        <v>4.873247817158699E-3</v>
      </c>
    </row>
    <row r="225" spans="1:58" x14ac:dyDescent="0.25">
      <c r="A225" t="s">
        <v>280</v>
      </c>
      <c r="B225" t="s">
        <v>4</v>
      </c>
      <c r="C225">
        <f t="shared" si="3"/>
        <v>9.6086077392101288E-2</v>
      </c>
      <c r="D225">
        <v>1.5748569741845131E-2</v>
      </c>
      <c r="E225">
        <v>1.3955613598227499E-2</v>
      </c>
      <c r="F225">
        <v>9.6086077392101288E-2</v>
      </c>
      <c r="G225">
        <v>1.900910027325153E-2</v>
      </c>
      <c r="H225">
        <v>2.6798110455274578E-2</v>
      </c>
      <c r="I225">
        <v>2.6345459744334221E-2</v>
      </c>
      <c r="J225">
        <v>3.8179680705070503E-2</v>
      </c>
      <c r="K225">
        <v>1.9519740715622898E-2</v>
      </c>
      <c r="L225">
        <v>4.0071815252304077E-2</v>
      </c>
      <c r="M225">
        <v>3.5430047661066062E-2</v>
      </c>
      <c r="N225">
        <v>1.343744713813066E-2</v>
      </c>
      <c r="O225">
        <v>2.483294531702995E-2</v>
      </c>
      <c r="P225">
        <v>3.6499347537755973E-2</v>
      </c>
      <c r="Q225">
        <v>1.3612069189548491E-2</v>
      </c>
      <c r="R225">
        <v>4.3019875884056091E-2</v>
      </c>
      <c r="S225">
        <v>1.132524292916059E-2</v>
      </c>
      <c r="T225">
        <v>1.540624257177114E-2</v>
      </c>
      <c r="U225">
        <v>2.3502925410866741E-2</v>
      </c>
      <c r="V225">
        <v>2.3040773347020149E-2</v>
      </c>
      <c r="W225">
        <v>1.2857841327786451E-2</v>
      </c>
      <c r="X225">
        <v>1.497219875454903E-2</v>
      </c>
      <c r="Y225">
        <v>1.485928241163492E-2</v>
      </c>
      <c r="Z225">
        <v>1.893899217247963E-2</v>
      </c>
      <c r="AA225">
        <v>1.300851255655289E-2</v>
      </c>
      <c r="AB225">
        <v>1.00088007748127E-2</v>
      </c>
      <c r="AC225">
        <v>3.4382760524749763E-2</v>
      </c>
      <c r="AD225">
        <v>1.338980812579393E-2</v>
      </c>
      <c r="AE225">
        <v>1.0606942698359489E-2</v>
      </c>
      <c r="AF225">
        <v>2.1577479317784309E-2</v>
      </c>
      <c r="AG225">
        <v>1.071230228990316E-2</v>
      </c>
      <c r="AH225">
        <v>2.0508024841547009E-2</v>
      </c>
      <c r="AI225">
        <v>7.3058889247477046E-3</v>
      </c>
      <c r="AJ225">
        <v>9.9987555295228958E-3</v>
      </c>
      <c r="AK225">
        <v>8.8139418512582779E-3</v>
      </c>
      <c r="AL225">
        <v>2.049525082111359E-2</v>
      </c>
      <c r="AM225">
        <v>1.0046022012829781E-2</v>
      </c>
      <c r="AN225">
        <v>1.2950309552252289E-2</v>
      </c>
      <c r="AO225">
        <v>1.5755113214254379E-2</v>
      </c>
      <c r="AP225">
        <v>1.1051381006836889E-2</v>
      </c>
      <c r="AQ225">
        <v>1.078193634748459E-2</v>
      </c>
      <c r="AR225">
        <v>1.0343830101191999E-2</v>
      </c>
      <c r="AS225">
        <v>1.0517651215195659E-2</v>
      </c>
      <c r="AT225">
        <v>2.1391583606600761E-2</v>
      </c>
      <c r="AU225">
        <v>1.1398958042263979E-2</v>
      </c>
      <c r="AV225">
        <v>1.049907691776752E-2</v>
      </c>
      <c r="AW225">
        <v>1.054362952709198E-2</v>
      </c>
      <c r="AX225">
        <v>8.4712905809283257E-3</v>
      </c>
      <c r="AY225">
        <v>1.138787623494864E-2</v>
      </c>
      <c r="AZ225">
        <v>1.071221102029085E-2</v>
      </c>
      <c r="BA225">
        <v>1.088750082999468E-2</v>
      </c>
      <c r="BB225">
        <v>5.8129429817199707E-3</v>
      </c>
      <c r="BC225">
        <v>1.5712715685367581E-2</v>
      </c>
      <c r="BD225">
        <v>9.8166009411215782E-3</v>
      </c>
      <c r="BE225">
        <v>7.5594321824610233E-3</v>
      </c>
      <c r="BF225">
        <v>6.1020152643322936E-3</v>
      </c>
    </row>
    <row r="226" spans="1:58" x14ac:dyDescent="0.25">
      <c r="A226" t="s">
        <v>281</v>
      </c>
      <c r="B226" t="s">
        <v>11</v>
      </c>
      <c r="C226">
        <f t="shared" si="3"/>
        <v>4.9921512603759773E-2</v>
      </c>
      <c r="D226">
        <v>1.73143669962883E-2</v>
      </c>
      <c r="E226">
        <v>1.4725136570632459E-2</v>
      </c>
      <c r="F226">
        <v>2.2491078823804859E-2</v>
      </c>
      <c r="G226">
        <v>1.175001356750727E-2</v>
      </c>
      <c r="H226">
        <v>2.506201155483723E-2</v>
      </c>
      <c r="I226">
        <v>2.0544011145830151E-2</v>
      </c>
      <c r="J226">
        <v>3.590000793337822E-2</v>
      </c>
      <c r="K226">
        <v>3.1762700527906418E-2</v>
      </c>
      <c r="L226">
        <v>3.0248213559389111E-2</v>
      </c>
      <c r="M226">
        <v>4.9921512603759773E-2</v>
      </c>
      <c r="N226">
        <v>1.274137664586306E-2</v>
      </c>
      <c r="O226">
        <v>4.5764211565256119E-2</v>
      </c>
      <c r="P226">
        <v>2.9725866392254829E-2</v>
      </c>
      <c r="Q226">
        <v>1.6631059348583221E-2</v>
      </c>
      <c r="R226">
        <v>2.7595467865467072E-2</v>
      </c>
      <c r="S226">
        <v>1.372027490288019E-2</v>
      </c>
      <c r="T226">
        <v>1.9964400678873059E-2</v>
      </c>
      <c r="U226">
        <v>2.4802511557936668E-2</v>
      </c>
      <c r="V226">
        <v>2.5360748171806339E-2</v>
      </c>
      <c r="W226">
        <v>1.5348338522017E-2</v>
      </c>
      <c r="X226">
        <v>1.593334041535854E-2</v>
      </c>
      <c r="Y226">
        <v>2.1842136979103088E-2</v>
      </c>
      <c r="Z226">
        <v>3.1992170959711068E-2</v>
      </c>
      <c r="AA226">
        <v>1.1638103052973751E-2</v>
      </c>
      <c r="AB226">
        <v>1.2640402652323249E-2</v>
      </c>
      <c r="AC226">
        <v>2.7863496914505959E-2</v>
      </c>
      <c r="AD226">
        <v>1.076234970241785E-2</v>
      </c>
      <c r="AE226">
        <v>1.1345637962222099E-2</v>
      </c>
      <c r="AF226">
        <v>2.852434478700161E-2</v>
      </c>
      <c r="AG226">
        <v>7.736551109701395E-3</v>
      </c>
      <c r="AH226">
        <v>3.4148000180721283E-2</v>
      </c>
      <c r="AI226">
        <v>5.3922603838145733E-3</v>
      </c>
      <c r="AJ226">
        <v>1.3407516293227671E-2</v>
      </c>
      <c r="AK226">
        <v>1.001463457942009E-2</v>
      </c>
      <c r="AL226">
        <v>1.0500624775886541E-2</v>
      </c>
      <c r="AM226">
        <v>1.027074735611677E-2</v>
      </c>
      <c r="AN226">
        <v>8.4860576316714287E-3</v>
      </c>
      <c r="AO226">
        <v>1.743348874151707E-2</v>
      </c>
      <c r="AP226">
        <v>1.4764346182346341E-2</v>
      </c>
      <c r="AQ226">
        <v>1.2113361619412901E-2</v>
      </c>
      <c r="AR226">
        <v>8.3738658577203751E-3</v>
      </c>
      <c r="AS226">
        <v>1.2104488909244541E-2</v>
      </c>
      <c r="AT226">
        <v>2.9816644266247749E-2</v>
      </c>
      <c r="AU226">
        <v>1.505275629460812E-2</v>
      </c>
      <c r="AV226">
        <v>1.5589837916195389E-2</v>
      </c>
      <c r="AW226">
        <v>1.627260260283947E-2</v>
      </c>
      <c r="AX226">
        <v>1.040091644972563E-2</v>
      </c>
      <c r="AY226">
        <v>1.6917472705245021E-2</v>
      </c>
      <c r="AZ226">
        <v>7.8809633851051331E-3</v>
      </c>
      <c r="BA226">
        <v>1.323224138468504E-2</v>
      </c>
      <c r="BB226">
        <v>1.1784347705543039E-2</v>
      </c>
      <c r="BC226">
        <v>1.3534883037209511E-2</v>
      </c>
      <c r="BD226">
        <v>6.6330400295555592E-3</v>
      </c>
      <c r="BE226">
        <v>7.5596319511532784E-3</v>
      </c>
      <c r="BF226">
        <v>6.6633778624236584E-3</v>
      </c>
    </row>
    <row r="227" spans="1:58" x14ac:dyDescent="0.25">
      <c r="A227" t="s">
        <v>282</v>
      </c>
      <c r="B227" t="s">
        <v>27</v>
      </c>
      <c r="C227">
        <f t="shared" si="3"/>
        <v>5.511300265789032E-2</v>
      </c>
      <c r="D227">
        <v>2.5184644386172291E-2</v>
      </c>
      <c r="E227">
        <v>1.5686960890889171E-2</v>
      </c>
      <c r="F227">
        <v>5.044909194111824E-2</v>
      </c>
      <c r="G227">
        <v>1.663106307387352E-2</v>
      </c>
      <c r="H227">
        <v>3.04429717361927E-2</v>
      </c>
      <c r="I227">
        <v>3.8931325078010559E-2</v>
      </c>
      <c r="J227">
        <v>3.3546406775712967E-2</v>
      </c>
      <c r="K227">
        <v>3.1988572329282761E-2</v>
      </c>
      <c r="L227">
        <v>3.0935818329453468E-2</v>
      </c>
      <c r="M227">
        <v>2.7561100199818611E-2</v>
      </c>
      <c r="N227">
        <v>1.490313094109297E-2</v>
      </c>
      <c r="O227">
        <v>2.6841724291443821E-2</v>
      </c>
      <c r="P227">
        <v>4.5321024954319E-2</v>
      </c>
      <c r="Q227">
        <v>1.662460528314114E-2</v>
      </c>
      <c r="R227">
        <v>4.5010287314653397E-2</v>
      </c>
      <c r="S227">
        <v>1.2274041771888729E-2</v>
      </c>
      <c r="T227">
        <v>2.136236988008022E-2</v>
      </c>
      <c r="U227">
        <v>3.0859984457492828E-2</v>
      </c>
      <c r="V227">
        <v>1.9751220941543579E-2</v>
      </c>
      <c r="W227">
        <v>1.2574387714266781E-2</v>
      </c>
      <c r="X227">
        <v>1.302996091544628E-2</v>
      </c>
      <c r="Y227">
        <v>1.5698714181780819E-2</v>
      </c>
      <c r="Z227">
        <v>1.714038290083408E-2</v>
      </c>
      <c r="AA227">
        <v>1.2435054406523699E-2</v>
      </c>
      <c r="AB227">
        <v>1.7239456996321682E-2</v>
      </c>
      <c r="AC227">
        <v>5.511300265789032E-2</v>
      </c>
      <c r="AD227">
        <v>1.31492605432868E-2</v>
      </c>
      <c r="AE227">
        <v>8.8216159492731094E-3</v>
      </c>
      <c r="AF227">
        <v>2.1122165024280552E-2</v>
      </c>
      <c r="AG227">
        <v>1.5625877305865291E-2</v>
      </c>
      <c r="AH227">
        <v>1.5525622293353081E-2</v>
      </c>
      <c r="AI227">
        <v>5.7031628675758839E-3</v>
      </c>
      <c r="AJ227">
        <v>9.8654944449663162E-3</v>
      </c>
      <c r="AK227">
        <v>1.08874412253499E-2</v>
      </c>
      <c r="AL227">
        <v>1.1465298943221571E-2</v>
      </c>
      <c r="AM227">
        <v>9.6429409459233284E-3</v>
      </c>
      <c r="AN227">
        <v>9.4857756048440933E-3</v>
      </c>
      <c r="AO227">
        <v>1.384450029581785E-2</v>
      </c>
      <c r="AP227">
        <v>1.009406056255102E-2</v>
      </c>
      <c r="AQ227">
        <v>8.866489864885807E-3</v>
      </c>
      <c r="AR227">
        <v>1.2831211090087891E-2</v>
      </c>
      <c r="AS227">
        <v>1.1028655804693701E-2</v>
      </c>
      <c r="AT227">
        <v>2.07991749048233E-2</v>
      </c>
      <c r="AU227">
        <v>1.010188460350037E-2</v>
      </c>
      <c r="AV227">
        <v>9.8336534574627876E-3</v>
      </c>
      <c r="AW227">
        <v>9.4314180314540863E-3</v>
      </c>
      <c r="AX227">
        <v>1.027677860110998E-2</v>
      </c>
      <c r="AY227">
        <v>9.9602043628692627E-3</v>
      </c>
      <c r="AZ227">
        <v>1.1052354238927359E-2</v>
      </c>
      <c r="BA227">
        <v>8.4213986992835999E-3</v>
      </c>
      <c r="BB227">
        <v>1.07029601931572E-2</v>
      </c>
      <c r="BC227">
        <v>1.3161991722881791E-2</v>
      </c>
      <c r="BD227">
        <v>7.1965972892940036E-3</v>
      </c>
      <c r="BE227">
        <v>6.7774821072816849E-3</v>
      </c>
      <c r="BF227">
        <v>6.787207443267107E-3</v>
      </c>
    </row>
    <row r="228" spans="1:58" x14ac:dyDescent="0.25">
      <c r="A228" t="s">
        <v>283</v>
      </c>
      <c r="B228" t="s">
        <v>4</v>
      </c>
      <c r="C228">
        <f t="shared" si="3"/>
        <v>0.11200835555791849</v>
      </c>
      <c r="D228">
        <v>1.2712119147181509E-2</v>
      </c>
      <c r="E228">
        <v>3.7316538393497467E-2</v>
      </c>
      <c r="F228">
        <v>0.11200835555791849</v>
      </c>
      <c r="G228">
        <v>2.2987540811300281E-2</v>
      </c>
      <c r="H228">
        <v>1.9993932917714119E-2</v>
      </c>
      <c r="I228">
        <v>2.791030332446098E-2</v>
      </c>
      <c r="J228">
        <v>2.190318331122398E-2</v>
      </c>
      <c r="K228">
        <v>2.7624886482954029E-2</v>
      </c>
      <c r="L228">
        <v>2.3121243342757229E-2</v>
      </c>
      <c r="M228">
        <v>3.6397326737642288E-2</v>
      </c>
      <c r="N228">
        <v>1.303915865719318E-2</v>
      </c>
      <c r="O228">
        <v>3.0017677694559101E-2</v>
      </c>
      <c r="P228">
        <v>3.5066239535808563E-2</v>
      </c>
      <c r="Q228">
        <v>1.3556587509810919E-2</v>
      </c>
      <c r="R228">
        <v>4.4150754809379578E-2</v>
      </c>
      <c r="S228">
        <v>1.439519785344601E-2</v>
      </c>
      <c r="T228">
        <v>1.896003820002079E-2</v>
      </c>
      <c r="U228">
        <v>2.7470055967569351E-2</v>
      </c>
      <c r="V228">
        <v>2.3974083364009861E-2</v>
      </c>
      <c r="W228">
        <v>1.186298578977585E-2</v>
      </c>
      <c r="X228">
        <v>1.4625742100179201E-2</v>
      </c>
      <c r="Y228">
        <v>1.207446027547121E-2</v>
      </c>
      <c r="Z228">
        <v>2.1850822493433949E-2</v>
      </c>
      <c r="AA228">
        <v>9.46821179240942E-3</v>
      </c>
      <c r="AB228">
        <v>1.148509792983532E-2</v>
      </c>
      <c r="AC228">
        <v>4.6151652932167053E-2</v>
      </c>
      <c r="AD228">
        <v>1.2023331597447401E-2</v>
      </c>
      <c r="AE228">
        <v>1.019461546093225E-2</v>
      </c>
      <c r="AF228">
        <v>2.2837139666080471E-2</v>
      </c>
      <c r="AG228">
        <v>1.47724375128746E-2</v>
      </c>
      <c r="AH228">
        <v>2.2007538005709652E-2</v>
      </c>
      <c r="AI228">
        <v>7.116515189409256E-3</v>
      </c>
      <c r="AJ228">
        <v>9.5105720683932304E-3</v>
      </c>
      <c r="AK228">
        <v>1.045237481594086E-2</v>
      </c>
      <c r="AL228">
        <v>9.6763968467712402E-3</v>
      </c>
      <c r="AM228">
        <v>8.5625462234020233E-3</v>
      </c>
      <c r="AN228">
        <v>8.9840544387698174E-3</v>
      </c>
      <c r="AO228">
        <v>8.7337791919708252E-3</v>
      </c>
      <c r="AP228">
        <v>1.045162510126829E-2</v>
      </c>
      <c r="AQ228">
        <v>1.0876067914068701E-2</v>
      </c>
      <c r="AR228">
        <v>9.6977278590202332E-3</v>
      </c>
      <c r="AS228">
        <v>1.100205164402723E-2</v>
      </c>
      <c r="AT228">
        <v>1.8686078488826752E-2</v>
      </c>
      <c r="AU228">
        <v>1.8242273479700089E-2</v>
      </c>
      <c r="AV228">
        <v>6.9095166400074959E-3</v>
      </c>
      <c r="AW228">
        <v>7.4363192543387413E-3</v>
      </c>
      <c r="AX228">
        <v>1.028658822178841E-2</v>
      </c>
      <c r="AY228">
        <v>8.4174741059541702E-3</v>
      </c>
      <c r="AZ228">
        <v>6.9964304566383362E-3</v>
      </c>
      <c r="BA228">
        <v>7.5371288694441319E-3</v>
      </c>
      <c r="BB228">
        <v>7.5841811485588551E-3</v>
      </c>
      <c r="BC228">
        <v>1.135125476866961E-2</v>
      </c>
      <c r="BD228">
        <v>7.0663867518305779E-3</v>
      </c>
      <c r="BE228">
        <v>6.048926617950201E-3</v>
      </c>
      <c r="BF228">
        <v>6.414524745196104E-3</v>
      </c>
    </row>
    <row r="229" spans="1:58" x14ac:dyDescent="0.25">
      <c r="A229" t="s">
        <v>284</v>
      </c>
      <c r="B229" t="s">
        <v>3</v>
      </c>
      <c r="C229">
        <f t="shared" si="3"/>
        <v>4.6219274401664727E-2</v>
      </c>
      <c r="D229">
        <v>2.87969596683979E-2</v>
      </c>
      <c r="E229">
        <v>4.6219274401664727E-2</v>
      </c>
      <c r="F229">
        <v>4.1934028267860413E-2</v>
      </c>
      <c r="G229">
        <v>2.8258489444851879E-2</v>
      </c>
      <c r="H229">
        <v>4.1548389941453927E-2</v>
      </c>
      <c r="I229">
        <v>2.843463234603405E-2</v>
      </c>
      <c r="J229">
        <v>2.5529863312840462E-2</v>
      </c>
      <c r="K229">
        <v>3.2242275774478912E-2</v>
      </c>
      <c r="L229">
        <v>1.6974573954939839E-2</v>
      </c>
      <c r="M229">
        <v>2.217467874288559E-2</v>
      </c>
      <c r="N229">
        <v>2.457276172935963E-2</v>
      </c>
      <c r="O229">
        <v>2.9786823317408562E-2</v>
      </c>
      <c r="P229">
        <v>3.2596345990896218E-2</v>
      </c>
      <c r="Q229">
        <v>1.915532723069191E-2</v>
      </c>
      <c r="R229">
        <v>4.3324217200279243E-2</v>
      </c>
      <c r="S229">
        <v>2.6345383375883099E-2</v>
      </c>
      <c r="T229">
        <v>1.218778733164072E-2</v>
      </c>
      <c r="U229">
        <v>1.365219615399837E-2</v>
      </c>
      <c r="V229">
        <v>2.4658722802996639E-2</v>
      </c>
      <c r="W229">
        <v>1.618871279060841E-2</v>
      </c>
      <c r="X229">
        <v>1.5250011347234251E-2</v>
      </c>
      <c r="Y229">
        <v>1.755542308092117E-2</v>
      </c>
      <c r="Z229">
        <v>1.398448273539543E-2</v>
      </c>
      <c r="AA229">
        <v>1.9700320437550541E-2</v>
      </c>
      <c r="AB229">
        <v>1.383992750197649E-2</v>
      </c>
      <c r="AC229">
        <v>2.2924738004803661E-2</v>
      </c>
      <c r="AD229">
        <v>1.205654628574848E-2</v>
      </c>
      <c r="AE229">
        <v>1.9151389598846439E-2</v>
      </c>
      <c r="AF229">
        <v>1.6383608803153041E-2</v>
      </c>
      <c r="AG229">
        <v>1.1163590475916861E-2</v>
      </c>
      <c r="AH229">
        <v>1.9354315474629399E-2</v>
      </c>
      <c r="AI229">
        <v>6.3216816633939743E-3</v>
      </c>
      <c r="AJ229">
        <v>1.6605092212557789E-2</v>
      </c>
      <c r="AK229">
        <v>7.4335201643407336E-3</v>
      </c>
      <c r="AL229">
        <v>1.1405479162931441E-2</v>
      </c>
      <c r="AM229">
        <v>9.2948954552412033E-3</v>
      </c>
      <c r="AN229">
        <v>8.5817109793424606E-3</v>
      </c>
      <c r="AO229">
        <v>1.7496876418590549E-2</v>
      </c>
      <c r="AP229">
        <v>1.598337106406689E-2</v>
      </c>
      <c r="AQ229">
        <v>9.1050146147608757E-3</v>
      </c>
      <c r="AR229">
        <v>1.0968266054987909E-2</v>
      </c>
      <c r="AS229">
        <v>1.5975739806890491E-2</v>
      </c>
      <c r="AT229">
        <v>1.446481421589851E-2</v>
      </c>
      <c r="AU229">
        <v>8.0979997292160988E-3</v>
      </c>
      <c r="AV229">
        <v>1.0991552844643589E-2</v>
      </c>
      <c r="AW229">
        <v>9.8421378061175346E-3</v>
      </c>
      <c r="AX229">
        <v>1.142308581620455E-2</v>
      </c>
      <c r="AY229">
        <v>1.6667440533638E-2</v>
      </c>
      <c r="AZ229">
        <v>7.7759074047207832E-3</v>
      </c>
      <c r="BA229">
        <v>7.8114783391356468E-3</v>
      </c>
      <c r="BB229">
        <v>7.499263621866703E-3</v>
      </c>
      <c r="BC229">
        <v>2.004342898726463E-2</v>
      </c>
      <c r="BD229">
        <v>6.4491471275687218E-3</v>
      </c>
      <c r="BE229">
        <v>5.4966965690255174E-3</v>
      </c>
      <c r="BF229">
        <v>8.3193844184279442E-3</v>
      </c>
    </row>
    <row r="230" spans="1:58" x14ac:dyDescent="0.25">
      <c r="A230" t="s">
        <v>285</v>
      </c>
      <c r="B230" t="s">
        <v>30</v>
      </c>
      <c r="C230">
        <f t="shared" si="3"/>
        <v>6.0436520725488663E-2</v>
      </c>
      <c r="D230">
        <v>3.6803934723138809E-2</v>
      </c>
      <c r="E230">
        <v>3.7655580788850777E-2</v>
      </c>
      <c r="F230">
        <v>2.184717170894146E-2</v>
      </c>
      <c r="G230">
        <v>5.2298875525593758E-3</v>
      </c>
      <c r="H230">
        <v>4.0254946798086173E-2</v>
      </c>
      <c r="I230">
        <v>2.322056703269482E-2</v>
      </c>
      <c r="J230">
        <v>2.6455508545041081E-2</v>
      </c>
      <c r="K230">
        <v>3.506852313876152E-2</v>
      </c>
      <c r="L230">
        <v>2.333759143948555E-2</v>
      </c>
      <c r="M230">
        <v>2.1800590679049488E-2</v>
      </c>
      <c r="N230">
        <v>2.850194834172726E-2</v>
      </c>
      <c r="O230">
        <v>1.877015084028244E-2</v>
      </c>
      <c r="P230">
        <v>2.73197814822197E-2</v>
      </c>
      <c r="Q230">
        <v>1.079396530985832E-2</v>
      </c>
      <c r="R230">
        <v>2.3604100570082661E-2</v>
      </c>
      <c r="S230">
        <v>1.893587410449982E-2</v>
      </c>
      <c r="T230">
        <v>2.6715196669101719E-2</v>
      </c>
      <c r="U230">
        <v>2.2979393601417542E-2</v>
      </c>
      <c r="V230">
        <v>1.416018884629011E-2</v>
      </c>
      <c r="W230">
        <v>4.2787831276655197E-2</v>
      </c>
      <c r="X230">
        <v>1.2051275931298729E-2</v>
      </c>
      <c r="Y230">
        <v>1.9905602559447289E-2</v>
      </c>
      <c r="Z230">
        <v>2.7859799563884739E-2</v>
      </c>
      <c r="AA230">
        <v>5.6521549820899963E-2</v>
      </c>
      <c r="AB230">
        <v>4.0037859231233597E-2</v>
      </c>
      <c r="AC230">
        <v>1.8212825059890751E-2</v>
      </c>
      <c r="AD230">
        <v>7.6082749292254448E-3</v>
      </c>
      <c r="AE230">
        <v>7.567752618342638E-3</v>
      </c>
      <c r="AF230">
        <v>6.0436520725488663E-2</v>
      </c>
      <c r="AG230">
        <v>1.132370065897703E-2</v>
      </c>
      <c r="AH230">
        <v>1.543278433382511E-2</v>
      </c>
      <c r="AI230">
        <v>6.19169557467103E-3</v>
      </c>
      <c r="AJ230">
        <v>1.125999260693789E-2</v>
      </c>
      <c r="AK230">
        <v>1.572104170918465E-2</v>
      </c>
      <c r="AL230">
        <v>6.0841925442218781E-3</v>
      </c>
      <c r="AM230">
        <v>1.070461701601744E-2</v>
      </c>
      <c r="AN230">
        <v>5.8978311717510223E-3</v>
      </c>
      <c r="AO230">
        <v>8.8817095384001732E-3</v>
      </c>
      <c r="AP230">
        <v>8.5763921961188316E-3</v>
      </c>
      <c r="AQ230">
        <v>9.4704339280724525E-3</v>
      </c>
      <c r="AR230">
        <v>4.6302280388772488E-3</v>
      </c>
      <c r="AS230">
        <v>6.5148603171110153E-3</v>
      </c>
      <c r="AT230">
        <v>1.613243110477924E-2</v>
      </c>
      <c r="AU230">
        <v>7.0488639175891876E-3</v>
      </c>
      <c r="AV230">
        <v>6.7538684234023094E-3</v>
      </c>
      <c r="AW230">
        <v>6.2279426492750636E-3</v>
      </c>
      <c r="AX230">
        <v>4.4433572329580784E-3</v>
      </c>
      <c r="AY230">
        <v>8.3863828331232071E-3</v>
      </c>
      <c r="AZ230">
        <v>6.8874559365212917E-3</v>
      </c>
      <c r="BA230">
        <v>7.0441518910229206E-3</v>
      </c>
      <c r="BB230">
        <v>5.8989245444536209E-3</v>
      </c>
      <c r="BC230">
        <v>4.0000714361667633E-2</v>
      </c>
      <c r="BD230">
        <v>5.4087978787720203E-3</v>
      </c>
      <c r="BE230">
        <v>5.1687075756490231E-3</v>
      </c>
      <c r="BF230">
        <v>3.4647034481167789E-3</v>
      </c>
    </row>
    <row r="231" spans="1:58" x14ac:dyDescent="0.25">
      <c r="A231" t="s">
        <v>286</v>
      </c>
      <c r="B231" t="s">
        <v>4</v>
      </c>
      <c r="C231">
        <f t="shared" si="3"/>
        <v>8.4205515682697296E-2</v>
      </c>
      <c r="D231">
        <v>2.3761557415127751E-2</v>
      </c>
      <c r="E231">
        <v>1.443393062800169E-2</v>
      </c>
      <c r="F231">
        <v>8.4205515682697296E-2</v>
      </c>
      <c r="G231">
        <v>2.0141046494245529E-2</v>
      </c>
      <c r="H231">
        <v>2.5281749665737149E-2</v>
      </c>
      <c r="I231">
        <v>1.4257725328207019E-2</v>
      </c>
      <c r="J231">
        <v>3.4154072403907783E-2</v>
      </c>
      <c r="K231">
        <v>4.5192990452051163E-2</v>
      </c>
      <c r="L231">
        <v>4.0840189903974533E-2</v>
      </c>
      <c r="M231">
        <v>2.520520985126495E-2</v>
      </c>
      <c r="N231">
        <v>1.608948037028313E-2</v>
      </c>
      <c r="O231">
        <v>2.3523798212409019E-2</v>
      </c>
      <c r="P231">
        <v>2.3174576461315158E-2</v>
      </c>
      <c r="Q231">
        <v>1.409899536520243E-2</v>
      </c>
      <c r="R231">
        <v>2.4490466341376301E-2</v>
      </c>
      <c r="S231">
        <v>1.269271783530712E-2</v>
      </c>
      <c r="T231">
        <v>3.2164923846721649E-2</v>
      </c>
      <c r="U231">
        <v>1.7945578321814541E-2</v>
      </c>
      <c r="V231">
        <v>3.4551963210105903E-2</v>
      </c>
      <c r="W231">
        <v>2.806905098259449E-2</v>
      </c>
      <c r="X231">
        <v>1.285617519170046E-2</v>
      </c>
      <c r="Y231">
        <v>1.5597740188241E-2</v>
      </c>
      <c r="Z231">
        <v>4.810381680727005E-2</v>
      </c>
      <c r="AA231">
        <v>1.501497067511082E-2</v>
      </c>
      <c r="AB231">
        <v>3.1090984120965E-2</v>
      </c>
      <c r="AC231">
        <v>1.7352785915136341E-2</v>
      </c>
      <c r="AD231">
        <v>1.192071009427309E-2</v>
      </c>
      <c r="AE231">
        <v>1.1250229552388189E-2</v>
      </c>
      <c r="AF231">
        <v>2.2307151928544041E-2</v>
      </c>
      <c r="AG231">
        <v>7.1010435931384563E-3</v>
      </c>
      <c r="AH231">
        <v>1.607426255941391E-2</v>
      </c>
      <c r="AI231">
        <v>7.6498081907629967E-3</v>
      </c>
      <c r="AJ231">
        <v>9.8929852247238159E-3</v>
      </c>
      <c r="AK231">
        <v>1.246769353747368E-2</v>
      </c>
      <c r="AL231">
        <v>9.7473170608282089E-3</v>
      </c>
      <c r="AM231">
        <v>1.4709340408444399E-2</v>
      </c>
      <c r="AN231">
        <v>1.001909375190735E-2</v>
      </c>
      <c r="AO231">
        <v>1.229715533554554E-2</v>
      </c>
      <c r="AP231">
        <v>8.5699241608381271E-3</v>
      </c>
      <c r="AQ231">
        <v>1.29509661346674E-2</v>
      </c>
      <c r="AR231">
        <v>8.1356987357139587E-3</v>
      </c>
      <c r="AS231">
        <v>1.200285367667675E-2</v>
      </c>
      <c r="AT231">
        <v>1.251642033457756E-2</v>
      </c>
      <c r="AU231">
        <v>1.21832862496376E-2</v>
      </c>
      <c r="AV231">
        <v>1.061444636434317E-2</v>
      </c>
      <c r="AW231">
        <v>6.5338863059878349E-3</v>
      </c>
      <c r="AX231">
        <v>1.024436764419079E-2</v>
      </c>
      <c r="AY231">
        <v>7.6299370266497144E-3</v>
      </c>
      <c r="AZ231">
        <v>7.7299522235989571E-3</v>
      </c>
      <c r="BA231">
        <v>9.4976741820573807E-3</v>
      </c>
      <c r="BB231">
        <v>4.6076951548457146E-3</v>
      </c>
      <c r="BC231">
        <v>1.855606772005558E-2</v>
      </c>
      <c r="BD231">
        <v>7.8353658318519592E-3</v>
      </c>
      <c r="BE231">
        <v>6.2919422052800664E-3</v>
      </c>
      <c r="BF231">
        <v>4.3707024306058884E-3</v>
      </c>
    </row>
    <row r="232" spans="1:58" x14ac:dyDescent="0.25">
      <c r="A232" t="s">
        <v>287</v>
      </c>
      <c r="B232" t="s">
        <v>9</v>
      </c>
      <c r="C232">
        <f t="shared" si="3"/>
        <v>5.5749963968992233E-2</v>
      </c>
      <c r="D232">
        <v>1.4239677228033539E-2</v>
      </c>
      <c r="E232">
        <v>9.4237998127937317E-3</v>
      </c>
      <c r="F232">
        <v>2.9860373586416241E-2</v>
      </c>
      <c r="G232">
        <v>1.6914725303649899E-2</v>
      </c>
      <c r="H232">
        <v>2.495189011096954E-2</v>
      </c>
      <c r="I232">
        <v>3.5509310662746429E-2</v>
      </c>
      <c r="J232">
        <v>3.7998534739017487E-2</v>
      </c>
      <c r="K232">
        <v>5.5749963968992233E-2</v>
      </c>
      <c r="L232">
        <v>1.389612723141909E-2</v>
      </c>
      <c r="M232">
        <v>2.4835525080561641E-2</v>
      </c>
      <c r="N232">
        <v>1.7548752948641781E-2</v>
      </c>
      <c r="O232">
        <v>4.223167896270752E-2</v>
      </c>
      <c r="P232">
        <v>2.3349197581410411E-2</v>
      </c>
      <c r="Q232">
        <v>1.5045699663460249E-2</v>
      </c>
      <c r="R232">
        <v>1.7604544758796688E-2</v>
      </c>
      <c r="S232">
        <v>1.892773807048798E-2</v>
      </c>
      <c r="T232">
        <v>5.1361173391342163E-2</v>
      </c>
      <c r="U232">
        <v>1.994914747774601E-2</v>
      </c>
      <c r="V232">
        <v>1.7415313050150871E-2</v>
      </c>
      <c r="W232">
        <v>2.9300229623913761E-2</v>
      </c>
      <c r="X232">
        <v>1.400075852870941E-2</v>
      </c>
      <c r="Y232">
        <v>4.879673570394516E-2</v>
      </c>
      <c r="Z232">
        <v>1.7945131286978722E-2</v>
      </c>
      <c r="AA232">
        <v>1.103254780173302E-2</v>
      </c>
      <c r="AB232">
        <v>3.0779244378209111E-2</v>
      </c>
      <c r="AC232">
        <v>8.7505625560879707E-3</v>
      </c>
      <c r="AD232">
        <v>1.0625052265822889E-2</v>
      </c>
      <c r="AE232">
        <v>1.182215008884668E-2</v>
      </c>
      <c r="AF232">
        <v>1.42556531354785E-2</v>
      </c>
      <c r="AG232">
        <v>1.2554207816720011E-2</v>
      </c>
      <c r="AH232">
        <v>1.051925122737885E-2</v>
      </c>
      <c r="AI232">
        <v>1.00445169955492E-2</v>
      </c>
      <c r="AJ232">
        <v>1.5262222848832611E-2</v>
      </c>
      <c r="AK232">
        <v>1.1769775301218029E-2</v>
      </c>
      <c r="AL232">
        <v>1.1113224551081659E-2</v>
      </c>
      <c r="AM232">
        <v>1.2082327157258989E-2</v>
      </c>
      <c r="AN232">
        <v>8.6318133398890495E-3</v>
      </c>
      <c r="AO232">
        <v>3.9496991783380508E-2</v>
      </c>
      <c r="AP232">
        <v>1.1481760069727899E-2</v>
      </c>
      <c r="AQ232">
        <v>7.8683719038963318E-3</v>
      </c>
      <c r="AR232">
        <v>9.8024774342775345E-3</v>
      </c>
      <c r="AS232">
        <v>1.1123456992208959E-2</v>
      </c>
      <c r="AT232">
        <v>1.231563929468393E-2</v>
      </c>
      <c r="AU232">
        <v>2.320850640535355E-2</v>
      </c>
      <c r="AV232">
        <v>7.0471582002937794E-3</v>
      </c>
      <c r="AW232">
        <v>1.448679529130459E-2</v>
      </c>
      <c r="AX232">
        <v>6.8389442749321461E-3</v>
      </c>
      <c r="AY232">
        <v>1.2160214595496649E-2</v>
      </c>
      <c r="AZ232">
        <v>7.7758957631886014E-3</v>
      </c>
      <c r="BA232">
        <v>7.619132287800312E-3</v>
      </c>
      <c r="BB232">
        <v>7.5389072299003601E-3</v>
      </c>
      <c r="BC232">
        <v>2.4069570004940029E-2</v>
      </c>
      <c r="BD232">
        <v>8.304414339363575E-3</v>
      </c>
      <c r="BE232">
        <v>6.4872377552092084E-3</v>
      </c>
      <c r="BF232">
        <v>6.2759071588516244E-3</v>
      </c>
    </row>
    <row r="233" spans="1:58" x14ac:dyDescent="0.25">
      <c r="A233" t="s">
        <v>288</v>
      </c>
      <c r="B233" t="s">
        <v>4</v>
      </c>
      <c r="C233">
        <f t="shared" si="3"/>
        <v>7.8011766076087952E-2</v>
      </c>
      <c r="D233">
        <v>1.7193211242556568E-2</v>
      </c>
      <c r="E233">
        <v>1.5474211424589161E-2</v>
      </c>
      <c r="F233">
        <v>7.8011766076087952E-2</v>
      </c>
      <c r="G233">
        <v>1.429015584290028E-2</v>
      </c>
      <c r="H233">
        <v>2.4142401292920109E-2</v>
      </c>
      <c r="I233">
        <v>2.3403199389576908E-2</v>
      </c>
      <c r="J233">
        <v>2.956384792923927E-2</v>
      </c>
      <c r="K233">
        <v>2.126892656087875E-2</v>
      </c>
      <c r="L233">
        <v>1.562249381095171E-2</v>
      </c>
      <c r="M233">
        <v>3.6232162266969681E-2</v>
      </c>
      <c r="N233">
        <v>1.5400129370391371E-2</v>
      </c>
      <c r="O233">
        <v>2.5063876062631611E-2</v>
      </c>
      <c r="P233">
        <v>3.0760424211621281E-2</v>
      </c>
      <c r="Q233">
        <v>1.703083515167236E-2</v>
      </c>
      <c r="R233">
        <v>3.261822834610939E-2</v>
      </c>
      <c r="S233">
        <v>1.523611135780811E-2</v>
      </c>
      <c r="T233">
        <v>1.069219782948494E-2</v>
      </c>
      <c r="U233">
        <v>3.6278136074542999E-2</v>
      </c>
      <c r="V233">
        <v>2.113804966211319E-2</v>
      </c>
      <c r="W233">
        <v>3.8228418678045273E-2</v>
      </c>
      <c r="X233">
        <v>1.306135021150112E-2</v>
      </c>
      <c r="Y233">
        <v>1.506702229380608E-2</v>
      </c>
      <c r="Z233">
        <v>1.4021323062479499E-2</v>
      </c>
      <c r="AA233">
        <v>1.3471160084009171E-2</v>
      </c>
      <c r="AB233">
        <v>3.7094544619321823E-2</v>
      </c>
      <c r="AC233">
        <v>2.1180124953389171E-2</v>
      </c>
      <c r="AD233">
        <v>1.3367936946451661E-2</v>
      </c>
      <c r="AE233">
        <v>1.30703030154109E-2</v>
      </c>
      <c r="AF233">
        <v>1.6445767134428021E-2</v>
      </c>
      <c r="AG233">
        <v>5.2620343863964081E-2</v>
      </c>
      <c r="AH233">
        <v>1.389474142342806E-2</v>
      </c>
      <c r="AI233">
        <v>6.7665046080946922E-3</v>
      </c>
      <c r="AJ233">
        <v>1.1857614852488039E-2</v>
      </c>
      <c r="AK233">
        <v>9.1692162677645683E-3</v>
      </c>
      <c r="AL233">
        <v>1.0495546273887159E-2</v>
      </c>
      <c r="AM233">
        <v>8.9766141027212143E-3</v>
      </c>
      <c r="AN233">
        <v>1.083585899323225E-2</v>
      </c>
      <c r="AO233">
        <v>1.5284129418432711E-2</v>
      </c>
      <c r="AP233">
        <v>1.054264418780804E-2</v>
      </c>
      <c r="AQ233">
        <v>9.5062097534537315E-3</v>
      </c>
      <c r="AR233">
        <v>1.1564000509679319E-2</v>
      </c>
      <c r="AS233">
        <v>1.2332389131188389E-2</v>
      </c>
      <c r="AT233">
        <v>1.9620619714260101E-2</v>
      </c>
      <c r="AU233">
        <v>1.054276898503304E-2</v>
      </c>
      <c r="AV233">
        <v>1.170436292886734E-2</v>
      </c>
      <c r="AW233">
        <v>1.226836536079645E-2</v>
      </c>
      <c r="AX233">
        <v>1.0758914053440091E-2</v>
      </c>
      <c r="AY233">
        <v>1.0926296003162859E-2</v>
      </c>
      <c r="AZ233">
        <v>9.3439137563109398E-3</v>
      </c>
      <c r="BA233">
        <v>9.1493157669901848E-3</v>
      </c>
      <c r="BB233">
        <v>8.9123239740729332E-3</v>
      </c>
      <c r="BC233">
        <v>1.5230163000524041E-2</v>
      </c>
      <c r="BD233">
        <v>8.9723924174904823E-3</v>
      </c>
      <c r="BE233">
        <v>6.9391797296702862E-3</v>
      </c>
      <c r="BF233">
        <v>7.357325404882431E-3</v>
      </c>
    </row>
    <row r="234" spans="1:58" x14ac:dyDescent="0.25">
      <c r="A234" t="s">
        <v>289</v>
      </c>
      <c r="B234" t="s">
        <v>21</v>
      </c>
      <c r="C234">
        <f t="shared" si="3"/>
        <v>0.1526964008808136</v>
      </c>
      <c r="D234">
        <v>1.7291536554694179E-2</v>
      </c>
      <c r="E234">
        <v>5.4326735436916351E-2</v>
      </c>
      <c r="F234">
        <v>1.3184847310185431E-2</v>
      </c>
      <c r="G234">
        <v>6.9506680592894554E-3</v>
      </c>
      <c r="H234">
        <v>2.2397594526410099E-2</v>
      </c>
      <c r="I234">
        <v>1.184181403368711E-2</v>
      </c>
      <c r="J234">
        <v>1.069271005690098E-2</v>
      </c>
      <c r="K234">
        <v>1.2137833051383501E-2</v>
      </c>
      <c r="L234">
        <v>1.1925240978598589E-2</v>
      </c>
      <c r="M234">
        <v>1.4696673490107059E-2</v>
      </c>
      <c r="N234">
        <v>2.7268227189779282E-2</v>
      </c>
      <c r="O234">
        <v>1.7185891047120091E-2</v>
      </c>
      <c r="P234">
        <v>2.6892369613051411E-2</v>
      </c>
      <c r="Q234">
        <v>9.7447577863931656E-3</v>
      </c>
      <c r="R234">
        <v>1.521086040884256E-2</v>
      </c>
      <c r="S234">
        <v>2.0234448835253719E-2</v>
      </c>
      <c r="T234">
        <v>5.176183208823204E-2</v>
      </c>
      <c r="U234">
        <v>7.0429746992886066E-3</v>
      </c>
      <c r="V234">
        <v>2.8679253533482552E-2</v>
      </c>
      <c r="W234">
        <v>0.1526964008808136</v>
      </c>
      <c r="X234">
        <v>8.6375316604971886E-3</v>
      </c>
      <c r="Y234">
        <v>1.6689160838723179E-2</v>
      </c>
      <c r="Z234">
        <v>1.043371390551329E-2</v>
      </c>
      <c r="AA234">
        <v>8.0047614872455597E-2</v>
      </c>
      <c r="AB234">
        <v>8.491092175245285E-2</v>
      </c>
      <c r="AC234">
        <v>1.284762937575579E-2</v>
      </c>
      <c r="AD234">
        <v>6.5155401825904846E-3</v>
      </c>
      <c r="AE234">
        <v>6.1372173950076103E-3</v>
      </c>
      <c r="AF234">
        <v>1.321356277912855E-2</v>
      </c>
      <c r="AG234">
        <v>6.8718432448804379E-3</v>
      </c>
      <c r="AH234">
        <v>9.2624705284833908E-3</v>
      </c>
      <c r="AI234">
        <v>5.1649804227054119E-3</v>
      </c>
      <c r="AJ234">
        <v>7.3795868083834648E-3</v>
      </c>
      <c r="AK234">
        <v>7.3207477107644081E-3</v>
      </c>
      <c r="AL234">
        <v>9.0973339974880219E-3</v>
      </c>
      <c r="AM234">
        <v>1.00509999319911E-2</v>
      </c>
      <c r="AN234">
        <v>5.4265847429633141E-3</v>
      </c>
      <c r="AO234">
        <v>2.875410579144955E-2</v>
      </c>
      <c r="AP234">
        <v>5.4894741624593726E-3</v>
      </c>
      <c r="AQ234">
        <v>6.4946562051773071E-3</v>
      </c>
      <c r="AR234">
        <v>1.728724874556065E-2</v>
      </c>
      <c r="AS234">
        <v>1.028132811188698E-2</v>
      </c>
      <c r="AT234">
        <v>8.9729558676481247E-3</v>
      </c>
      <c r="AU234">
        <v>4.9572428688406944E-3</v>
      </c>
      <c r="AV234">
        <v>7.3367147706449032E-3</v>
      </c>
      <c r="AW234">
        <v>7.8370431438088417E-3</v>
      </c>
      <c r="AX234">
        <v>5.1555270329117766E-3</v>
      </c>
      <c r="AY234">
        <v>6.8261176347732544E-3</v>
      </c>
      <c r="AZ234">
        <v>1.071413140743971E-2</v>
      </c>
      <c r="BA234">
        <v>7.7058272436261177E-3</v>
      </c>
      <c r="BB234">
        <v>4.8015057109296322E-3</v>
      </c>
      <c r="BC234">
        <v>2.149880304932594E-2</v>
      </c>
      <c r="BD234">
        <v>5.0825169309973717E-3</v>
      </c>
      <c r="BE234">
        <v>4.0864027105271816E-3</v>
      </c>
      <c r="BF234">
        <v>4.5480979606509209E-3</v>
      </c>
    </row>
    <row r="235" spans="1:58" x14ac:dyDescent="0.25">
      <c r="A235" t="s">
        <v>290</v>
      </c>
      <c r="B235" t="s">
        <v>21</v>
      </c>
      <c r="C235">
        <f t="shared" si="3"/>
        <v>0.1440233588218689</v>
      </c>
      <c r="D235">
        <v>1.3698494993150231E-2</v>
      </c>
      <c r="E235">
        <v>8.1330481916666031E-3</v>
      </c>
      <c r="F235">
        <v>2.0523464307188991E-2</v>
      </c>
      <c r="G235">
        <v>7.8922081738710403E-3</v>
      </c>
      <c r="H235">
        <v>3.4627854824066162E-2</v>
      </c>
      <c r="I235">
        <v>1.440058648586273E-2</v>
      </c>
      <c r="J235">
        <v>2.332762815058231E-2</v>
      </c>
      <c r="K235">
        <v>1.1946123093366619E-2</v>
      </c>
      <c r="L235">
        <v>9.5291920006275177E-3</v>
      </c>
      <c r="M235">
        <v>1.557393930852413E-2</v>
      </c>
      <c r="N235">
        <v>3.141200914978981E-2</v>
      </c>
      <c r="O235">
        <v>8.8210932910442352E-2</v>
      </c>
      <c r="P235">
        <v>2.0155327394604679E-2</v>
      </c>
      <c r="Q235">
        <v>1.102080196142197E-2</v>
      </c>
      <c r="R235">
        <v>1.7675988376140591E-2</v>
      </c>
      <c r="S235">
        <v>3.7241395562887192E-2</v>
      </c>
      <c r="T235">
        <v>7.8870924189686775E-3</v>
      </c>
      <c r="U235">
        <v>5.5376593954861164E-3</v>
      </c>
      <c r="V235">
        <v>3.082951158285141E-2</v>
      </c>
      <c r="W235">
        <v>0.1440233588218689</v>
      </c>
      <c r="X235">
        <v>1.2274091131985189E-2</v>
      </c>
      <c r="Y235">
        <v>1.581528410315514E-2</v>
      </c>
      <c r="Z235">
        <v>1.240114402025938E-2</v>
      </c>
      <c r="AA235">
        <v>1.0850463062524801E-2</v>
      </c>
      <c r="AB235">
        <v>1.2029236182570459E-2</v>
      </c>
      <c r="AC235">
        <v>1.046863570809364E-2</v>
      </c>
      <c r="AD235">
        <v>3.4692045301198959E-2</v>
      </c>
      <c r="AE235">
        <v>2.0756661891937259E-2</v>
      </c>
      <c r="AF235">
        <v>1.386186201125383E-2</v>
      </c>
      <c r="AG235">
        <v>1.115567330271006E-2</v>
      </c>
      <c r="AH235">
        <v>2.037223614752293E-2</v>
      </c>
      <c r="AI235">
        <v>6.0877869836986056E-3</v>
      </c>
      <c r="AJ235">
        <v>1.553056109696627E-2</v>
      </c>
      <c r="AK235">
        <v>5.0785038620233543E-2</v>
      </c>
      <c r="AL235">
        <v>8.9488513767719269E-3</v>
      </c>
      <c r="AM235">
        <v>1.0052761994302269E-2</v>
      </c>
      <c r="AN235">
        <v>1.36122964322567E-2</v>
      </c>
      <c r="AO235">
        <v>1.0134332813322541E-2</v>
      </c>
      <c r="AP235">
        <v>1.2106019072234631E-2</v>
      </c>
      <c r="AQ235">
        <v>6.3537913374602786E-3</v>
      </c>
      <c r="AR235">
        <v>5.7488908059895039E-3</v>
      </c>
      <c r="AS235">
        <v>9.1627603396773338E-3</v>
      </c>
      <c r="AT235">
        <v>6.9704861380159846E-3</v>
      </c>
      <c r="AU235">
        <v>8.438856340944767E-3</v>
      </c>
      <c r="AV235">
        <v>9.5569593831896782E-3</v>
      </c>
      <c r="AW235">
        <v>8.9554432779550552E-3</v>
      </c>
      <c r="AX235">
        <v>1.031644269824028E-2</v>
      </c>
      <c r="AY235">
        <v>1.336998585611582E-2</v>
      </c>
      <c r="AZ235">
        <v>4.6744439750909814E-3</v>
      </c>
      <c r="BA235">
        <v>7.5883734971284866E-3</v>
      </c>
      <c r="BB235">
        <v>5.5394601076841346E-3</v>
      </c>
      <c r="BC235">
        <v>2.0914316177368161E-2</v>
      </c>
      <c r="BD235">
        <v>9.0272612869739532E-3</v>
      </c>
      <c r="BE235">
        <v>5.5247265845537186E-3</v>
      </c>
      <c r="BF235">
        <v>1.2276186607778071E-2</v>
      </c>
    </row>
    <row r="236" spans="1:58" x14ac:dyDescent="0.25">
      <c r="A236" t="s">
        <v>291</v>
      </c>
      <c r="B236" t="s">
        <v>21</v>
      </c>
      <c r="C236">
        <f t="shared" si="3"/>
        <v>0.16488976776599881</v>
      </c>
      <c r="D236">
        <v>2.3755872622132301E-2</v>
      </c>
      <c r="E236">
        <v>1.785936206579208E-2</v>
      </c>
      <c r="F236">
        <v>2.8665285557508469E-2</v>
      </c>
      <c r="G236">
        <v>8.7138423696160316E-3</v>
      </c>
      <c r="H236">
        <v>3.1017189845442768E-2</v>
      </c>
      <c r="I236">
        <v>1.9483312964439389E-2</v>
      </c>
      <c r="J236">
        <v>1.3446005992591379E-2</v>
      </c>
      <c r="K236">
        <v>1.594792120158672E-2</v>
      </c>
      <c r="L236">
        <v>1.1728306300938129E-2</v>
      </c>
      <c r="M236">
        <v>2.5909792631864551E-2</v>
      </c>
      <c r="N236">
        <v>3.0844507738947868E-2</v>
      </c>
      <c r="O236">
        <v>3.5401228815317147E-2</v>
      </c>
      <c r="P236">
        <v>3.1295131891965873E-2</v>
      </c>
      <c r="Q236">
        <v>1.0272428393363949E-2</v>
      </c>
      <c r="R236">
        <v>1.5397404320538041E-2</v>
      </c>
      <c r="S236">
        <v>4.2488787323236472E-2</v>
      </c>
      <c r="T236">
        <v>1.0166952386498449E-2</v>
      </c>
      <c r="U236">
        <v>1.9689848646521568E-2</v>
      </c>
      <c r="V236">
        <v>3.8429573178291321E-2</v>
      </c>
      <c r="W236">
        <v>0.16488976776599881</v>
      </c>
      <c r="X236">
        <v>1.1680282652378081E-2</v>
      </c>
      <c r="Y236">
        <v>2.0402643829584122E-2</v>
      </c>
      <c r="Z236">
        <v>1.189450174570084E-2</v>
      </c>
      <c r="AA236">
        <v>1.733246631920338E-2</v>
      </c>
      <c r="AB236">
        <v>1.641601882874966E-2</v>
      </c>
      <c r="AC236">
        <v>1.3524287380278111E-2</v>
      </c>
      <c r="AD236">
        <v>9.4494689255952835E-3</v>
      </c>
      <c r="AE236">
        <v>1.3978364877402781E-2</v>
      </c>
      <c r="AF236">
        <v>1.47742573171854E-2</v>
      </c>
      <c r="AG236">
        <v>1.01260831579566E-2</v>
      </c>
      <c r="AH236">
        <v>1.1297343298792841E-2</v>
      </c>
      <c r="AI236">
        <v>6.6268108785152444E-3</v>
      </c>
      <c r="AJ236">
        <v>1.065568532794714E-2</v>
      </c>
      <c r="AK236">
        <v>2.3428604006767269E-2</v>
      </c>
      <c r="AL236">
        <v>6.7482492886483669E-3</v>
      </c>
      <c r="AM236">
        <v>2.8535632416605949E-2</v>
      </c>
      <c r="AN236">
        <v>7.4209333397448063E-3</v>
      </c>
      <c r="AO236">
        <v>1.8350707367062569E-2</v>
      </c>
      <c r="AP236">
        <v>8.9763505384325981E-3</v>
      </c>
      <c r="AQ236">
        <v>7.5768101960420609E-3</v>
      </c>
      <c r="AR236">
        <v>7.1723861619830132E-3</v>
      </c>
      <c r="AS236">
        <v>9.431290440261364E-3</v>
      </c>
      <c r="AT236">
        <v>1.6335790976881981E-2</v>
      </c>
      <c r="AU236">
        <v>7.5226938351988792E-3</v>
      </c>
      <c r="AV236">
        <v>7.2196060791611671E-3</v>
      </c>
      <c r="AW236">
        <v>1.2349731288850309E-2</v>
      </c>
      <c r="AX236">
        <v>5.9967543929815292E-3</v>
      </c>
      <c r="AY236">
        <v>1.049041375517845E-2</v>
      </c>
      <c r="AZ236">
        <v>6.0409237630665302E-3</v>
      </c>
      <c r="BA236">
        <v>6.7167305387556553E-3</v>
      </c>
      <c r="BB236">
        <v>5.1887352019548416E-3</v>
      </c>
      <c r="BC236">
        <v>2.486141212284565E-2</v>
      </c>
      <c r="BD236">
        <v>5.9097139164805412E-3</v>
      </c>
      <c r="BE236">
        <v>4.9510453827679157E-3</v>
      </c>
      <c r="BF236">
        <v>5.2147512324154377E-3</v>
      </c>
    </row>
    <row r="237" spans="1:58" x14ac:dyDescent="0.25">
      <c r="A237" t="s">
        <v>292</v>
      </c>
      <c r="B237" t="s">
        <v>21</v>
      </c>
      <c r="C237">
        <f t="shared" si="3"/>
        <v>0.2182512432336807</v>
      </c>
      <c r="D237">
        <v>1.249337196350098E-2</v>
      </c>
      <c r="E237">
        <v>7.007780484855175E-3</v>
      </c>
      <c r="F237">
        <v>1.512700971215963E-2</v>
      </c>
      <c r="G237">
        <v>6.2604132108390331E-3</v>
      </c>
      <c r="H237">
        <v>2.4265991523861889E-2</v>
      </c>
      <c r="I237">
        <v>1.055834069848061E-2</v>
      </c>
      <c r="J237">
        <v>9.9278762936592102E-3</v>
      </c>
      <c r="K237">
        <v>1.001514680683613E-2</v>
      </c>
      <c r="L237">
        <v>1.208254788070917E-2</v>
      </c>
      <c r="M237">
        <v>1.677544042468071E-2</v>
      </c>
      <c r="N237">
        <v>3.252551332116127E-2</v>
      </c>
      <c r="O237">
        <v>5.9635821729898453E-2</v>
      </c>
      <c r="P237">
        <v>1.9696911796927449E-2</v>
      </c>
      <c r="Q237">
        <v>8.2586444914340973E-3</v>
      </c>
      <c r="R237">
        <v>1.5719311311841011E-2</v>
      </c>
      <c r="S237">
        <v>0.13079196214675901</v>
      </c>
      <c r="T237">
        <v>8.0920439213514328E-3</v>
      </c>
      <c r="U237">
        <v>5.0370991230010986E-3</v>
      </c>
      <c r="V237">
        <v>4.3038405478000641E-2</v>
      </c>
      <c r="W237">
        <v>0.2182512432336807</v>
      </c>
      <c r="X237">
        <v>8.9790821075439453E-3</v>
      </c>
      <c r="Y237">
        <v>1.402922905981541E-2</v>
      </c>
      <c r="Z237">
        <v>1.0652400553226469E-2</v>
      </c>
      <c r="AA237">
        <v>7.8634526580572128E-3</v>
      </c>
      <c r="AB237">
        <v>1.1875093914568421E-2</v>
      </c>
      <c r="AC237">
        <v>1.2606685049831871E-2</v>
      </c>
      <c r="AD237">
        <v>6.4614438451826572E-3</v>
      </c>
      <c r="AE237">
        <v>7.8467624261975288E-3</v>
      </c>
      <c r="AF237">
        <v>1.2456478551030161E-2</v>
      </c>
      <c r="AG237">
        <v>8.4755830466747284E-3</v>
      </c>
      <c r="AH237">
        <v>1.5782497823238369E-2</v>
      </c>
      <c r="AI237">
        <v>5.182978231459856E-3</v>
      </c>
      <c r="AJ237">
        <v>3.1841933727264397E-2</v>
      </c>
      <c r="AK237">
        <v>2.946958877146244E-2</v>
      </c>
      <c r="AL237">
        <v>7.1212872862815857E-3</v>
      </c>
      <c r="AM237">
        <v>9.4628892838954926E-3</v>
      </c>
      <c r="AN237">
        <v>5.3675421513617039E-3</v>
      </c>
      <c r="AO237">
        <v>1.0464124381542209E-2</v>
      </c>
      <c r="AP237">
        <v>1.0779500938951969E-2</v>
      </c>
      <c r="AQ237">
        <v>4.1651362553238869E-3</v>
      </c>
      <c r="AR237">
        <v>5.0601689144968987E-3</v>
      </c>
      <c r="AS237">
        <v>8.0046802759170532E-3</v>
      </c>
      <c r="AT237">
        <v>7.3351929895579806E-3</v>
      </c>
      <c r="AU237">
        <v>4.8342929221689701E-3</v>
      </c>
      <c r="AV237">
        <v>7.3719732463359833E-3</v>
      </c>
      <c r="AW237">
        <v>7.4300975538790226E-3</v>
      </c>
      <c r="AX237">
        <v>5.0991587340831757E-3</v>
      </c>
      <c r="AY237">
        <v>1.2648423202335829E-2</v>
      </c>
      <c r="AZ237">
        <v>4.8261727206408978E-3</v>
      </c>
      <c r="BA237">
        <v>5.9760799631476402E-3</v>
      </c>
      <c r="BB237">
        <v>4.455002024769783E-3</v>
      </c>
      <c r="BC237">
        <v>1.7986401915550228E-2</v>
      </c>
      <c r="BD237">
        <v>4.6538007445633411E-3</v>
      </c>
      <c r="BE237">
        <v>3.7448529619723558E-3</v>
      </c>
      <c r="BF237">
        <v>4.1291234083473682E-3</v>
      </c>
    </row>
    <row r="238" spans="1:58" x14ac:dyDescent="0.25">
      <c r="A238" t="s">
        <v>293</v>
      </c>
      <c r="B238" t="s">
        <v>21</v>
      </c>
      <c r="C238">
        <f t="shared" si="3"/>
        <v>0.19393320381641391</v>
      </c>
      <c r="D238">
        <v>1.088579744100571E-2</v>
      </c>
      <c r="E238">
        <v>4.8067636787891388E-2</v>
      </c>
      <c r="F238">
        <v>1.548321545124054E-2</v>
      </c>
      <c r="G238">
        <v>5.8182128705084324E-3</v>
      </c>
      <c r="H238">
        <v>2.2280694916844371E-2</v>
      </c>
      <c r="I238">
        <v>1.21311042457819E-2</v>
      </c>
      <c r="J238">
        <v>1.088560279458761E-2</v>
      </c>
      <c r="K238">
        <v>1.148172561079264E-2</v>
      </c>
      <c r="L238">
        <v>1.601627841591835E-2</v>
      </c>
      <c r="M238">
        <v>1.8570819869637489E-2</v>
      </c>
      <c r="N238">
        <v>4.001472145318985E-2</v>
      </c>
      <c r="O238">
        <v>2.4934813380241391E-2</v>
      </c>
      <c r="P238">
        <v>1.8485654145479199E-2</v>
      </c>
      <c r="Q238">
        <v>1.386462803930044E-2</v>
      </c>
      <c r="R238">
        <v>1.6298094764351841E-2</v>
      </c>
      <c r="S238">
        <v>0.1078036949038506</v>
      </c>
      <c r="T238">
        <v>2.3472994565963749E-2</v>
      </c>
      <c r="U238">
        <v>6.1527569778263569E-3</v>
      </c>
      <c r="V238">
        <v>3.006504662334919E-2</v>
      </c>
      <c r="W238">
        <v>0.19393320381641391</v>
      </c>
      <c r="X238">
        <v>8.3962734788656235E-3</v>
      </c>
      <c r="Y238">
        <v>2.0460877567529678E-2</v>
      </c>
      <c r="Z238">
        <v>1.171509362757206E-2</v>
      </c>
      <c r="AA238">
        <v>5.5487200617790222E-2</v>
      </c>
      <c r="AB238">
        <v>1.9340559840202332E-2</v>
      </c>
      <c r="AC238">
        <v>1.1300765909254549E-2</v>
      </c>
      <c r="AD238">
        <v>6.6181286238133907E-3</v>
      </c>
      <c r="AE238">
        <v>6.8036015145480633E-3</v>
      </c>
      <c r="AF238">
        <v>1.251822244375944E-2</v>
      </c>
      <c r="AG238">
        <v>7.4340840801596642E-3</v>
      </c>
      <c r="AH238">
        <v>9.6172522753477097E-3</v>
      </c>
      <c r="AI238">
        <v>4.0612667798995972E-3</v>
      </c>
      <c r="AJ238">
        <v>7.7145942486822614E-3</v>
      </c>
      <c r="AK238">
        <v>1.278749108314514E-2</v>
      </c>
      <c r="AL238">
        <v>7.6436959207057953E-3</v>
      </c>
      <c r="AM238">
        <v>9.6994014456868172E-3</v>
      </c>
      <c r="AN238">
        <v>5.5639040656387806E-3</v>
      </c>
      <c r="AO238">
        <v>2.6598090305924419E-2</v>
      </c>
      <c r="AP238">
        <v>5.1690191030502319E-3</v>
      </c>
      <c r="AQ238">
        <v>4.9330303445458412E-3</v>
      </c>
      <c r="AR238">
        <v>1.0037379339337351E-2</v>
      </c>
      <c r="AS238">
        <v>9.6259573474526405E-3</v>
      </c>
      <c r="AT238">
        <v>5.9494343586266041E-3</v>
      </c>
      <c r="AU238">
        <v>4.3778666295111179E-3</v>
      </c>
      <c r="AV238">
        <v>6.3190609216690063E-3</v>
      </c>
      <c r="AW238">
        <v>7.2452356107532978E-3</v>
      </c>
      <c r="AX238">
        <v>5.466036032885313E-3</v>
      </c>
      <c r="AY238">
        <v>5.6545385159552097E-3</v>
      </c>
      <c r="AZ238">
        <v>4.7048460692167282E-3</v>
      </c>
      <c r="BA238">
        <v>5.379602313041687E-3</v>
      </c>
      <c r="BB238">
        <v>4.6178372576832771E-3</v>
      </c>
      <c r="BC238">
        <v>1.633888483047485E-2</v>
      </c>
      <c r="BD238">
        <v>5.3107459098100662E-3</v>
      </c>
      <c r="BE238">
        <v>3.6421942058950658E-3</v>
      </c>
      <c r="BF238">
        <v>4.8210984095931053E-3</v>
      </c>
    </row>
    <row r="239" spans="1:58" x14ac:dyDescent="0.25">
      <c r="A239" t="s">
        <v>294</v>
      </c>
      <c r="B239" t="s">
        <v>21</v>
      </c>
      <c r="C239">
        <f t="shared" si="3"/>
        <v>0.27136418223381042</v>
      </c>
      <c r="D239">
        <v>1.474203635007143E-2</v>
      </c>
      <c r="E239">
        <v>6.720319390296936E-3</v>
      </c>
      <c r="F239">
        <v>1.1745825409889219E-2</v>
      </c>
      <c r="G239">
        <v>5.2443984895944604E-3</v>
      </c>
      <c r="H239">
        <v>2.324009500443935E-2</v>
      </c>
      <c r="I239">
        <v>8.597157895565033E-3</v>
      </c>
      <c r="J239">
        <v>1.5805821865797039E-2</v>
      </c>
      <c r="K239">
        <v>8.1137064844369888E-3</v>
      </c>
      <c r="L239">
        <v>7.180358748883009E-3</v>
      </c>
      <c r="M239">
        <v>1.480293925851583E-2</v>
      </c>
      <c r="N239">
        <v>3.2995976507663727E-2</v>
      </c>
      <c r="O239">
        <v>3.8462646305561073E-2</v>
      </c>
      <c r="P239">
        <v>1.753279380500317E-2</v>
      </c>
      <c r="Q239">
        <v>8.2881273701786995E-3</v>
      </c>
      <c r="R239">
        <v>1.4331158250570301E-2</v>
      </c>
      <c r="S239">
        <v>0.14007170498371119</v>
      </c>
      <c r="T239">
        <v>1.1411731131374839E-2</v>
      </c>
      <c r="U239">
        <v>3.9245910011231899E-3</v>
      </c>
      <c r="V239">
        <v>4.4012103229761117E-2</v>
      </c>
      <c r="W239">
        <v>0.27136418223381042</v>
      </c>
      <c r="X239">
        <v>8.5154138505458832E-3</v>
      </c>
      <c r="Y239">
        <v>2.0993949845433239E-2</v>
      </c>
      <c r="Z239">
        <v>9.6295028924942017E-3</v>
      </c>
      <c r="AA239">
        <v>1.0784284211695191E-2</v>
      </c>
      <c r="AB239">
        <v>9.4306152313947678E-3</v>
      </c>
      <c r="AC239">
        <v>7.4856500141322613E-3</v>
      </c>
      <c r="AD239">
        <v>4.3751923367381096E-3</v>
      </c>
      <c r="AE239">
        <v>5.1744268275797367E-3</v>
      </c>
      <c r="AF239">
        <v>9.1104218736290932E-3</v>
      </c>
      <c r="AG239">
        <v>6.9862073287367821E-3</v>
      </c>
      <c r="AH239">
        <v>9.107666090130806E-3</v>
      </c>
      <c r="AI239">
        <v>3.655654843896627E-3</v>
      </c>
      <c r="AJ239">
        <v>8.0246627330780029E-3</v>
      </c>
      <c r="AK239">
        <v>6.3344404101371765E-2</v>
      </c>
      <c r="AL239">
        <v>4.3699941597878933E-3</v>
      </c>
      <c r="AM239">
        <v>1.2223980389535431E-2</v>
      </c>
      <c r="AN239">
        <v>3.6205784417688851E-3</v>
      </c>
      <c r="AO239">
        <v>1.2606243602931499E-2</v>
      </c>
      <c r="AP239">
        <v>4.8662940971553334E-3</v>
      </c>
      <c r="AQ239">
        <v>5.0816177390515804E-3</v>
      </c>
      <c r="AR239">
        <v>4.8013404011726379E-3</v>
      </c>
      <c r="AS239">
        <v>6.1248466372489929E-3</v>
      </c>
      <c r="AT239">
        <v>5.4054772481322289E-3</v>
      </c>
      <c r="AU239">
        <v>3.2352765556424861E-3</v>
      </c>
      <c r="AV239">
        <v>5.7519110850989819E-3</v>
      </c>
      <c r="AW239">
        <v>3.7813298404216771E-3</v>
      </c>
      <c r="AX239">
        <v>3.6570415832102299E-3</v>
      </c>
      <c r="AY239">
        <v>5.9868637472391129E-3</v>
      </c>
      <c r="AZ239">
        <v>3.7410624790936708E-3</v>
      </c>
      <c r="BA239">
        <v>5.0527066923677921E-3</v>
      </c>
      <c r="BB239">
        <v>3.3512709196656938E-3</v>
      </c>
      <c r="BC239">
        <v>2.0892208442091938E-2</v>
      </c>
      <c r="BD239">
        <v>3.839246928691864E-3</v>
      </c>
      <c r="BE239">
        <v>3.3929906785488129E-3</v>
      </c>
      <c r="BF239">
        <v>3.011834342032671E-3</v>
      </c>
    </row>
    <row r="240" spans="1:58" x14ac:dyDescent="0.25">
      <c r="A240" t="s">
        <v>295</v>
      </c>
      <c r="B240" t="s">
        <v>21</v>
      </c>
      <c r="C240">
        <f t="shared" si="3"/>
        <v>0.22974669933319089</v>
      </c>
      <c r="D240">
        <v>1.1372147127985951E-2</v>
      </c>
      <c r="E240">
        <v>6.2570637091994294E-3</v>
      </c>
      <c r="F240">
        <v>1.7429634928703312E-2</v>
      </c>
      <c r="G240">
        <v>6.7541464231908321E-3</v>
      </c>
      <c r="H240">
        <v>3.5961095243692398E-2</v>
      </c>
      <c r="I240">
        <v>1.5072007663547989E-2</v>
      </c>
      <c r="J240">
        <v>1.1624998413026329E-2</v>
      </c>
      <c r="K240">
        <v>1.1571601964533331E-2</v>
      </c>
      <c r="L240">
        <v>9.497595950961113E-3</v>
      </c>
      <c r="M240">
        <v>1.9498925656080249E-2</v>
      </c>
      <c r="N240">
        <v>6.1915550380945213E-2</v>
      </c>
      <c r="O240">
        <v>3.4547295421361923E-2</v>
      </c>
      <c r="P240">
        <v>1.7782388255000111E-2</v>
      </c>
      <c r="Q240">
        <v>9.2089716345071793E-3</v>
      </c>
      <c r="R240">
        <v>2.046282589435577E-2</v>
      </c>
      <c r="S240">
        <v>7.5676500797271729E-2</v>
      </c>
      <c r="T240">
        <v>9.1097690165042877E-3</v>
      </c>
      <c r="U240">
        <v>4.8575489781796932E-3</v>
      </c>
      <c r="V240">
        <v>4.1082516312599182E-2</v>
      </c>
      <c r="W240">
        <v>0.22974669933319089</v>
      </c>
      <c r="X240">
        <v>9.7167463973164558E-3</v>
      </c>
      <c r="Y240">
        <v>2.1244663745164871E-2</v>
      </c>
      <c r="Z240">
        <v>1.440296787768602E-2</v>
      </c>
      <c r="AA240">
        <v>9.1202333569526672E-3</v>
      </c>
      <c r="AB240">
        <v>1.3387543149292471E-2</v>
      </c>
      <c r="AC240">
        <v>1.3660546392202381E-2</v>
      </c>
      <c r="AD240">
        <v>9.2797810211777687E-3</v>
      </c>
      <c r="AE240">
        <v>1.0616336017847059E-2</v>
      </c>
      <c r="AF240">
        <v>1.964147761464119E-2</v>
      </c>
      <c r="AG240">
        <v>7.8118164092302322E-3</v>
      </c>
      <c r="AH240">
        <v>1.078009232878685E-2</v>
      </c>
      <c r="AI240">
        <v>6.8493676371872434E-3</v>
      </c>
      <c r="AJ240">
        <v>1.181483268737793E-2</v>
      </c>
      <c r="AK240">
        <v>2.9260687530040741E-2</v>
      </c>
      <c r="AL240">
        <v>5.7368404231965542E-3</v>
      </c>
      <c r="AM240">
        <v>1.278298627585173E-2</v>
      </c>
      <c r="AN240">
        <v>6.9142947904765606E-3</v>
      </c>
      <c r="AO240">
        <v>1.106145512312651E-2</v>
      </c>
      <c r="AP240">
        <v>6.5073706209659576E-3</v>
      </c>
      <c r="AQ240">
        <v>4.8614111728966236E-3</v>
      </c>
      <c r="AR240">
        <v>6.0808379203081131E-3</v>
      </c>
      <c r="AS240">
        <v>8.727390319108963E-3</v>
      </c>
      <c r="AT240">
        <v>1.134233083575964E-2</v>
      </c>
      <c r="AU240">
        <v>6.4010382629930973E-3</v>
      </c>
      <c r="AV240">
        <v>7.0358561351895332E-3</v>
      </c>
      <c r="AW240">
        <v>6.9606429897248736E-3</v>
      </c>
      <c r="AX240">
        <v>6.6102733835577956E-3</v>
      </c>
      <c r="AY240">
        <v>7.8152995556592941E-3</v>
      </c>
      <c r="AZ240">
        <v>5.8933421969413757E-3</v>
      </c>
      <c r="BA240">
        <v>7.8779449686408043E-3</v>
      </c>
      <c r="BB240">
        <v>4.129734355956316E-3</v>
      </c>
      <c r="BC240">
        <v>2.1060934290289879E-2</v>
      </c>
      <c r="BD240">
        <v>5.6087663397192964E-3</v>
      </c>
      <c r="BE240">
        <v>4.2722886428236961E-3</v>
      </c>
      <c r="BF240">
        <v>5.3024999797344208E-3</v>
      </c>
    </row>
    <row r="241" spans="1:58" x14ac:dyDescent="0.25">
      <c r="A241" t="s">
        <v>296</v>
      </c>
      <c r="B241" t="s">
        <v>21</v>
      </c>
      <c r="C241">
        <f t="shared" si="3"/>
        <v>0.21193097531795499</v>
      </c>
      <c r="D241">
        <v>1.2169163674116129E-2</v>
      </c>
      <c r="E241">
        <v>9.8620085045695305E-3</v>
      </c>
      <c r="F241">
        <v>1.7498491331934929E-2</v>
      </c>
      <c r="G241">
        <v>6.6102808341383934E-3</v>
      </c>
      <c r="H241">
        <v>2.4519655853509899E-2</v>
      </c>
      <c r="I241">
        <v>1.160240266472101E-2</v>
      </c>
      <c r="J241">
        <v>1.926522143185139E-2</v>
      </c>
      <c r="K241">
        <v>1.366654224693775E-2</v>
      </c>
      <c r="L241">
        <v>1.5634119510650631E-2</v>
      </c>
      <c r="M241">
        <v>2.0327780395746231E-2</v>
      </c>
      <c r="N241">
        <v>2.2724168375134472E-2</v>
      </c>
      <c r="O241">
        <v>4.9285084009170532E-2</v>
      </c>
      <c r="P241">
        <v>2.1399602293968201E-2</v>
      </c>
      <c r="Q241">
        <v>1.512124948203564E-2</v>
      </c>
      <c r="R241">
        <v>2.0520878955721859E-2</v>
      </c>
      <c r="S241">
        <v>6.6965200006961823E-2</v>
      </c>
      <c r="T241">
        <v>8.1160664558410645E-3</v>
      </c>
      <c r="U241">
        <v>1.1395887471735479E-2</v>
      </c>
      <c r="V241">
        <v>4.2647887021303177E-2</v>
      </c>
      <c r="W241">
        <v>0.21193097531795499</v>
      </c>
      <c r="X241">
        <v>1.318067498505116E-2</v>
      </c>
      <c r="Y241">
        <v>1.925191655755043E-2</v>
      </c>
      <c r="Z241">
        <v>1.9381174817681309E-2</v>
      </c>
      <c r="AA241">
        <v>1.3336909934878349E-2</v>
      </c>
      <c r="AB241">
        <v>1.0854204185307029E-2</v>
      </c>
      <c r="AC241">
        <v>1.034502778202295E-2</v>
      </c>
      <c r="AD241">
        <v>1.0837467387318609E-2</v>
      </c>
      <c r="AE241">
        <v>9.2683844268321991E-3</v>
      </c>
      <c r="AF241">
        <v>1.5712939202785488E-2</v>
      </c>
      <c r="AG241">
        <v>1.269643846899271E-2</v>
      </c>
      <c r="AH241">
        <v>1.450812537223101E-2</v>
      </c>
      <c r="AI241">
        <v>6.2398472800850868E-3</v>
      </c>
      <c r="AJ241">
        <v>1.1187254451215271E-2</v>
      </c>
      <c r="AK241">
        <v>1.006887014955282E-2</v>
      </c>
      <c r="AL241">
        <v>7.1707339957356453E-3</v>
      </c>
      <c r="AM241">
        <v>1.1999012902379039E-2</v>
      </c>
      <c r="AN241">
        <v>9.3531999737024307E-3</v>
      </c>
      <c r="AO241">
        <v>1.4622318558394911E-2</v>
      </c>
      <c r="AP241">
        <v>9.0726669877767563E-3</v>
      </c>
      <c r="AQ241">
        <v>1.169698778539896E-2</v>
      </c>
      <c r="AR241">
        <v>7.0325871929526329E-3</v>
      </c>
      <c r="AS241">
        <v>1.0731608606874939E-2</v>
      </c>
      <c r="AT241">
        <v>1.2731060385704041E-2</v>
      </c>
      <c r="AU241">
        <v>8.1378389149904251E-3</v>
      </c>
      <c r="AV241">
        <v>1.1215707287192339E-2</v>
      </c>
      <c r="AW241">
        <v>7.3545463383197776E-3</v>
      </c>
      <c r="AX241">
        <v>8.6709484457969666E-3</v>
      </c>
      <c r="AY241">
        <v>1.349251624196768E-2</v>
      </c>
      <c r="AZ241">
        <v>6.9197877310216427E-3</v>
      </c>
      <c r="BA241">
        <v>9.0357232838869095E-3</v>
      </c>
      <c r="BB241">
        <v>5.8813244104385376E-3</v>
      </c>
      <c r="BC241">
        <v>1.4166495762765409E-2</v>
      </c>
      <c r="BD241">
        <v>7.757923100143671E-3</v>
      </c>
      <c r="BE241">
        <v>7.4755307286977768E-3</v>
      </c>
      <c r="BF241">
        <v>7.3496382683515549E-3</v>
      </c>
    </row>
    <row r="242" spans="1:58" x14ac:dyDescent="0.25">
      <c r="A242" t="s">
        <v>297</v>
      </c>
      <c r="B242" t="s">
        <v>21</v>
      </c>
      <c r="C242">
        <f t="shared" si="3"/>
        <v>0.17505905032157901</v>
      </c>
      <c r="D242">
        <v>1.4634875580668449E-2</v>
      </c>
      <c r="E242">
        <v>1.415275689214468E-2</v>
      </c>
      <c r="F242">
        <v>1.461466960608959E-2</v>
      </c>
      <c r="G242">
        <v>7.8003201633691788E-3</v>
      </c>
      <c r="H242">
        <v>2.8321219608187679E-2</v>
      </c>
      <c r="I242">
        <v>1.3014093041419979E-2</v>
      </c>
      <c r="J242">
        <v>1.303602755069733E-2</v>
      </c>
      <c r="K242">
        <v>1.6773773357272152E-2</v>
      </c>
      <c r="L242">
        <v>1.433250680565834E-2</v>
      </c>
      <c r="M242">
        <v>2.0526241511106491E-2</v>
      </c>
      <c r="N242">
        <v>3.0035551637411121E-2</v>
      </c>
      <c r="O242">
        <v>2.7481004595756531E-2</v>
      </c>
      <c r="P242">
        <v>2.5493605062365528E-2</v>
      </c>
      <c r="Q242">
        <v>1.47128589451313E-2</v>
      </c>
      <c r="R242">
        <v>2.0846296101808551E-2</v>
      </c>
      <c r="S242">
        <v>4.3804295361042023E-2</v>
      </c>
      <c r="T242">
        <v>2.18550581485033E-2</v>
      </c>
      <c r="U242">
        <v>1.5681399032473561E-2</v>
      </c>
      <c r="V242">
        <v>4.0583863854408257E-2</v>
      </c>
      <c r="W242">
        <v>0.17505905032157901</v>
      </c>
      <c r="X242">
        <v>1.1449661105871201E-2</v>
      </c>
      <c r="Y242">
        <v>1.8816789612174031E-2</v>
      </c>
      <c r="Z242">
        <v>1.461941003799438E-2</v>
      </c>
      <c r="AA242">
        <v>1.787785068154335E-2</v>
      </c>
      <c r="AB242">
        <v>3.2692287117242813E-2</v>
      </c>
      <c r="AC242">
        <v>1.368412282317877E-2</v>
      </c>
      <c r="AD242">
        <v>1.0362229309976099E-2</v>
      </c>
      <c r="AE242">
        <v>1.080264430493116E-2</v>
      </c>
      <c r="AF242">
        <v>1.7722304910421371E-2</v>
      </c>
      <c r="AG242">
        <v>1.229664217680693E-2</v>
      </c>
      <c r="AH242">
        <v>1.158253103494644E-2</v>
      </c>
      <c r="AI242">
        <v>6.72565633431077E-3</v>
      </c>
      <c r="AJ242">
        <v>1.0715082287788389E-2</v>
      </c>
      <c r="AK242">
        <v>1.5086068771779541E-2</v>
      </c>
      <c r="AL242">
        <v>1.1692573316395279E-2</v>
      </c>
      <c r="AM242">
        <v>1.167581602931023E-2</v>
      </c>
      <c r="AN242">
        <v>8.8613713160157204E-3</v>
      </c>
      <c r="AO242">
        <v>2.914571575820446E-2</v>
      </c>
      <c r="AP242">
        <v>6.9252829998731613E-3</v>
      </c>
      <c r="AQ242">
        <v>7.8147631138563156E-3</v>
      </c>
      <c r="AR242">
        <v>1.3664941303431989E-2</v>
      </c>
      <c r="AS242">
        <v>1.254365313798189E-2</v>
      </c>
      <c r="AT242">
        <v>1.220948249101639E-2</v>
      </c>
      <c r="AU242">
        <v>6.773920264095068E-3</v>
      </c>
      <c r="AV242">
        <v>8.9788055047392845E-3</v>
      </c>
      <c r="AW242">
        <v>8.1434575840830803E-3</v>
      </c>
      <c r="AX242">
        <v>6.9777220487594596E-3</v>
      </c>
      <c r="AY242">
        <v>8.6666615679860115E-3</v>
      </c>
      <c r="AZ242">
        <v>1.1273045092821119E-2</v>
      </c>
      <c r="BA242">
        <v>9.9422484636306763E-3</v>
      </c>
      <c r="BB242">
        <v>6.1548310332000264E-3</v>
      </c>
      <c r="BC242">
        <v>1.820620521903038E-2</v>
      </c>
      <c r="BD242">
        <v>8.4067201241850853E-3</v>
      </c>
      <c r="BE242">
        <v>7.8690676018595695E-3</v>
      </c>
      <c r="BF242">
        <v>6.8808570504188538E-3</v>
      </c>
    </row>
    <row r="243" spans="1:58" x14ac:dyDescent="0.25">
      <c r="A243" t="s">
        <v>298</v>
      </c>
      <c r="B243" t="s">
        <v>16</v>
      </c>
      <c r="C243">
        <f t="shared" si="3"/>
        <v>0.1369340568780899</v>
      </c>
      <c r="D243">
        <v>7.9794647172093391E-3</v>
      </c>
      <c r="E243">
        <v>8.5216443985700607E-3</v>
      </c>
      <c r="F243">
        <v>1.9190128892660141E-2</v>
      </c>
      <c r="G243">
        <v>7.7335820533335209E-3</v>
      </c>
      <c r="H243">
        <v>1.8091194331645969E-2</v>
      </c>
      <c r="I243">
        <v>1.2096851132810119E-2</v>
      </c>
      <c r="J243">
        <v>1.1515450663864611E-2</v>
      </c>
      <c r="K243">
        <v>9.7777275368571281E-3</v>
      </c>
      <c r="L243">
        <v>2.618037723004818E-2</v>
      </c>
      <c r="M243">
        <v>1.9040431827306751E-2</v>
      </c>
      <c r="N243">
        <v>2.322249673306942E-2</v>
      </c>
      <c r="O243">
        <v>3.7723589688539512E-2</v>
      </c>
      <c r="P243">
        <v>1.6270490363240239E-2</v>
      </c>
      <c r="Q243">
        <v>3.529198095202446E-2</v>
      </c>
      <c r="R243">
        <v>0.1369340568780899</v>
      </c>
      <c r="S243">
        <v>6.828608363866806E-2</v>
      </c>
      <c r="T243">
        <v>6.6690868698060513E-3</v>
      </c>
      <c r="U243">
        <v>6.0445182025432587E-3</v>
      </c>
      <c r="V243">
        <v>2.7959065511822701E-2</v>
      </c>
      <c r="W243">
        <v>0.115285262465477</v>
      </c>
      <c r="X243">
        <v>9.618787094950676E-3</v>
      </c>
      <c r="Y243">
        <v>1.7726730555295941E-2</v>
      </c>
      <c r="Z243">
        <v>1.9898237660527229E-2</v>
      </c>
      <c r="AA243">
        <v>8.9149288833141327E-3</v>
      </c>
      <c r="AB243">
        <v>8.8599557057023048E-3</v>
      </c>
      <c r="AC243">
        <v>2.4020398035645481E-2</v>
      </c>
      <c r="AD243">
        <v>1.0703823529183859E-2</v>
      </c>
      <c r="AE243">
        <v>1.384367421269417E-2</v>
      </c>
      <c r="AF243">
        <v>3.0048247426748279E-2</v>
      </c>
      <c r="AG243">
        <v>1.022940222173929E-2</v>
      </c>
      <c r="AH243">
        <v>1.049651298671961E-2</v>
      </c>
      <c r="AI243">
        <v>6.4538712613284588E-3</v>
      </c>
      <c r="AJ243">
        <v>9.9221915006637573E-3</v>
      </c>
      <c r="AK243">
        <v>2.7488527819514271E-2</v>
      </c>
      <c r="AL243">
        <v>1.0516824200749401E-2</v>
      </c>
      <c r="AM243">
        <v>8.2128634676337242E-3</v>
      </c>
      <c r="AN243">
        <v>8.7467459961771965E-3</v>
      </c>
      <c r="AO243">
        <v>1.4283766038715839E-2</v>
      </c>
      <c r="AP243">
        <v>7.0845461450517178E-3</v>
      </c>
      <c r="AQ243">
        <v>9.8325470462441444E-3</v>
      </c>
      <c r="AR243">
        <v>5.1177707500755787E-3</v>
      </c>
      <c r="AS243">
        <v>8.8673457503318787E-3</v>
      </c>
      <c r="AT243">
        <v>1.9137155264616009E-2</v>
      </c>
      <c r="AU243">
        <v>5.0120404921472073E-3</v>
      </c>
      <c r="AV243">
        <v>1.0051543824374679E-2</v>
      </c>
      <c r="AW243">
        <v>5.640791729092598E-3</v>
      </c>
      <c r="AX243">
        <v>6.2496163882315159E-3</v>
      </c>
      <c r="AY243">
        <v>8.5113765671849251E-3</v>
      </c>
      <c r="AZ243">
        <v>4.6103396452963352E-3</v>
      </c>
      <c r="BA243">
        <v>8.5220905020833015E-3</v>
      </c>
      <c r="BB243">
        <v>5.7572955265641212E-3</v>
      </c>
      <c r="BC243">
        <v>1.388148218393326E-2</v>
      </c>
      <c r="BD243">
        <v>6.7645278759300709E-3</v>
      </c>
      <c r="BE243">
        <v>4.4860588386654854E-3</v>
      </c>
      <c r="BF243">
        <v>6.6744447685778141E-3</v>
      </c>
    </row>
    <row r="244" spans="1:58" x14ac:dyDescent="0.25">
      <c r="A244" t="s">
        <v>299</v>
      </c>
      <c r="B244" t="s">
        <v>21</v>
      </c>
      <c r="C244">
        <f t="shared" si="3"/>
        <v>0.13658781349658969</v>
      </c>
      <c r="D244">
        <v>1.5058703720569611E-2</v>
      </c>
      <c r="E244">
        <v>5.2171265706419936E-3</v>
      </c>
      <c r="F244">
        <v>2.0262539386749271E-2</v>
      </c>
      <c r="G244">
        <v>5.4518762044608593E-3</v>
      </c>
      <c r="H244">
        <v>4.2023889720439911E-2</v>
      </c>
      <c r="I244">
        <v>1.6535051167011261E-2</v>
      </c>
      <c r="J244">
        <v>1.5970312058925629E-2</v>
      </c>
      <c r="K244">
        <v>1.1796060018241411E-2</v>
      </c>
      <c r="L244">
        <v>1.0925323702394961E-2</v>
      </c>
      <c r="M244">
        <v>2.55434550344944E-2</v>
      </c>
      <c r="N244">
        <v>3.8082130253314972E-2</v>
      </c>
      <c r="O244">
        <v>4.9220148473978043E-2</v>
      </c>
      <c r="P244">
        <v>2.77395024895668E-2</v>
      </c>
      <c r="Q244">
        <v>9.9211419001221657E-3</v>
      </c>
      <c r="R244">
        <v>2.3063002154231071E-2</v>
      </c>
      <c r="S244">
        <v>8.6972258985042572E-2</v>
      </c>
      <c r="T244">
        <v>5.7013561017811298E-3</v>
      </c>
      <c r="U244">
        <v>5.1624276675283909E-3</v>
      </c>
      <c r="V244">
        <v>4.3775301426649087E-2</v>
      </c>
      <c r="W244">
        <v>0.13658781349658969</v>
      </c>
      <c r="X244">
        <v>1.3115763664245611E-2</v>
      </c>
      <c r="Y244">
        <v>2.6894215494394299E-2</v>
      </c>
      <c r="Z244">
        <v>1.6508923843502998E-2</v>
      </c>
      <c r="AA244">
        <v>7.3798103258013734E-3</v>
      </c>
      <c r="AB244">
        <v>1.024241838604212E-2</v>
      </c>
      <c r="AC244">
        <v>1.451380923390388E-2</v>
      </c>
      <c r="AD244">
        <v>1.2751214206218719E-2</v>
      </c>
      <c r="AE244">
        <v>1.3789531774818901E-2</v>
      </c>
      <c r="AF244">
        <v>1.6254594549536708E-2</v>
      </c>
      <c r="AG244">
        <v>1.33544560521841E-2</v>
      </c>
      <c r="AH244">
        <v>1.488780323415995E-2</v>
      </c>
      <c r="AI244">
        <v>5.3015910089015961E-3</v>
      </c>
      <c r="AJ244">
        <v>1.2634900398552419E-2</v>
      </c>
      <c r="AK244">
        <v>3.4218057990074158E-2</v>
      </c>
      <c r="AL244">
        <v>6.4062396995723248E-3</v>
      </c>
      <c r="AM244">
        <v>1.148417219519615E-2</v>
      </c>
      <c r="AN244">
        <v>1.0602079331874849E-2</v>
      </c>
      <c r="AO244">
        <v>1.695918291807175E-2</v>
      </c>
      <c r="AP244">
        <v>9.1764973476529121E-3</v>
      </c>
      <c r="AQ244">
        <v>5.6613758206367493E-3</v>
      </c>
      <c r="AR244">
        <v>5.0910878926515579E-3</v>
      </c>
      <c r="AS244">
        <v>1.116253063082695E-2</v>
      </c>
      <c r="AT244">
        <v>1.134379953145981E-2</v>
      </c>
      <c r="AU244">
        <v>6.1290226876735687E-3</v>
      </c>
      <c r="AV244">
        <v>8.6880214512348175E-3</v>
      </c>
      <c r="AW244">
        <v>7.4472515843808651E-3</v>
      </c>
      <c r="AX244">
        <v>8.3923023194074631E-3</v>
      </c>
      <c r="AY244">
        <v>1.122050918638706E-2</v>
      </c>
      <c r="AZ244">
        <v>6.5916851162910461E-3</v>
      </c>
      <c r="BA244">
        <v>9.3531506136059761E-3</v>
      </c>
      <c r="BB244">
        <v>4.9978755414485931E-3</v>
      </c>
      <c r="BC244">
        <v>2.2864103317260739E-2</v>
      </c>
      <c r="BD244">
        <v>6.1109354719519624E-3</v>
      </c>
      <c r="BE244">
        <v>5.3411480039358139E-3</v>
      </c>
      <c r="BF244">
        <v>8.1204706802964211E-3</v>
      </c>
    </row>
    <row r="245" spans="1:58" x14ac:dyDescent="0.25">
      <c r="A245" t="s">
        <v>300</v>
      </c>
      <c r="B245" t="s">
        <v>21</v>
      </c>
      <c r="C245">
        <f t="shared" si="3"/>
        <v>0.13063934445381159</v>
      </c>
      <c r="D245">
        <v>9.6361525356769562E-3</v>
      </c>
      <c r="E245">
        <v>7.0076910778880119E-3</v>
      </c>
      <c r="F245">
        <v>1.5766635537147519E-2</v>
      </c>
      <c r="G245">
        <v>5.8002602308988571E-3</v>
      </c>
      <c r="H245">
        <v>2.1328587085008621E-2</v>
      </c>
      <c r="I245">
        <v>1.2141363695263859E-2</v>
      </c>
      <c r="J245">
        <v>1.263752300292253E-2</v>
      </c>
      <c r="K245">
        <v>9.1790724545717239E-3</v>
      </c>
      <c r="L245">
        <v>1.518608070909977E-2</v>
      </c>
      <c r="M245">
        <v>3.102609887719154E-2</v>
      </c>
      <c r="N245">
        <v>2.6129478588700291E-2</v>
      </c>
      <c r="O245">
        <v>3.3430717885494232E-2</v>
      </c>
      <c r="P245">
        <v>1.6958564519882199E-2</v>
      </c>
      <c r="Q245">
        <v>1.0530649684369561E-2</v>
      </c>
      <c r="R245">
        <v>0.1000113636255264</v>
      </c>
      <c r="S245">
        <v>8.9768089354038239E-2</v>
      </c>
      <c r="T245">
        <v>5.5304695852100849E-3</v>
      </c>
      <c r="U245">
        <v>9.023384191095829E-3</v>
      </c>
      <c r="V245">
        <v>2.5348501279950138E-2</v>
      </c>
      <c r="W245">
        <v>0.13063934445381159</v>
      </c>
      <c r="X245">
        <v>1.018424890935421E-2</v>
      </c>
      <c r="Y245">
        <v>1.0902561247348791E-2</v>
      </c>
      <c r="Z245">
        <v>2.537710964679718E-2</v>
      </c>
      <c r="AA245">
        <v>7.3666619136929512E-3</v>
      </c>
      <c r="AB245">
        <v>8.6905509233474731E-3</v>
      </c>
      <c r="AC245">
        <v>4.8902664333581917E-2</v>
      </c>
      <c r="AD245">
        <v>6.6826208494603634E-3</v>
      </c>
      <c r="AE245">
        <v>7.9134246334433556E-3</v>
      </c>
      <c r="AF245">
        <v>4.5590657740831382E-2</v>
      </c>
      <c r="AG245">
        <v>1.108190882951021E-2</v>
      </c>
      <c r="AH245">
        <v>1.1772125028073789E-2</v>
      </c>
      <c r="AI245">
        <v>5.1885903812944889E-3</v>
      </c>
      <c r="AJ245">
        <v>6.7206127569079399E-3</v>
      </c>
      <c r="AK245">
        <v>1.459252927452326E-2</v>
      </c>
      <c r="AL245">
        <v>7.2046597488224506E-3</v>
      </c>
      <c r="AM245">
        <v>7.6327850110828876E-3</v>
      </c>
      <c r="AN245">
        <v>6.3471142202615738E-3</v>
      </c>
      <c r="AO245">
        <v>1.145637035369873E-2</v>
      </c>
      <c r="AP245">
        <v>6.2329871580004692E-3</v>
      </c>
      <c r="AQ245">
        <v>5.2214176394045353E-3</v>
      </c>
      <c r="AR245">
        <v>5.7128076441586018E-3</v>
      </c>
      <c r="AS245">
        <v>7.2885840199887753E-3</v>
      </c>
      <c r="AT245">
        <v>6.1536781489849091E-2</v>
      </c>
      <c r="AU245">
        <v>4.9964282661676407E-3</v>
      </c>
      <c r="AV245">
        <v>6.7824493162333974E-3</v>
      </c>
      <c r="AW245">
        <v>5.8802426792681217E-3</v>
      </c>
      <c r="AX245">
        <v>5.6257778778672218E-3</v>
      </c>
      <c r="AY245">
        <v>6.6992752254009247E-3</v>
      </c>
      <c r="AZ245">
        <v>4.7239931300282478E-3</v>
      </c>
      <c r="BA245">
        <v>8.7741538882255554E-3</v>
      </c>
      <c r="BB245">
        <v>4.837915301322937E-3</v>
      </c>
      <c r="BC245">
        <v>9.324205107986927E-3</v>
      </c>
      <c r="BD245">
        <v>5.4027484729886046E-3</v>
      </c>
      <c r="BE245">
        <v>4.967318382114172E-3</v>
      </c>
      <c r="BF245">
        <v>5.3056990727782249E-3</v>
      </c>
    </row>
    <row r="246" spans="1:58" x14ac:dyDescent="0.25">
      <c r="A246" t="s">
        <v>301</v>
      </c>
      <c r="B246" t="s">
        <v>21</v>
      </c>
      <c r="C246">
        <f t="shared" si="3"/>
        <v>0.16183160245418551</v>
      </c>
      <c r="D246">
        <v>1.193496957421303E-2</v>
      </c>
      <c r="E246">
        <v>5.3395247086882591E-3</v>
      </c>
      <c r="F246">
        <v>1.9631607457995411E-2</v>
      </c>
      <c r="G246">
        <v>6.6552772186696529E-3</v>
      </c>
      <c r="H246">
        <v>3.8490857928991318E-2</v>
      </c>
      <c r="I246">
        <v>2.1766269579529759E-2</v>
      </c>
      <c r="J246">
        <v>1.3840829953551291E-2</v>
      </c>
      <c r="K246">
        <v>1.067172642797232E-2</v>
      </c>
      <c r="L246">
        <v>1.258095353841782E-2</v>
      </c>
      <c r="M246">
        <v>2.2713776677846909E-2</v>
      </c>
      <c r="N246">
        <v>2.8001999482512471E-2</v>
      </c>
      <c r="O246">
        <v>4.8619970679283142E-2</v>
      </c>
      <c r="P246">
        <v>2.6494354009628299E-2</v>
      </c>
      <c r="Q246">
        <v>9.6206432208418846E-3</v>
      </c>
      <c r="R246">
        <v>2.1131619811058041E-2</v>
      </c>
      <c r="S246">
        <v>8.2004815340042114E-2</v>
      </c>
      <c r="T246">
        <v>6.810690276324749E-3</v>
      </c>
      <c r="U246">
        <v>9.4250207766890526E-3</v>
      </c>
      <c r="V246">
        <v>4.3617542833089828E-2</v>
      </c>
      <c r="W246">
        <v>0.16183160245418551</v>
      </c>
      <c r="X246">
        <v>1.1072335764765739E-2</v>
      </c>
      <c r="Y246">
        <v>2.389636822044849E-2</v>
      </c>
      <c r="Z246">
        <v>1.2189825065433981E-2</v>
      </c>
      <c r="AA246">
        <v>8.1731351092457771E-3</v>
      </c>
      <c r="AB246">
        <v>9.172382764518261E-3</v>
      </c>
      <c r="AC246">
        <v>1.2629644945263859E-2</v>
      </c>
      <c r="AD246">
        <v>9.0780165046453476E-3</v>
      </c>
      <c r="AE246">
        <v>8.6485138162970543E-3</v>
      </c>
      <c r="AF246">
        <v>1.9630283117294312E-2</v>
      </c>
      <c r="AG246">
        <v>8.95686075091362E-3</v>
      </c>
      <c r="AH246">
        <v>1.4785897918045521E-2</v>
      </c>
      <c r="AI246">
        <v>7.5252088718116283E-3</v>
      </c>
      <c r="AJ246">
        <v>1.149413455277681E-2</v>
      </c>
      <c r="AK246">
        <v>4.7174043953418732E-2</v>
      </c>
      <c r="AL246">
        <v>9.1223809868097305E-3</v>
      </c>
      <c r="AM246">
        <v>1.004829164594412E-2</v>
      </c>
      <c r="AN246">
        <v>7.0252688601613036E-3</v>
      </c>
      <c r="AO246">
        <v>1.239309180527925E-2</v>
      </c>
      <c r="AP246">
        <v>7.7867195941507816E-3</v>
      </c>
      <c r="AQ246">
        <v>5.1754876039922237E-3</v>
      </c>
      <c r="AR246">
        <v>6.1737317591905594E-3</v>
      </c>
      <c r="AS246">
        <v>9.5456391572952271E-3</v>
      </c>
      <c r="AT246">
        <v>1.026715897023678E-2</v>
      </c>
      <c r="AU246">
        <v>6.62612309679389E-3</v>
      </c>
      <c r="AV246">
        <v>9.7603611648082733E-3</v>
      </c>
      <c r="AW246">
        <v>9.0603325515985489E-3</v>
      </c>
      <c r="AX246">
        <v>6.3849855214357376E-3</v>
      </c>
      <c r="AY246">
        <v>9.6105244010686874E-3</v>
      </c>
      <c r="AZ246">
        <v>5.9745777398347846E-3</v>
      </c>
      <c r="BA246">
        <v>3.4068800508975983E-2</v>
      </c>
      <c r="BB246">
        <v>3.851030021905899E-3</v>
      </c>
      <c r="BC246">
        <v>1.333050522953272E-2</v>
      </c>
      <c r="BD246">
        <v>6.978536956012249E-3</v>
      </c>
      <c r="BE246">
        <v>5.1271389238536358E-3</v>
      </c>
      <c r="BF246">
        <v>6.0787098482251167E-3</v>
      </c>
    </row>
    <row r="247" spans="1:58" x14ac:dyDescent="0.25">
      <c r="A247" t="s">
        <v>302</v>
      </c>
      <c r="B247" t="s">
        <v>21</v>
      </c>
      <c r="C247">
        <f t="shared" si="3"/>
        <v>8.0139331519603729E-2</v>
      </c>
      <c r="D247">
        <v>1.017372030764818E-2</v>
      </c>
      <c r="E247">
        <v>5.6363670155405998E-3</v>
      </c>
      <c r="F247">
        <v>2.566425874829292E-2</v>
      </c>
      <c r="G247">
        <v>9.0491333976387978E-3</v>
      </c>
      <c r="H247">
        <v>2.5729149580001831E-2</v>
      </c>
      <c r="I247">
        <v>1.542749907821417E-2</v>
      </c>
      <c r="J247">
        <v>2.1807281300425529E-2</v>
      </c>
      <c r="K247">
        <v>1.148244831711054E-2</v>
      </c>
      <c r="L247">
        <v>1.8012721091508869E-2</v>
      </c>
      <c r="M247">
        <v>2.3076087236404419E-2</v>
      </c>
      <c r="N247">
        <v>2.6699090376496318E-2</v>
      </c>
      <c r="O247">
        <v>6.0174722224473953E-2</v>
      </c>
      <c r="P247">
        <v>1.747023314237595E-2</v>
      </c>
      <c r="Q247">
        <v>1.5779241919517521E-2</v>
      </c>
      <c r="R247">
        <v>5.0058040767908103E-2</v>
      </c>
      <c r="S247">
        <v>4.5054160058498383E-2</v>
      </c>
      <c r="T247">
        <v>6.0378764756023884E-3</v>
      </c>
      <c r="U247">
        <v>6.3121914863586426E-3</v>
      </c>
      <c r="V247">
        <v>2.887681312859058E-2</v>
      </c>
      <c r="W247">
        <v>8.0139331519603729E-2</v>
      </c>
      <c r="X247">
        <v>1.434525661170483E-2</v>
      </c>
      <c r="Y247">
        <v>2.0095620304346081E-2</v>
      </c>
      <c r="Z247">
        <v>2.7859363704919819E-2</v>
      </c>
      <c r="AA247">
        <v>9.2861298471689224E-3</v>
      </c>
      <c r="AB247">
        <v>9.1714970767498016E-3</v>
      </c>
      <c r="AC247">
        <v>1.6807146370410919E-2</v>
      </c>
      <c r="AD247">
        <v>1.066931337118149E-2</v>
      </c>
      <c r="AE247">
        <v>1.296267751604319E-2</v>
      </c>
      <c r="AF247">
        <v>2.3584311828017231E-2</v>
      </c>
      <c r="AG247">
        <v>1.2435148470103741E-2</v>
      </c>
      <c r="AH247">
        <v>3.4831494092941277E-2</v>
      </c>
      <c r="AI247">
        <v>8.0938935279846191E-3</v>
      </c>
      <c r="AJ247">
        <v>3.6574475467205048E-2</v>
      </c>
      <c r="AK247">
        <v>9.3357115983963013E-3</v>
      </c>
      <c r="AL247">
        <v>1.147953514009714E-2</v>
      </c>
      <c r="AM247">
        <v>1.2384500354528431E-2</v>
      </c>
      <c r="AN247">
        <v>1.03416321799159E-2</v>
      </c>
      <c r="AO247">
        <v>2.169798314571381E-2</v>
      </c>
      <c r="AP247">
        <v>2.1695166826248169E-2</v>
      </c>
      <c r="AQ247">
        <v>8.2490378990769386E-3</v>
      </c>
      <c r="AR247">
        <v>6.6975210793316364E-3</v>
      </c>
      <c r="AS247">
        <v>1.319119613617659E-2</v>
      </c>
      <c r="AT247">
        <v>1.289323158562183E-2</v>
      </c>
      <c r="AU247">
        <v>1.2758558616042141E-2</v>
      </c>
      <c r="AV247">
        <v>1.0360041633248329E-2</v>
      </c>
      <c r="AW247">
        <v>1.341933757066727E-2</v>
      </c>
      <c r="AX247">
        <v>9.4762500375509262E-3</v>
      </c>
      <c r="AY247">
        <v>2.1650200709700581E-2</v>
      </c>
      <c r="AZ247">
        <v>7.5826467946171761E-3</v>
      </c>
      <c r="BA247">
        <v>9.3904929235577583E-3</v>
      </c>
      <c r="BB247">
        <v>9.0647283941507339E-3</v>
      </c>
      <c r="BC247">
        <v>1.4851409010589119E-2</v>
      </c>
      <c r="BD247">
        <v>7.5725638307631016E-3</v>
      </c>
      <c r="BE247">
        <v>7.0561040192842484E-3</v>
      </c>
      <c r="BF247">
        <v>9.4755347818136215E-3</v>
      </c>
    </row>
    <row r="248" spans="1:58" x14ac:dyDescent="0.25">
      <c r="A248" t="s">
        <v>303</v>
      </c>
      <c r="B248" t="s">
        <v>21</v>
      </c>
      <c r="C248">
        <f t="shared" si="3"/>
        <v>6.8804368376731873E-2</v>
      </c>
      <c r="D248">
        <v>1.460132002830505E-2</v>
      </c>
      <c r="E248">
        <v>4.0936716832220546E-3</v>
      </c>
      <c r="F248">
        <v>2.7479138225317001E-2</v>
      </c>
      <c r="G248">
        <v>9.7594568505883217E-3</v>
      </c>
      <c r="H248">
        <v>4.0510945022106171E-2</v>
      </c>
      <c r="I248">
        <v>1.9803969189524651E-2</v>
      </c>
      <c r="J248">
        <v>2.1282419562339779E-2</v>
      </c>
      <c r="K248">
        <v>1.3590509071946141E-2</v>
      </c>
      <c r="L248">
        <v>1.8196329474449161E-2</v>
      </c>
      <c r="M248">
        <v>2.5843823328614231E-2</v>
      </c>
      <c r="N248">
        <v>2.5139071047306061E-2</v>
      </c>
      <c r="O248">
        <v>5.9880856424570077E-2</v>
      </c>
      <c r="P248">
        <v>2.784793637692928E-2</v>
      </c>
      <c r="Q248">
        <v>1.600616984069347E-2</v>
      </c>
      <c r="R248">
        <v>2.4108720943331718E-2</v>
      </c>
      <c r="S248">
        <v>2.5145197287201881E-2</v>
      </c>
      <c r="T248">
        <v>6.6453036852180958E-3</v>
      </c>
      <c r="U248">
        <v>7.8622577711939812E-3</v>
      </c>
      <c r="V248">
        <v>4.3935626745223999E-2</v>
      </c>
      <c r="W248">
        <v>6.8804368376731873E-2</v>
      </c>
      <c r="X248">
        <v>1.212787907570601E-2</v>
      </c>
      <c r="Y248">
        <v>4.1131846606731408E-2</v>
      </c>
      <c r="Z248">
        <v>1.8732078373432159E-2</v>
      </c>
      <c r="AA248">
        <v>7.6962881721556187E-3</v>
      </c>
      <c r="AB248">
        <v>1.0417493060231211E-2</v>
      </c>
      <c r="AC248">
        <v>1.673824526369572E-2</v>
      </c>
      <c r="AD248">
        <v>1.51157733052969E-2</v>
      </c>
      <c r="AE248">
        <v>1.2753717601299289E-2</v>
      </c>
      <c r="AF248">
        <v>2.0121112465858459E-2</v>
      </c>
      <c r="AG248">
        <v>1.5635006129741669E-2</v>
      </c>
      <c r="AH248">
        <v>1.953095011413097E-2</v>
      </c>
      <c r="AI248">
        <v>9.0286992490291595E-3</v>
      </c>
      <c r="AJ248">
        <v>1.61261260509491E-2</v>
      </c>
      <c r="AK248">
        <v>1.7968187108635899E-2</v>
      </c>
      <c r="AL248">
        <v>9.8507385700941086E-3</v>
      </c>
      <c r="AM248">
        <v>1.208934374153614E-2</v>
      </c>
      <c r="AN248">
        <v>1.182313915342093E-2</v>
      </c>
      <c r="AO248">
        <v>3.4113399684429169E-2</v>
      </c>
      <c r="AP248">
        <v>1.0348900221288201E-2</v>
      </c>
      <c r="AQ248">
        <v>7.993573322892189E-3</v>
      </c>
      <c r="AR248">
        <v>8.3449594676494598E-3</v>
      </c>
      <c r="AS248">
        <v>1.2780129909515381E-2</v>
      </c>
      <c r="AT248">
        <v>1.522710639983416E-2</v>
      </c>
      <c r="AU248">
        <v>8.8538527488708496E-3</v>
      </c>
      <c r="AV248">
        <v>1.088930573314428E-2</v>
      </c>
      <c r="AW248">
        <v>1.2401759624481199E-2</v>
      </c>
      <c r="AX248">
        <v>2.0306192338466641E-2</v>
      </c>
      <c r="AY248">
        <v>1.553785521537066E-2</v>
      </c>
      <c r="AZ248">
        <v>9.0092550963163376E-3</v>
      </c>
      <c r="BA248">
        <v>1.320868637412786E-2</v>
      </c>
      <c r="BB248">
        <v>5.1733311265707016E-3</v>
      </c>
      <c r="BC248">
        <v>2.2006995975971218E-2</v>
      </c>
      <c r="BD248">
        <v>9.1841369867324829E-3</v>
      </c>
      <c r="BE248">
        <v>6.9484231062233448E-3</v>
      </c>
      <c r="BF248">
        <v>1.0248431004583841E-2</v>
      </c>
    </row>
    <row r="249" spans="1:58" x14ac:dyDescent="0.25">
      <c r="A249" t="s">
        <v>304</v>
      </c>
      <c r="B249" t="s">
        <v>21</v>
      </c>
      <c r="C249">
        <f t="shared" si="3"/>
        <v>0.1182255744934082</v>
      </c>
      <c r="D249">
        <v>1.337266899645329E-2</v>
      </c>
      <c r="E249">
        <v>7.3160496540367603E-3</v>
      </c>
      <c r="F249">
        <v>2.0958561450243E-2</v>
      </c>
      <c r="G249">
        <v>8.9900270104408264E-3</v>
      </c>
      <c r="H249">
        <v>3.4218750894069672E-2</v>
      </c>
      <c r="I249">
        <v>1.646376587450504E-2</v>
      </c>
      <c r="J249">
        <v>1.549285091459751E-2</v>
      </c>
      <c r="K249">
        <v>1.3665935024619101E-2</v>
      </c>
      <c r="L249">
        <v>1.208539959043264E-2</v>
      </c>
      <c r="M249">
        <v>2.2367661818861961E-2</v>
      </c>
      <c r="N249">
        <v>2.898070402443409E-2</v>
      </c>
      <c r="O249">
        <v>4.6155940741300583E-2</v>
      </c>
      <c r="P249">
        <v>2.811497263610363E-2</v>
      </c>
      <c r="Q249">
        <v>1.1192867532372469E-2</v>
      </c>
      <c r="R249">
        <v>1.8699966371059421E-2</v>
      </c>
      <c r="S249">
        <v>0.1025141179561615</v>
      </c>
      <c r="T249">
        <v>7.6513439416885376E-3</v>
      </c>
      <c r="U249">
        <v>6.9873128086328506E-3</v>
      </c>
      <c r="V249">
        <v>3.6569792777299881E-2</v>
      </c>
      <c r="W249">
        <v>0.1182255744934082</v>
      </c>
      <c r="X249">
        <v>1.574036106467247E-2</v>
      </c>
      <c r="Y249">
        <v>2.2571071982383731E-2</v>
      </c>
      <c r="Z249">
        <v>1.408120710402727E-2</v>
      </c>
      <c r="AA249">
        <v>1.0615929029881951E-2</v>
      </c>
      <c r="AB249">
        <v>1.317123230546713E-2</v>
      </c>
      <c r="AC249">
        <v>1.344805117696524E-2</v>
      </c>
      <c r="AD249">
        <v>1.154098007827997E-2</v>
      </c>
      <c r="AE249">
        <v>1.2381023727357389E-2</v>
      </c>
      <c r="AF249">
        <v>1.8158553168177601E-2</v>
      </c>
      <c r="AG249">
        <v>1.3901739381253719E-2</v>
      </c>
      <c r="AH249">
        <v>1.417598128318787E-2</v>
      </c>
      <c r="AI249">
        <v>8.0615794286131859E-3</v>
      </c>
      <c r="AJ249">
        <v>1.6342593356966969E-2</v>
      </c>
      <c r="AK249">
        <v>2.735216356813908E-2</v>
      </c>
      <c r="AL249">
        <v>1.02949608117342E-2</v>
      </c>
      <c r="AM249">
        <v>1.5784285962581631E-2</v>
      </c>
      <c r="AN249">
        <v>9.1206077486276627E-3</v>
      </c>
      <c r="AO249">
        <v>1.5247492119669911E-2</v>
      </c>
      <c r="AP249">
        <v>1.000573765486479E-2</v>
      </c>
      <c r="AQ249">
        <v>6.7930151708424091E-3</v>
      </c>
      <c r="AR249">
        <v>7.5416248291730881E-3</v>
      </c>
      <c r="AS249">
        <v>1.2437392957508561E-2</v>
      </c>
      <c r="AT249">
        <v>1.3217617757618431E-2</v>
      </c>
      <c r="AU249">
        <v>7.9132374376058578E-3</v>
      </c>
      <c r="AV249">
        <v>1.021639816462994E-2</v>
      </c>
      <c r="AW249">
        <v>1.1036498472094539E-2</v>
      </c>
      <c r="AX249">
        <v>9.2952810227870941E-3</v>
      </c>
      <c r="AY249">
        <v>1.182779856026173E-2</v>
      </c>
      <c r="AZ249">
        <v>9.5924492925405502E-3</v>
      </c>
      <c r="BA249">
        <v>8.1760911270976067E-3</v>
      </c>
      <c r="BB249">
        <v>6.8110814318060866E-3</v>
      </c>
      <c r="BC249">
        <v>1.9352966919541359E-2</v>
      </c>
      <c r="BD249">
        <v>7.8932438045740128E-3</v>
      </c>
      <c r="BE249">
        <v>7.2995079681277284E-3</v>
      </c>
      <c r="BF249">
        <v>8.5759600624442101E-3</v>
      </c>
    </row>
    <row r="250" spans="1:58" x14ac:dyDescent="0.25">
      <c r="A250" t="s">
        <v>305</v>
      </c>
      <c r="B250" t="s">
        <v>21</v>
      </c>
      <c r="C250">
        <f t="shared" si="3"/>
        <v>0.16076891124248499</v>
      </c>
      <c r="D250">
        <v>1.6487602144479752E-2</v>
      </c>
      <c r="E250">
        <v>7.9654110595583916E-3</v>
      </c>
      <c r="F250">
        <v>2.801427990198135E-2</v>
      </c>
      <c r="G250">
        <v>1.0824562050402159E-2</v>
      </c>
      <c r="H250">
        <v>2.744379453361034E-2</v>
      </c>
      <c r="I250">
        <v>1.6575140878558159E-2</v>
      </c>
      <c r="J250">
        <v>1.547953672707081E-2</v>
      </c>
      <c r="K250">
        <v>1.3479921966791149E-2</v>
      </c>
      <c r="L250">
        <v>1.7231980338692669E-2</v>
      </c>
      <c r="M250">
        <v>1.9095215946435928E-2</v>
      </c>
      <c r="N250">
        <v>3.3186309039592743E-2</v>
      </c>
      <c r="O250">
        <v>4.6612489968538277E-2</v>
      </c>
      <c r="P250">
        <v>2.6274679228663441E-2</v>
      </c>
      <c r="Q250">
        <v>1.382065284997225E-2</v>
      </c>
      <c r="R250">
        <v>2.121176011860371E-2</v>
      </c>
      <c r="S250">
        <v>6.5309248864650726E-2</v>
      </c>
      <c r="T250">
        <v>7.0219929330050954E-3</v>
      </c>
      <c r="U250">
        <v>1.040427014231682E-2</v>
      </c>
      <c r="V250">
        <v>3.5958636552095413E-2</v>
      </c>
      <c r="W250">
        <v>0.16076891124248499</v>
      </c>
      <c r="X250">
        <v>1.355767343193293E-2</v>
      </c>
      <c r="Y250">
        <v>2.1851316094398499E-2</v>
      </c>
      <c r="Z250">
        <v>1.3284000568091869E-2</v>
      </c>
      <c r="AA250">
        <v>1.0123081505298609E-2</v>
      </c>
      <c r="AB250">
        <v>1.326233893632889E-2</v>
      </c>
      <c r="AC250">
        <v>1.2754311785101891E-2</v>
      </c>
      <c r="AD250">
        <v>1.1959715746343139E-2</v>
      </c>
      <c r="AE250">
        <v>9.8903113976120949E-3</v>
      </c>
      <c r="AF250">
        <v>1.61383580416441E-2</v>
      </c>
      <c r="AG250">
        <v>1.1651782318949699E-2</v>
      </c>
      <c r="AH250">
        <v>1.298810262233019E-2</v>
      </c>
      <c r="AI250">
        <v>7.8835943713784218E-3</v>
      </c>
      <c r="AJ250">
        <v>1.0887374170124531E-2</v>
      </c>
      <c r="AK250">
        <v>3.1347524374723428E-2</v>
      </c>
      <c r="AL250">
        <v>9.4794733449816704E-3</v>
      </c>
      <c r="AM250">
        <v>1.035049371421337E-2</v>
      </c>
      <c r="AN250">
        <v>9.9780261516571045E-3</v>
      </c>
      <c r="AO250">
        <v>1.1650692671537399E-2</v>
      </c>
      <c r="AP250">
        <v>1.0137106291949751E-2</v>
      </c>
      <c r="AQ250">
        <v>7.6439124532043934E-3</v>
      </c>
      <c r="AR250">
        <v>8.9983036741614342E-3</v>
      </c>
      <c r="AS250">
        <v>1.1155514046549801E-2</v>
      </c>
      <c r="AT250">
        <v>1.5428123064339159E-2</v>
      </c>
      <c r="AU250">
        <v>7.5285183265805236E-3</v>
      </c>
      <c r="AV250">
        <v>1.0162428021430969E-2</v>
      </c>
      <c r="AW250">
        <v>9.7909029573202133E-3</v>
      </c>
      <c r="AX250">
        <v>7.8214462846517563E-3</v>
      </c>
      <c r="AY250">
        <v>1.2031044811010361E-2</v>
      </c>
      <c r="AZ250">
        <v>7.9782214015722275E-3</v>
      </c>
      <c r="BA250">
        <v>1.029905583709478E-2</v>
      </c>
      <c r="BB250">
        <v>6.2357420101761818E-3</v>
      </c>
      <c r="BC250">
        <v>1.9383741542696949E-2</v>
      </c>
      <c r="BD250">
        <v>8.2922168076038361E-3</v>
      </c>
      <c r="BE250">
        <v>6.6164205782115459E-3</v>
      </c>
      <c r="BF250">
        <v>8.2927625626325607E-3</v>
      </c>
    </row>
    <row r="251" spans="1:58" x14ac:dyDescent="0.25">
      <c r="A251" t="s">
        <v>306</v>
      </c>
      <c r="B251" t="s">
        <v>21</v>
      </c>
      <c r="C251">
        <f t="shared" si="3"/>
        <v>0.21418038010597229</v>
      </c>
      <c r="D251">
        <v>1.0351609438657761E-2</v>
      </c>
      <c r="E251">
        <v>6.6003170795738697E-3</v>
      </c>
      <c r="F251">
        <v>1.6951726749539379E-2</v>
      </c>
      <c r="G251">
        <v>5.7024401612579823E-3</v>
      </c>
      <c r="H251">
        <v>3.5017076879739761E-2</v>
      </c>
      <c r="I251">
        <v>1.173201855272055E-2</v>
      </c>
      <c r="J251">
        <v>1.396722439676523E-2</v>
      </c>
      <c r="K251">
        <v>1.1376299895346159E-2</v>
      </c>
      <c r="L251">
        <v>7.5772064737975597E-3</v>
      </c>
      <c r="M251">
        <v>1.8693562597036362E-2</v>
      </c>
      <c r="N251">
        <v>3.631143644452095E-2</v>
      </c>
      <c r="O251">
        <v>5.346255749464035E-2</v>
      </c>
      <c r="P251">
        <v>2.842768840491772E-2</v>
      </c>
      <c r="Q251">
        <v>8.1921219825744629E-3</v>
      </c>
      <c r="R251">
        <v>2.213994599878788E-2</v>
      </c>
      <c r="S251">
        <v>0.12317425757646561</v>
      </c>
      <c r="T251">
        <v>4.7070765867829323E-3</v>
      </c>
      <c r="U251">
        <v>3.671463811770082E-3</v>
      </c>
      <c r="V251">
        <v>4.0613777935504913E-2</v>
      </c>
      <c r="W251">
        <v>0.21418038010597229</v>
      </c>
      <c r="X251">
        <v>1.1495239101350309E-2</v>
      </c>
      <c r="Y251">
        <v>2.611555345356464E-2</v>
      </c>
      <c r="Z251">
        <v>1.5971772372722629E-2</v>
      </c>
      <c r="AA251">
        <v>8.9260237291455269E-3</v>
      </c>
      <c r="AB251">
        <v>9.2756757512688637E-3</v>
      </c>
      <c r="AC251">
        <v>1.0225626640021799E-2</v>
      </c>
      <c r="AD251">
        <v>9.1436458751559258E-3</v>
      </c>
      <c r="AE251">
        <v>8.7374318391084671E-3</v>
      </c>
      <c r="AF251">
        <v>1.334965694695711E-2</v>
      </c>
      <c r="AG251">
        <v>1.0403590276837351E-2</v>
      </c>
      <c r="AH251">
        <v>1.001706812530756E-2</v>
      </c>
      <c r="AI251">
        <v>5.5761979892849922E-3</v>
      </c>
      <c r="AJ251">
        <v>9.6382703632116318E-3</v>
      </c>
      <c r="AK251">
        <v>1.4226569794118399E-2</v>
      </c>
      <c r="AL251">
        <v>5.647723563015461E-3</v>
      </c>
      <c r="AM251">
        <v>1.008513383567333E-2</v>
      </c>
      <c r="AN251">
        <v>7.5384504161775112E-3</v>
      </c>
      <c r="AO251">
        <v>1.709023118019104E-2</v>
      </c>
      <c r="AP251">
        <v>6.653882097452879E-3</v>
      </c>
      <c r="AQ251">
        <v>5.4002087563276291E-3</v>
      </c>
      <c r="AR251">
        <v>7.3001761920750141E-3</v>
      </c>
      <c r="AS251">
        <v>8.9171240106225014E-3</v>
      </c>
      <c r="AT251">
        <v>7.5465040281414994E-3</v>
      </c>
      <c r="AU251">
        <v>5.5141802877187729E-3</v>
      </c>
      <c r="AV251">
        <v>7.2869155555963516E-3</v>
      </c>
      <c r="AW251">
        <v>6.1862445436418056E-3</v>
      </c>
      <c r="AX251">
        <v>6.1372308991849422E-3</v>
      </c>
      <c r="AY251">
        <v>8.5203228518366814E-3</v>
      </c>
      <c r="AZ251">
        <v>6.2109325081110001E-3</v>
      </c>
      <c r="BA251">
        <v>9.26990807056427E-3</v>
      </c>
      <c r="BB251">
        <v>4.6177287586033344E-3</v>
      </c>
      <c r="BC251">
        <v>1.7302783206105229E-2</v>
      </c>
      <c r="BD251">
        <v>5.65691152587533E-3</v>
      </c>
      <c r="BE251">
        <v>5.2242767997086048E-3</v>
      </c>
      <c r="BF251">
        <v>5.9406282380223274E-3</v>
      </c>
    </row>
    <row r="252" spans="1:58" x14ac:dyDescent="0.25">
      <c r="A252" t="s">
        <v>307</v>
      </c>
      <c r="B252" t="s">
        <v>21</v>
      </c>
      <c r="C252">
        <f t="shared" si="3"/>
        <v>0.17642733454704279</v>
      </c>
      <c r="D252">
        <v>1.1055108159780501E-2</v>
      </c>
      <c r="E252">
        <v>4.7037480399012574E-3</v>
      </c>
      <c r="F252">
        <v>2.1532002836465839E-2</v>
      </c>
      <c r="G252">
        <v>7.484746165573597E-3</v>
      </c>
      <c r="H252">
        <v>2.6532979682087902E-2</v>
      </c>
      <c r="I252">
        <v>1.3931070454418659E-2</v>
      </c>
      <c r="J252">
        <v>1.641855388879776E-2</v>
      </c>
      <c r="K252">
        <v>9.2722773551940918E-3</v>
      </c>
      <c r="L252">
        <v>1.7436368390917781E-2</v>
      </c>
      <c r="M252">
        <v>2.3482764139771461E-2</v>
      </c>
      <c r="N252">
        <v>7.1214094758033752E-2</v>
      </c>
      <c r="O252">
        <v>3.9688859134912491E-2</v>
      </c>
      <c r="P252">
        <v>2.2754168137907978E-2</v>
      </c>
      <c r="Q252">
        <v>1.38913057744503E-2</v>
      </c>
      <c r="R252">
        <v>2.1213153377175331E-2</v>
      </c>
      <c r="S252">
        <v>7.167506217956543E-2</v>
      </c>
      <c r="T252">
        <v>6.1462325975298882E-3</v>
      </c>
      <c r="U252">
        <v>9.0136164799332619E-3</v>
      </c>
      <c r="V252">
        <v>5.2335690706968307E-2</v>
      </c>
      <c r="W252">
        <v>0.17642733454704279</v>
      </c>
      <c r="X252">
        <v>1.081504207104445E-2</v>
      </c>
      <c r="Y252">
        <v>1.9684405997395519E-2</v>
      </c>
      <c r="Z252">
        <v>1.404493674635887E-2</v>
      </c>
      <c r="AA252">
        <v>7.0172296836972237E-3</v>
      </c>
      <c r="AB252">
        <v>8.3843134343624115E-3</v>
      </c>
      <c r="AC252">
        <v>1.195042952895164E-2</v>
      </c>
      <c r="AD252">
        <v>1.099014654755592E-2</v>
      </c>
      <c r="AE252">
        <v>1.0939909145236021E-2</v>
      </c>
      <c r="AF252">
        <v>1.569697447121143E-2</v>
      </c>
      <c r="AG252">
        <v>1.316655147820711E-2</v>
      </c>
      <c r="AH252">
        <v>1.180208846926689E-2</v>
      </c>
      <c r="AI252">
        <v>6.8348171189427376E-3</v>
      </c>
      <c r="AJ252">
        <v>1.4267656020820141E-2</v>
      </c>
      <c r="AK252">
        <v>1.5097876079380511E-2</v>
      </c>
      <c r="AL252">
        <v>8.0061731860041618E-3</v>
      </c>
      <c r="AM252">
        <v>1.2084874324500561E-2</v>
      </c>
      <c r="AN252">
        <v>8.549748919904232E-3</v>
      </c>
      <c r="AO252">
        <v>1.8461545929312709E-2</v>
      </c>
      <c r="AP252">
        <v>8.1710536032915115E-3</v>
      </c>
      <c r="AQ252">
        <v>6.6492687910795212E-3</v>
      </c>
      <c r="AR252">
        <v>8.2327984273433685E-3</v>
      </c>
      <c r="AS252">
        <v>1.076958049088717E-2</v>
      </c>
      <c r="AT252">
        <v>9.9046546965837479E-3</v>
      </c>
      <c r="AU252">
        <v>6.9554578512907028E-3</v>
      </c>
      <c r="AV252">
        <v>8.9153917506337166E-3</v>
      </c>
      <c r="AW252">
        <v>7.987532764673233E-3</v>
      </c>
      <c r="AX252">
        <v>7.603219710290432E-3</v>
      </c>
      <c r="AY252">
        <v>9.7511056810617447E-3</v>
      </c>
      <c r="AZ252">
        <v>6.966850720345974E-3</v>
      </c>
      <c r="BA252">
        <v>7.9899132251739502E-3</v>
      </c>
      <c r="BB252">
        <v>5.7848412543535233E-3</v>
      </c>
      <c r="BC252">
        <v>2.0281905308365818E-2</v>
      </c>
      <c r="BD252">
        <v>6.6796392202377319E-3</v>
      </c>
      <c r="BE252">
        <v>6.5374849364161491E-3</v>
      </c>
      <c r="BF252">
        <v>6.8154139444231987E-3</v>
      </c>
    </row>
    <row r="253" spans="1:58" x14ac:dyDescent="0.25">
      <c r="A253" t="s">
        <v>308</v>
      </c>
      <c r="B253" t="s">
        <v>18</v>
      </c>
      <c r="C253">
        <f t="shared" si="3"/>
        <v>0.2368787229061127</v>
      </c>
      <c r="D253">
        <v>8.7115019559860229E-3</v>
      </c>
      <c r="E253">
        <v>6.4056809060275546E-3</v>
      </c>
      <c r="F253">
        <v>1.148234773427248E-2</v>
      </c>
      <c r="G253">
        <v>7.3171155527234077E-3</v>
      </c>
      <c r="H253">
        <v>2.3743106052279469E-2</v>
      </c>
      <c r="I253">
        <v>1.0116723366081709E-2</v>
      </c>
      <c r="J253">
        <v>1.161466259509325E-2</v>
      </c>
      <c r="K253">
        <v>1.0867307893931869E-2</v>
      </c>
      <c r="L253">
        <v>1.176677923649549E-2</v>
      </c>
      <c r="M253">
        <v>1.7798120155930519E-2</v>
      </c>
      <c r="N253">
        <v>1.567109115421772E-2</v>
      </c>
      <c r="O253">
        <v>2.0130660384893421E-2</v>
      </c>
      <c r="P253">
        <v>1.4567172154784201E-2</v>
      </c>
      <c r="Q253">
        <v>8.0439774319529533E-3</v>
      </c>
      <c r="R253">
        <v>1.7266901209950451E-2</v>
      </c>
      <c r="S253">
        <v>1.030771434307098E-2</v>
      </c>
      <c r="T253">
        <v>0.2368787229061127</v>
      </c>
      <c r="U253">
        <v>5.3889835253357887E-3</v>
      </c>
      <c r="V253">
        <v>8.3268746733665466E-2</v>
      </c>
      <c r="W253">
        <v>3.8970094174146652E-2</v>
      </c>
      <c r="X253">
        <v>1.0198669508099559E-2</v>
      </c>
      <c r="Y253">
        <v>1.679454185068607E-2</v>
      </c>
      <c r="Z253">
        <v>1.136976294219494E-2</v>
      </c>
      <c r="AA253">
        <v>9.8679959774017334E-3</v>
      </c>
      <c r="AB253">
        <v>7.2538435459136963E-2</v>
      </c>
      <c r="AC253">
        <v>1.455105282366276E-2</v>
      </c>
      <c r="AD253">
        <v>6.0227378271520138E-3</v>
      </c>
      <c r="AE253">
        <v>6.234300322830677E-3</v>
      </c>
      <c r="AF253">
        <v>3.4434489905834198E-2</v>
      </c>
      <c r="AG253">
        <v>6.5880985930562019E-3</v>
      </c>
      <c r="AH253">
        <v>1.120997779071331E-2</v>
      </c>
      <c r="AI253">
        <v>3.161628264933825E-3</v>
      </c>
      <c r="AJ253">
        <v>7.764874491840601E-3</v>
      </c>
      <c r="AK253">
        <v>1.7804889008402821E-2</v>
      </c>
      <c r="AL253">
        <v>5.5194501765072346E-3</v>
      </c>
      <c r="AM253">
        <v>9.4095077365636826E-3</v>
      </c>
      <c r="AN253">
        <v>4.2172293178737164E-3</v>
      </c>
      <c r="AO253">
        <v>6.8534284830093384E-2</v>
      </c>
      <c r="AP253">
        <v>5.1962006837129593E-3</v>
      </c>
      <c r="AQ253">
        <v>4.5585180632770061E-3</v>
      </c>
      <c r="AR253">
        <v>1.615656353533268E-2</v>
      </c>
      <c r="AS253">
        <v>8.0155804753303528E-3</v>
      </c>
      <c r="AT253">
        <v>1.521512866020203E-2</v>
      </c>
      <c r="AU253">
        <v>4.9059023149311543E-3</v>
      </c>
      <c r="AV253">
        <v>4.2151003144681454E-3</v>
      </c>
      <c r="AW253">
        <v>5.3545348346233368E-3</v>
      </c>
      <c r="AX253">
        <v>5.0062877126038066E-3</v>
      </c>
      <c r="AY253">
        <v>5.5996072478592396E-3</v>
      </c>
      <c r="AZ253">
        <v>6.2456084415316582E-3</v>
      </c>
      <c r="BA253">
        <v>4.349736962467432E-3</v>
      </c>
      <c r="BB253">
        <v>5.0765941850841054E-3</v>
      </c>
      <c r="BC253">
        <v>1.243630517274141E-2</v>
      </c>
      <c r="BD253">
        <v>3.5030720755457878E-3</v>
      </c>
      <c r="BE253">
        <v>3.0720005743205552E-3</v>
      </c>
      <c r="BF253">
        <v>4.5539895072579384E-3</v>
      </c>
    </row>
    <row r="254" spans="1:58" x14ac:dyDescent="0.25">
      <c r="A254" t="s">
        <v>309</v>
      </c>
      <c r="B254" t="s">
        <v>21</v>
      </c>
      <c r="C254">
        <f t="shared" si="3"/>
        <v>0.20340877771377561</v>
      </c>
      <c r="D254">
        <v>1.5045939944684511E-2</v>
      </c>
      <c r="E254">
        <v>7.8572873026132584E-3</v>
      </c>
      <c r="F254">
        <v>1.73182487487793E-2</v>
      </c>
      <c r="G254">
        <v>7.29035260155797E-3</v>
      </c>
      <c r="H254">
        <v>3.0733620747923851E-2</v>
      </c>
      <c r="I254">
        <v>1.5096304938197139E-2</v>
      </c>
      <c r="J254">
        <v>1.6820471733808521E-2</v>
      </c>
      <c r="K254">
        <v>1.3539751060307029E-2</v>
      </c>
      <c r="L254">
        <v>1.1287256143987181E-2</v>
      </c>
      <c r="M254">
        <v>1.48125309497118E-2</v>
      </c>
      <c r="N254">
        <v>4.9359727650880807E-2</v>
      </c>
      <c r="O254">
        <v>3.7411756813526147E-2</v>
      </c>
      <c r="P254">
        <v>2.2471928969025608E-2</v>
      </c>
      <c r="Q254">
        <v>1.1069647967815399E-2</v>
      </c>
      <c r="R254">
        <v>1.7473060637712479E-2</v>
      </c>
      <c r="S254">
        <v>6.3082955777645111E-2</v>
      </c>
      <c r="T254">
        <v>7.3524797335267067E-3</v>
      </c>
      <c r="U254">
        <v>9.0434355661273003E-3</v>
      </c>
      <c r="V254">
        <v>7.8370511531829834E-2</v>
      </c>
      <c r="W254">
        <v>0.20340877771377561</v>
      </c>
      <c r="X254">
        <v>9.2733306810259819E-3</v>
      </c>
      <c r="Y254">
        <v>2.6500564068555828E-2</v>
      </c>
      <c r="Z254">
        <v>1.128963101655245E-2</v>
      </c>
      <c r="AA254">
        <v>9.0751741081476212E-3</v>
      </c>
      <c r="AB254">
        <v>1.0721038095653061E-2</v>
      </c>
      <c r="AC254">
        <v>1.3037825934588909E-2</v>
      </c>
      <c r="AD254">
        <v>1.128734648227692E-2</v>
      </c>
      <c r="AE254">
        <v>1.056042592972517E-2</v>
      </c>
      <c r="AF254">
        <v>1.3573165982961649E-2</v>
      </c>
      <c r="AG254">
        <v>1.081772334873676E-2</v>
      </c>
      <c r="AH254">
        <v>1.175736170262098E-2</v>
      </c>
      <c r="AI254">
        <v>7.6537854038178921E-3</v>
      </c>
      <c r="AJ254">
        <v>1.380573213100433E-2</v>
      </c>
      <c r="AK254">
        <v>2.3265497758984569E-2</v>
      </c>
      <c r="AL254">
        <v>6.5528065897524357E-3</v>
      </c>
      <c r="AM254">
        <v>9.8137687891721725E-3</v>
      </c>
      <c r="AN254">
        <v>9.1294655576348305E-3</v>
      </c>
      <c r="AO254">
        <v>9.7942790016531944E-3</v>
      </c>
      <c r="AP254">
        <v>7.2681359015405178E-3</v>
      </c>
      <c r="AQ254">
        <v>5.4584941826760769E-3</v>
      </c>
      <c r="AR254">
        <v>6.4760702662169933E-3</v>
      </c>
      <c r="AS254">
        <v>8.7307710200548172E-3</v>
      </c>
      <c r="AT254">
        <v>1.0759607888758181E-2</v>
      </c>
      <c r="AU254">
        <v>6.9269174709916106E-3</v>
      </c>
      <c r="AV254">
        <v>8.4003135561943054E-3</v>
      </c>
      <c r="AW254">
        <v>8.1537868827581406E-3</v>
      </c>
      <c r="AX254">
        <v>6.9329198449850082E-3</v>
      </c>
      <c r="AY254">
        <v>9.8420251160860062E-3</v>
      </c>
      <c r="AZ254">
        <v>6.758837029337883E-3</v>
      </c>
      <c r="BA254">
        <v>9.3433419242501259E-3</v>
      </c>
      <c r="BB254">
        <v>4.6571213752031326E-3</v>
      </c>
      <c r="BC254">
        <v>1.5954781323671341E-2</v>
      </c>
      <c r="BD254">
        <v>6.178700365126133E-3</v>
      </c>
      <c r="BE254">
        <v>5.5407760664820671E-3</v>
      </c>
      <c r="BF254">
        <v>5.8623929508030406E-3</v>
      </c>
    </row>
    <row r="255" spans="1:58" x14ac:dyDescent="0.25">
      <c r="A255" t="s">
        <v>310</v>
      </c>
      <c r="B255" t="s">
        <v>21</v>
      </c>
      <c r="C255">
        <f t="shared" si="3"/>
        <v>0.33482253551483149</v>
      </c>
      <c r="D255">
        <v>1.3147798366844651E-2</v>
      </c>
      <c r="E255">
        <v>1.8128389492630959E-2</v>
      </c>
      <c r="F255">
        <v>1.6267288476228711E-2</v>
      </c>
      <c r="G255">
        <v>5.0828428938984871E-3</v>
      </c>
      <c r="H255">
        <v>2.7819346636533741E-2</v>
      </c>
      <c r="I255">
        <v>7.7483681961894044E-3</v>
      </c>
      <c r="J255">
        <v>2.4217186495661739E-2</v>
      </c>
      <c r="K255">
        <v>1.4087129384279249E-2</v>
      </c>
      <c r="L255">
        <v>9.3404743820428848E-3</v>
      </c>
      <c r="M255">
        <v>1.3752429746091369E-2</v>
      </c>
      <c r="N255">
        <v>8.2150913774967194E-2</v>
      </c>
      <c r="O255">
        <v>1.9313938915729519E-2</v>
      </c>
      <c r="P255">
        <v>1.9478218629956249E-2</v>
      </c>
      <c r="Q255">
        <v>8.6483042687177658E-3</v>
      </c>
      <c r="R255">
        <v>1.2313351966440679E-2</v>
      </c>
      <c r="S255">
        <v>1.7197255045175549E-2</v>
      </c>
      <c r="T255">
        <v>1.519245468080044E-2</v>
      </c>
      <c r="U255">
        <v>9.3045420944690704E-3</v>
      </c>
      <c r="V255">
        <v>2.0999280735850331E-2</v>
      </c>
      <c r="W255">
        <v>0.33482253551483149</v>
      </c>
      <c r="X255">
        <v>9.6167782321572304E-3</v>
      </c>
      <c r="Y255">
        <v>1.192062627524137E-2</v>
      </c>
      <c r="Z255">
        <v>3.2163847237825387E-2</v>
      </c>
      <c r="AA255">
        <v>1.551938056945801E-2</v>
      </c>
      <c r="AB255">
        <v>3.5267207771539688E-2</v>
      </c>
      <c r="AC255">
        <v>5.4727783426642418E-3</v>
      </c>
      <c r="AD255">
        <v>5.8184005320072174E-3</v>
      </c>
      <c r="AE255">
        <v>1.0518002323806289E-2</v>
      </c>
      <c r="AF255">
        <v>7.2541716508567333E-3</v>
      </c>
      <c r="AG255">
        <v>8.9891338720917702E-3</v>
      </c>
      <c r="AH255">
        <v>9.0387715026736259E-3</v>
      </c>
      <c r="AI255">
        <v>3.4661600366234779E-3</v>
      </c>
      <c r="AJ255">
        <v>7.9054078087210655E-3</v>
      </c>
      <c r="AK255">
        <v>9.9303554743528366E-3</v>
      </c>
      <c r="AL255">
        <v>4.9422415904700756E-3</v>
      </c>
      <c r="AM255">
        <v>9.8754949867725372E-3</v>
      </c>
      <c r="AN255">
        <v>4.0302639827132234E-3</v>
      </c>
      <c r="AO255">
        <v>1.1054679751396179E-2</v>
      </c>
      <c r="AP255">
        <v>6.469101645052433E-3</v>
      </c>
      <c r="AQ255">
        <v>1.2736412696540359E-2</v>
      </c>
      <c r="AR255">
        <v>4.3753692880272874E-3</v>
      </c>
      <c r="AS255">
        <v>7.5303777121007442E-3</v>
      </c>
      <c r="AT255">
        <v>4.7701233997941017E-3</v>
      </c>
      <c r="AU255">
        <v>7.9684322699904442E-3</v>
      </c>
      <c r="AV255">
        <v>6.3725365325808534E-3</v>
      </c>
      <c r="AW255">
        <v>5.2172145806252956E-3</v>
      </c>
      <c r="AX255">
        <v>4.1410499252378941E-3</v>
      </c>
      <c r="AY255">
        <v>6.9826692342758179E-3</v>
      </c>
      <c r="AZ255">
        <v>5.9686549939215183E-3</v>
      </c>
      <c r="BA255">
        <v>4.2801038362085819E-3</v>
      </c>
      <c r="BB255">
        <v>4.6892887912690639E-3</v>
      </c>
      <c r="BC255">
        <v>1.53282405808568E-2</v>
      </c>
      <c r="BD255">
        <v>3.5280480515211821E-3</v>
      </c>
      <c r="BE255">
        <v>4.5362021774053574E-3</v>
      </c>
      <c r="BF255">
        <v>3.3104312606155868E-3</v>
      </c>
    </row>
    <row r="256" spans="1:58" x14ac:dyDescent="0.25">
      <c r="A256" t="s">
        <v>311</v>
      </c>
      <c r="B256" t="s">
        <v>18</v>
      </c>
      <c r="C256">
        <f t="shared" si="3"/>
        <v>0.18019938468933111</v>
      </c>
      <c r="D256">
        <v>7.4191554449498653E-3</v>
      </c>
      <c r="E256">
        <v>2.7217963710427281E-2</v>
      </c>
      <c r="F256">
        <v>1.553699187934399E-2</v>
      </c>
      <c r="G256">
        <v>6.8694180808961391E-3</v>
      </c>
      <c r="H256">
        <v>1.257377211004496E-2</v>
      </c>
      <c r="I256">
        <v>7.6782777905464172E-3</v>
      </c>
      <c r="J256">
        <v>1.1627295985817909E-2</v>
      </c>
      <c r="K256">
        <v>2.0200582221150402E-2</v>
      </c>
      <c r="L256">
        <v>1.642540842294693E-2</v>
      </c>
      <c r="M256">
        <v>1.53844878077507E-2</v>
      </c>
      <c r="N256">
        <v>3.9663795381784439E-2</v>
      </c>
      <c r="O256">
        <v>2.149979397654533E-2</v>
      </c>
      <c r="P256">
        <v>1.178164314478636E-2</v>
      </c>
      <c r="Q256">
        <v>7.9684602096676826E-3</v>
      </c>
      <c r="R256">
        <v>1.020661275833845E-2</v>
      </c>
      <c r="S256">
        <v>6.4585968852043152E-2</v>
      </c>
      <c r="T256">
        <v>0.18019938468933111</v>
      </c>
      <c r="U256">
        <v>1.2478264980018141E-2</v>
      </c>
      <c r="V256">
        <v>2.535932511091232E-2</v>
      </c>
      <c r="W256">
        <v>0.16359551250934601</v>
      </c>
      <c r="X256">
        <v>8.7416656315326691E-3</v>
      </c>
      <c r="Y256">
        <v>1.183080952614546E-2</v>
      </c>
      <c r="Z256">
        <v>8.9302193373441696E-3</v>
      </c>
      <c r="AA256">
        <v>1.334226038306952E-2</v>
      </c>
      <c r="AB256">
        <v>6.2602430582046509E-2</v>
      </c>
      <c r="AC256">
        <v>8.4453746676445007E-3</v>
      </c>
      <c r="AD256">
        <v>7.598155178129673E-3</v>
      </c>
      <c r="AE256">
        <v>7.186379749327898E-3</v>
      </c>
      <c r="AF256">
        <v>1.200230140239E-2</v>
      </c>
      <c r="AG256">
        <v>6.5884389914572239E-3</v>
      </c>
      <c r="AH256">
        <v>1.026997156441212E-2</v>
      </c>
      <c r="AI256">
        <v>3.9866063743829727E-3</v>
      </c>
      <c r="AJ256">
        <v>6.0721770860254756E-3</v>
      </c>
      <c r="AK256">
        <v>5.516543984413147E-3</v>
      </c>
      <c r="AL256">
        <v>5.2810478955507278E-3</v>
      </c>
      <c r="AM256">
        <v>5.3439387120306492E-3</v>
      </c>
      <c r="AN256">
        <v>6.9860341027379036E-3</v>
      </c>
      <c r="AO256">
        <v>2.5393800809979439E-2</v>
      </c>
      <c r="AP256">
        <v>5.7061817497014999E-3</v>
      </c>
      <c r="AQ256">
        <v>6.840855348855257E-3</v>
      </c>
      <c r="AR256">
        <v>5.658426322042942E-3</v>
      </c>
      <c r="AS256">
        <v>6.8208393640816212E-3</v>
      </c>
      <c r="AT256">
        <v>1.058861054480076E-2</v>
      </c>
      <c r="AU256">
        <v>3.961645532399416E-3</v>
      </c>
      <c r="AV256">
        <v>6.8332650698721409E-3</v>
      </c>
      <c r="AW256">
        <v>5.8204792439937592E-3</v>
      </c>
      <c r="AX256">
        <v>4.9837813712656498E-3</v>
      </c>
      <c r="AY256">
        <v>6.421305239200592E-3</v>
      </c>
      <c r="AZ256">
        <v>4.9189608544111252E-3</v>
      </c>
      <c r="BA256">
        <v>5.6660645641386509E-3</v>
      </c>
      <c r="BB256">
        <v>5.2246344275772572E-3</v>
      </c>
      <c r="BC256">
        <v>8.8723422959446907E-3</v>
      </c>
      <c r="BD256">
        <v>5.6097675114870071E-3</v>
      </c>
      <c r="BE256">
        <v>4.4067208655178547E-3</v>
      </c>
      <c r="BF256">
        <v>7.2757364250719547E-3</v>
      </c>
    </row>
    <row r="257" spans="1:58" x14ac:dyDescent="0.25">
      <c r="A257" t="s">
        <v>312</v>
      </c>
      <c r="B257" t="s">
        <v>39</v>
      </c>
      <c r="C257">
        <f t="shared" si="3"/>
        <v>0.12898880243301389</v>
      </c>
      <c r="D257">
        <v>1.2892034836113449E-2</v>
      </c>
      <c r="E257">
        <v>3.3950332552194602E-2</v>
      </c>
      <c r="F257">
        <v>1.962948776781559E-2</v>
      </c>
      <c r="G257">
        <v>9.8492121323943138E-3</v>
      </c>
      <c r="H257">
        <v>2.881678007543087E-2</v>
      </c>
      <c r="I257">
        <v>1.5724532306194309E-2</v>
      </c>
      <c r="J257">
        <v>1.32486205548048E-2</v>
      </c>
      <c r="K257">
        <v>1.859552226960659E-2</v>
      </c>
      <c r="L257">
        <v>1.798311993479729E-2</v>
      </c>
      <c r="M257">
        <v>1.4769003726541999E-2</v>
      </c>
      <c r="N257">
        <v>3.3266074955463409E-2</v>
      </c>
      <c r="O257">
        <v>4.4932041317224503E-2</v>
      </c>
      <c r="P257">
        <v>1.6887996345758442E-2</v>
      </c>
      <c r="Q257">
        <v>6.6132750362157822E-3</v>
      </c>
      <c r="R257">
        <v>1.5179849229753019E-2</v>
      </c>
      <c r="S257">
        <v>2.693488821387291E-2</v>
      </c>
      <c r="T257">
        <v>2.1257041022181511E-2</v>
      </c>
      <c r="U257">
        <v>8.2075446844100952E-3</v>
      </c>
      <c r="V257">
        <v>2.5201534852385521E-2</v>
      </c>
      <c r="W257">
        <v>0.12616784870624539</v>
      </c>
      <c r="X257">
        <v>8.5735023021697998E-3</v>
      </c>
      <c r="Y257">
        <v>1.8156038597226139E-2</v>
      </c>
      <c r="Z257">
        <v>1.028267480432987E-2</v>
      </c>
      <c r="AA257">
        <v>3.052826039493084E-2</v>
      </c>
      <c r="AB257">
        <v>3.5722404718399048E-2</v>
      </c>
      <c r="AC257">
        <v>1.480763405561447E-2</v>
      </c>
      <c r="AD257">
        <v>7.0118973962962627E-3</v>
      </c>
      <c r="AE257">
        <v>8.928532712161541E-3</v>
      </c>
      <c r="AF257">
        <v>1.504551991820335E-2</v>
      </c>
      <c r="AG257">
        <v>9.0079382061958313E-3</v>
      </c>
      <c r="AH257">
        <v>1.330047752708197E-2</v>
      </c>
      <c r="AI257">
        <v>3.794917836785316E-3</v>
      </c>
      <c r="AJ257">
        <v>1.500956248492002E-2</v>
      </c>
      <c r="AK257">
        <v>1.11176548525691E-2</v>
      </c>
      <c r="AL257">
        <v>7.9722078517079353E-3</v>
      </c>
      <c r="AM257">
        <v>1.241285819560289E-2</v>
      </c>
      <c r="AN257">
        <v>5.6236265227198601E-3</v>
      </c>
      <c r="AO257">
        <v>0.12898880243301389</v>
      </c>
      <c r="AP257">
        <v>1.017475128173828E-2</v>
      </c>
      <c r="AQ257">
        <v>4.5252284035086632E-3</v>
      </c>
      <c r="AR257">
        <v>7.9736821353435516E-3</v>
      </c>
      <c r="AS257">
        <v>9.2953657731413841E-3</v>
      </c>
      <c r="AT257">
        <v>1.1334790848195549E-2</v>
      </c>
      <c r="AU257">
        <v>5.1021152175962916E-3</v>
      </c>
      <c r="AV257">
        <v>5.957458633929491E-3</v>
      </c>
      <c r="AW257">
        <v>8.4106745198369026E-3</v>
      </c>
      <c r="AX257">
        <v>5.1666628569364548E-3</v>
      </c>
      <c r="AY257">
        <v>8.5744084790349007E-3</v>
      </c>
      <c r="AZ257">
        <v>5.8722090907394886E-3</v>
      </c>
      <c r="BA257">
        <v>7.3747234418988228E-3</v>
      </c>
      <c r="BB257">
        <v>4.4330693781375894E-3</v>
      </c>
      <c r="BC257">
        <v>2.6773357763886452E-2</v>
      </c>
      <c r="BD257">
        <v>4.1117188520729542E-3</v>
      </c>
      <c r="BE257">
        <v>3.8675065152347088E-3</v>
      </c>
      <c r="BF257">
        <v>4.6610166318714619E-3</v>
      </c>
    </row>
    <row r="258" spans="1:58" x14ac:dyDescent="0.25">
      <c r="A258" t="s">
        <v>313</v>
      </c>
      <c r="B258" t="s">
        <v>21</v>
      </c>
      <c r="C258">
        <f t="shared" si="3"/>
        <v>0.25597155094146729</v>
      </c>
      <c r="D258">
        <v>1.5814643353223801E-2</v>
      </c>
      <c r="E258">
        <v>5.9152445755898952E-3</v>
      </c>
      <c r="F258">
        <v>2.085804753005505E-2</v>
      </c>
      <c r="G258">
        <v>6.0830339789390564E-3</v>
      </c>
      <c r="H258">
        <v>3.225313127040863E-2</v>
      </c>
      <c r="I258">
        <v>1.6279121860861782E-2</v>
      </c>
      <c r="J258">
        <v>1.5118087641894821E-2</v>
      </c>
      <c r="K258">
        <v>1.214507129043341E-2</v>
      </c>
      <c r="L258">
        <v>1.538341864943504E-2</v>
      </c>
      <c r="M258">
        <v>1.513404212892056E-2</v>
      </c>
      <c r="N258">
        <v>4.7689341008663177E-2</v>
      </c>
      <c r="O258">
        <v>3.5848960280418403E-2</v>
      </c>
      <c r="P258">
        <v>1.882505789399147E-2</v>
      </c>
      <c r="Q258">
        <v>1.2389604933559889E-2</v>
      </c>
      <c r="R258">
        <v>1.6723921522498131E-2</v>
      </c>
      <c r="S258">
        <v>8.0371357500553131E-2</v>
      </c>
      <c r="T258">
        <v>7.6897465623915204E-3</v>
      </c>
      <c r="U258">
        <v>6.1504323966801167E-3</v>
      </c>
      <c r="V258">
        <v>3.7495341151952737E-2</v>
      </c>
      <c r="W258">
        <v>0.25597155094146729</v>
      </c>
      <c r="X258">
        <v>8.6057670414447784E-3</v>
      </c>
      <c r="Y258">
        <v>1.87961645424366E-2</v>
      </c>
      <c r="Z258">
        <v>9.4845173880457878E-3</v>
      </c>
      <c r="AA258">
        <v>9.0655116364359856E-3</v>
      </c>
      <c r="AB258">
        <v>1.2773021124303339E-2</v>
      </c>
      <c r="AC258">
        <v>1.118870079517365E-2</v>
      </c>
      <c r="AD258">
        <v>7.3606893420219421E-3</v>
      </c>
      <c r="AE258">
        <v>8.7293926626443863E-3</v>
      </c>
      <c r="AF258">
        <v>1.107553578913212E-2</v>
      </c>
      <c r="AG258">
        <v>9.7388336434960365E-3</v>
      </c>
      <c r="AH258">
        <v>9.3829287216067314E-3</v>
      </c>
      <c r="AI258">
        <v>5.3345770575106144E-3</v>
      </c>
      <c r="AJ258">
        <v>9.550195187330246E-3</v>
      </c>
      <c r="AK258">
        <v>3.7981569766998291E-2</v>
      </c>
      <c r="AL258">
        <v>7.4788173660635948E-3</v>
      </c>
      <c r="AM258">
        <v>9.9622122943401337E-3</v>
      </c>
      <c r="AN258">
        <v>6.6958572715520859E-3</v>
      </c>
      <c r="AO258">
        <v>9.8251104354858398E-3</v>
      </c>
      <c r="AP258">
        <v>6.511263083666563E-3</v>
      </c>
      <c r="AQ258">
        <v>4.3266071006655693E-3</v>
      </c>
      <c r="AR258">
        <v>5.5706002749502659E-3</v>
      </c>
      <c r="AS258">
        <v>7.5287134386599064E-3</v>
      </c>
      <c r="AT258">
        <v>8.29286128282547E-3</v>
      </c>
      <c r="AU258">
        <v>5.5123260244727126E-3</v>
      </c>
      <c r="AV258">
        <v>8.030514232814312E-3</v>
      </c>
      <c r="AW258">
        <v>5.7752700522542E-3</v>
      </c>
      <c r="AX258">
        <v>5.9738103300333023E-3</v>
      </c>
      <c r="AY258">
        <v>7.3372609913349152E-3</v>
      </c>
      <c r="AZ258">
        <v>5.4691876284778118E-3</v>
      </c>
      <c r="BA258">
        <v>7.413545623421669E-3</v>
      </c>
      <c r="BB258">
        <v>4.1865170933306217E-3</v>
      </c>
      <c r="BC258">
        <v>2.529080398380756E-2</v>
      </c>
      <c r="BD258">
        <v>5.5497772991657257E-3</v>
      </c>
      <c r="BE258">
        <v>4.7758724540472031E-3</v>
      </c>
      <c r="BF258">
        <v>5.2864328026771554E-3</v>
      </c>
    </row>
    <row r="259" spans="1:58" x14ac:dyDescent="0.25">
      <c r="A259" t="s">
        <v>314</v>
      </c>
      <c r="B259" t="s">
        <v>21</v>
      </c>
      <c r="C259">
        <f t="shared" ref="C259:C322" si="4">MAX(D259:BF259)</f>
        <v>0.25051626563072199</v>
      </c>
      <c r="D259">
        <v>8.7379449978470802E-3</v>
      </c>
      <c r="E259">
        <v>4.5922067016363137E-2</v>
      </c>
      <c r="F259">
        <v>1.374183129519224E-2</v>
      </c>
      <c r="G259">
        <v>5.9712734073400497E-3</v>
      </c>
      <c r="H259">
        <v>2.4452276527881619E-2</v>
      </c>
      <c r="I259">
        <v>1.007233466953039E-2</v>
      </c>
      <c r="J259">
        <v>1.3862017542123789E-2</v>
      </c>
      <c r="K259">
        <v>9.6742771565914154E-3</v>
      </c>
      <c r="L259">
        <v>1.6897048801183701E-2</v>
      </c>
      <c r="M259">
        <v>1.36216701939702E-2</v>
      </c>
      <c r="N259">
        <v>4.4933032244443893E-2</v>
      </c>
      <c r="O259">
        <v>2.5651780888438221E-2</v>
      </c>
      <c r="P259">
        <v>2.2504983469843861E-2</v>
      </c>
      <c r="Q259">
        <v>1.310504321008921E-2</v>
      </c>
      <c r="R259">
        <v>1.437274925410748E-2</v>
      </c>
      <c r="S259">
        <v>2.878752164542675E-2</v>
      </c>
      <c r="T259">
        <v>2.034617401659489E-2</v>
      </c>
      <c r="U259">
        <v>8.5051953792572021E-3</v>
      </c>
      <c r="V259">
        <v>1.507461536675692E-2</v>
      </c>
      <c r="W259">
        <v>0.25051626563072199</v>
      </c>
      <c r="X259">
        <v>7.0663797669112682E-3</v>
      </c>
      <c r="Y259">
        <v>1.1674990877509121E-2</v>
      </c>
      <c r="Z259">
        <v>1.0074515827000139E-2</v>
      </c>
      <c r="AA259">
        <v>2.0064594224095341E-2</v>
      </c>
      <c r="AB259">
        <v>0.1270666420459747</v>
      </c>
      <c r="AC259">
        <v>9.2791412025690079E-3</v>
      </c>
      <c r="AD259">
        <v>7.6910238713026047E-3</v>
      </c>
      <c r="AE259">
        <v>8.2859741523861885E-3</v>
      </c>
      <c r="AF259">
        <v>1.0101082734763621E-2</v>
      </c>
      <c r="AG259">
        <v>7.0913885720074177E-3</v>
      </c>
      <c r="AH259">
        <v>8.4372172132134438E-3</v>
      </c>
      <c r="AI259">
        <v>3.7891317624598742E-3</v>
      </c>
      <c r="AJ259">
        <v>1.0530286468565461E-2</v>
      </c>
      <c r="AK259">
        <v>8.4828110411763191E-3</v>
      </c>
      <c r="AL259">
        <v>6.1717834323644638E-3</v>
      </c>
      <c r="AM259">
        <v>7.0977672003209591E-3</v>
      </c>
      <c r="AN259">
        <v>5.9889606200158596E-3</v>
      </c>
      <c r="AO259">
        <v>1.9546343013644218E-2</v>
      </c>
      <c r="AP259">
        <v>4.9416380934417248E-3</v>
      </c>
      <c r="AQ259">
        <v>5.2554113790392876E-3</v>
      </c>
      <c r="AR259">
        <v>6.7907832562923431E-3</v>
      </c>
      <c r="AS259">
        <v>7.040245458483696E-3</v>
      </c>
      <c r="AT259">
        <v>9.2745274305343628E-3</v>
      </c>
      <c r="AU259">
        <v>6.4565208740532398E-3</v>
      </c>
      <c r="AV259">
        <v>5.5516608990728864E-3</v>
      </c>
      <c r="AW259">
        <v>6.6403546370565891E-3</v>
      </c>
      <c r="AX259">
        <v>5.5994880385696888E-3</v>
      </c>
      <c r="AY259">
        <v>5.8530932292342186E-3</v>
      </c>
      <c r="AZ259">
        <v>5.3077312186360359E-3</v>
      </c>
      <c r="BA259">
        <v>4.9956152215600014E-3</v>
      </c>
      <c r="BB259">
        <v>5.7076211087405682E-3</v>
      </c>
      <c r="BC259">
        <v>1.3211735524237159E-2</v>
      </c>
      <c r="BD259">
        <v>4.1329031810164452E-3</v>
      </c>
      <c r="BE259">
        <v>3.5920361988246441E-3</v>
      </c>
      <c r="BF259">
        <v>4.4584828428924084E-3</v>
      </c>
    </row>
    <row r="260" spans="1:58" x14ac:dyDescent="0.25">
      <c r="A260" t="s">
        <v>315</v>
      </c>
      <c r="B260" t="s">
        <v>21</v>
      </c>
      <c r="C260">
        <f t="shared" si="4"/>
        <v>0.14712770283222201</v>
      </c>
      <c r="D260">
        <v>1.6471885144710541E-2</v>
      </c>
      <c r="E260">
        <v>2.4188051000237461E-2</v>
      </c>
      <c r="F260">
        <v>1.514787226915359E-2</v>
      </c>
      <c r="G260">
        <v>6.128266453742981E-3</v>
      </c>
      <c r="H260">
        <v>2.062281034886837E-2</v>
      </c>
      <c r="I260">
        <v>7.7900076285004616E-3</v>
      </c>
      <c r="J260">
        <v>2.0847661420702931E-2</v>
      </c>
      <c r="K260">
        <v>2.2524042055010799E-2</v>
      </c>
      <c r="L260">
        <v>1.199467293918133E-2</v>
      </c>
      <c r="M260">
        <v>1.0651493445038801E-2</v>
      </c>
      <c r="N260">
        <v>2.773110568523407E-2</v>
      </c>
      <c r="O260">
        <v>2.5128960609436039E-2</v>
      </c>
      <c r="P260">
        <v>1.9735738635063171E-2</v>
      </c>
      <c r="Q260">
        <v>1.2037418782711031E-2</v>
      </c>
      <c r="R260">
        <v>1.1187858879566189E-2</v>
      </c>
      <c r="S260">
        <v>2.9526751488447189E-2</v>
      </c>
      <c r="T260">
        <v>9.8029673099517822E-2</v>
      </c>
      <c r="U260">
        <v>1.12333158031106E-2</v>
      </c>
      <c r="V260">
        <v>3.5682737827301032E-2</v>
      </c>
      <c r="W260">
        <v>0.14712770283222201</v>
      </c>
      <c r="X260">
        <v>1.0887906886637211E-2</v>
      </c>
      <c r="Y260">
        <v>2.7368241921067241E-2</v>
      </c>
      <c r="Z260">
        <v>1.858577691018581E-2</v>
      </c>
      <c r="AA260">
        <v>3.2159727066755288E-2</v>
      </c>
      <c r="AB260">
        <v>8.5581079125404358E-2</v>
      </c>
      <c r="AC260">
        <v>6.3088349997997284E-3</v>
      </c>
      <c r="AD260">
        <v>6.1508640646934509E-3</v>
      </c>
      <c r="AE260">
        <v>5.7491404004395008E-3</v>
      </c>
      <c r="AF260">
        <v>7.0653185248374939E-3</v>
      </c>
      <c r="AG260">
        <v>8.2570742815732956E-3</v>
      </c>
      <c r="AH260">
        <v>8.0043021589517593E-3</v>
      </c>
      <c r="AI260">
        <v>4.5385118573904037E-3</v>
      </c>
      <c r="AJ260">
        <v>9.5260245725512505E-3</v>
      </c>
      <c r="AK260">
        <v>2.045479416847229E-2</v>
      </c>
      <c r="AL260">
        <v>1.2046557851135731E-2</v>
      </c>
      <c r="AM260">
        <v>1.233757194131613E-2</v>
      </c>
      <c r="AN260">
        <v>4.1856188327074051E-3</v>
      </c>
      <c r="AO260">
        <v>3.0095549300312999E-2</v>
      </c>
      <c r="AP260">
        <v>6.6916239447891712E-3</v>
      </c>
      <c r="AQ260">
        <v>6.1187767423689374E-3</v>
      </c>
      <c r="AR260">
        <v>1.6272719949483871E-2</v>
      </c>
      <c r="AS260">
        <v>8.1495102494955063E-3</v>
      </c>
      <c r="AT260">
        <v>5.2142017520964154E-3</v>
      </c>
      <c r="AU260">
        <v>3.238290781155229E-3</v>
      </c>
      <c r="AV260">
        <v>7.9559711739420891E-3</v>
      </c>
      <c r="AW260">
        <v>5.1617110148072243E-3</v>
      </c>
      <c r="AX260">
        <v>3.0648601241409779E-3</v>
      </c>
      <c r="AY260">
        <v>7.3415655642747879E-3</v>
      </c>
      <c r="AZ260">
        <v>6.1115915887057781E-3</v>
      </c>
      <c r="BA260">
        <v>4.5476490631699562E-3</v>
      </c>
      <c r="BB260">
        <v>4.4730552472174168E-3</v>
      </c>
      <c r="BC260">
        <v>2.0410846918821331E-2</v>
      </c>
      <c r="BD260">
        <v>4.4543077237904072E-3</v>
      </c>
      <c r="BE260">
        <v>4.7362078912556171E-3</v>
      </c>
      <c r="BF260">
        <v>2.9661115258932109E-3</v>
      </c>
    </row>
    <row r="261" spans="1:58" x14ac:dyDescent="0.25">
      <c r="A261" t="s">
        <v>316</v>
      </c>
      <c r="B261" t="s">
        <v>21</v>
      </c>
      <c r="C261">
        <f t="shared" si="4"/>
        <v>0.18317832052707669</v>
      </c>
      <c r="D261">
        <v>1.2462783604860309E-2</v>
      </c>
      <c r="E261">
        <v>8.983096107840538E-3</v>
      </c>
      <c r="F261">
        <v>1.8473522737622261E-2</v>
      </c>
      <c r="G261">
        <v>8.1835649907588959E-3</v>
      </c>
      <c r="H261">
        <v>2.9628392308950421E-2</v>
      </c>
      <c r="I261">
        <v>1.4649259857833391E-2</v>
      </c>
      <c r="J261">
        <v>1.776048913598061E-2</v>
      </c>
      <c r="K261">
        <v>1.385995838791132E-2</v>
      </c>
      <c r="L261">
        <v>1.437803078442812E-2</v>
      </c>
      <c r="M261">
        <v>2.0772896707057949E-2</v>
      </c>
      <c r="N261">
        <v>3.058459609746933E-2</v>
      </c>
      <c r="O261">
        <v>4.6995252370834351E-2</v>
      </c>
      <c r="P261">
        <v>2.7225727215409279E-2</v>
      </c>
      <c r="Q261">
        <v>1.385181862860918E-2</v>
      </c>
      <c r="R261">
        <v>1.7305957153439518E-2</v>
      </c>
      <c r="S261">
        <v>6.5611653029918671E-2</v>
      </c>
      <c r="T261">
        <v>1.1657467111945151E-2</v>
      </c>
      <c r="U261">
        <v>1.1023596860468389E-2</v>
      </c>
      <c r="V261">
        <v>6.7291490733623505E-2</v>
      </c>
      <c r="W261">
        <v>0.18317832052707669</v>
      </c>
      <c r="X261">
        <v>1.1423566378653049E-2</v>
      </c>
      <c r="Y261">
        <v>2.1547941491007801E-2</v>
      </c>
      <c r="Z261">
        <v>1.8083164468407631E-2</v>
      </c>
      <c r="AA261">
        <v>1.449289917945862E-2</v>
      </c>
      <c r="AB261">
        <v>1.288898289203644E-2</v>
      </c>
      <c r="AC261">
        <v>1.054752990603447E-2</v>
      </c>
      <c r="AD261">
        <v>7.6335407793521881E-3</v>
      </c>
      <c r="AE261">
        <v>7.7489539980888367E-3</v>
      </c>
      <c r="AF261">
        <v>1.3160207308828831E-2</v>
      </c>
      <c r="AG261">
        <v>1.217460818588734E-2</v>
      </c>
      <c r="AH261">
        <v>1.472293026745319E-2</v>
      </c>
      <c r="AI261">
        <v>5.9908861294388771E-3</v>
      </c>
      <c r="AJ261">
        <v>1.3648900203406811E-2</v>
      </c>
      <c r="AK261">
        <v>2.3051448166370388E-2</v>
      </c>
      <c r="AL261">
        <v>5.8756102807819843E-3</v>
      </c>
      <c r="AM261">
        <v>1.43236517906189E-2</v>
      </c>
      <c r="AN261">
        <v>5.7036103680729866E-3</v>
      </c>
      <c r="AO261">
        <v>1.3803874142467981E-2</v>
      </c>
      <c r="AP261">
        <v>9.2234974727034569E-3</v>
      </c>
      <c r="AQ261">
        <v>6.5959044732153416E-3</v>
      </c>
      <c r="AR261">
        <v>6.3997772522270679E-3</v>
      </c>
      <c r="AS261">
        <v>9.6433404833078384E-3</v>
      </c>
      <c r="AT261">
        <v>1.0748123750090601E-2</v>
      </c>
      <c r="AU261">
        <v>6.6369939595460892E-3</v>
      </c>
      <c r="AV261">
        <v>8.0116856843233109E-3</v>
      </c>
      <c r="AW261">
        <v>6.4811203628778458E-3</v>
      </c>
      <c r="AX261">
        <v>5.2903220057487488E-3</v>
      </c>
      <c r="AY261">
        <v>1.004733610898256E-2</v>
      </c>
      <c r="AZ261">
        <v>6.8743252195417881E-3</v>
      </c>
      <c r="BA261">
        <v>1.727847196161747E-2</v>
      </c>
      <c r="BB261">
        <v>4.3334248475730419E-3</v>
      </c>
      <c r="BC261">
        <v>1.6824908554553989E-2</v>
      </c>
      <c r="BD261">
        <v>4.5604784972965717E-3</v>
      </c>
      <c r="BE261">
        <v>5.8717462234199047E-3</v>
      </c>
      <c r="BF261">
        <v>4.4783991761505604E-3</v>
      </c>
    </row>
    <row r="262" spans="1:58" x14ac:dyDescent="0.25">
      <c r="A262" t="s">
        <v>317</v>
      </c>
      <c r="B262" t="s">
        <v>21</v>
      </c>
      <c r="C262">
        <f t="shared" si="4"/>
        <v>0.12691181898117071</v>
      </c>
      <c r="D262">
        <v>9.7418259829282761E-3</v>
      </c>
      <c r="E262">
        <v>5.234215036034584E-2</v>
      </c>
      <c r="F262">
        <v>1.4626330696046351E-2</v>
      </c>
      <c r="G262">
        <v>7.9963840544223785E-3</v>
      </c>
      <c r="H262">
        <v>2.522169798612595E-2</v>
      </c>
      <c r="I262">
        <v>1.5316907316446301E-2</v>
      </c>
      <c r="J262">
        <v>1.375315897166729E-2</v>
      </c>
      <c r="K262">
        <v>1.4262687414884571E-2</v>
      </c>
      <c r="L262">
        <v>4.2996671050786972E-2</v>
      </c>
      <c r="M262">
        <v>1.969187147915363E-2</v>
      </c>
      <c r="N262">
        <v>2.2383112460374829E-2</v>
      </c>
      <c r="O262">
        <v>3.5512082278728492E-2</v>
      </c>
      <c r="P262">
        <v>2.2726364433765411E-2</v>
      </c>
      <c r="Q262">
        <v>3.2213915139436722E-2</v>
      </c>
      <c r="R262">
        <v>1.5895256772637371E-2</v>
      </c>
      <c r="S262">
        <v>7.4345961213111877E-2</v>
      </c>
      <c r="T262">
        <v>1.612427830696106E-2</v>
      </c>
      <c r="U262">
        <v>7.1952687576413146E-3</v>
      </c>
      <c r="V262">
        <v>2.4984549731016159E-2</v>
      </c>
      <c r="W262">
        <v>0.12691181898117071</v>
      </c>
      <c r="X262">
        <v>8.6714690551161766E-3</v>
      </c>
      <c r="Y262">
        <v>1.979726180434227E-2</v>
      </c>
      <c r="Z262">
        <v>1.370340120047331E-2</v>
      </c>
      <c r="AA262">
        <v>5.8619093149900443E-2</v>
      </c>
      <c r="AB262">
        <v>1.6278199851512909E-2</v>
      </c>
      <c r="AC262">
        <v>1.5759903937578201E-2</v>
      </c>
      <c r="AD262">
        <v>8.2426518201828003E-3</v>
      </c>
      <c r="AE262">
        <v>1.5948854386806492E-2</v>
      </c>
      <c r="AF262">
        <v>1.286493055522442E-2</v>
      </c>
      <c r="AG262">
        <v>6.6166282631456852E-3</v>
      </c>
      <c r="AH262">
        <v>1.138546224683523E-2</v>
      </c>
      <c r="AI262">
        <v>6.4731254242360592E-3</v>
      </c>
      <c r="AJ262">
        <v>1.547745428979397E-2</v>
      </c>
      <c r="AK262">
        <v>1.027090940624475E-2</v>
      </c>
      <c r="AL262">
        <v>8.2224439829587936E-3</v>
      </c>
      <c r="AM262">
        <v>6.9245160557329646E-3</v>
      </c>
      <c r="AN262">
        <v>5.9669651091098794E-3</v>
      </c>
      <c r="AO262">
        <v>1.9956430420279499E-2</v>
      </c>
      <c r="AP262">
        <v>5.7504801079630852E-3</v>
      </c>
      <c r="AQ262">
        <v>1.0003135539591311E-2</v>
      </c>
      <c r="AR262">
        <v>7.0224031805992126E-3</v>
      </c>
      <c r="AS262">
        <v>1.000534649938345E-2</v>
      </c>
      <c r="AT262">
        <v>1.0151896625757219E-2</v>
      </c>
      <c r="AU262">
        <v>4.8349741846323013E-3</v>
      </c>
      <c r="AV262">
        <v>1.2403148226439949E-2</v>
      </c>
      <c r="AW262">
        <v>9.0104164555668831E-3</v>
      </c>
      <c r="AX262">
        <v>5.2250833250582218E-3</v>
      </c>
      <c r="AY262">
        <v>7.2440342046320438E-3</v>
      </c>
      <c r="AZ262">
        <v>7.472604513168335E-3</v>
      </c>
      <c r="BA262">
        <v>1.7024563625454899E-2</v>
      </c>
      <c r="BB262">
        <v>5.9880851767957211E-3</v>
      </c>
      <c r="BC262">
        <v>1.617896743118763E-2</v>
      </c>
      <c r="BD262">
        <v>5.9186285361647606E-3</v>
      </c>
      <c r="BE262">
        <v>5.1169497892260551E-3</v>
      </c>
      <c r="BF262">
        <v>5.2272179163992396E-3</v>
      </c>
    </row>
    <row r="263" spans="1:58" x14ac:dyDescent="0.25">
      <c r="A263" t="s">
        <v>318</v>
      </c>
      <c r="B263" t="s">
        <v>21</v>
      </c>
      <c r="C263">
        <f t="shared" si="4"/>
        <v>0.16896314918994901</v>
      </c>
      <c r="D263">
        <v>1.3753091916441919E-2</v>
      </c>
      <c r="E263">
        <v>6.1446200124919406E-3</v>
      </c>
      <c r="F263">
        <v>3.4682143479585648E-2</v>
      </c>
      <c r="G263">
        <v>7.7055292204022408E-3</v>
      </c>
      <c r="H263">
        <v>3.1203776597976681E-2</v>
      </c>
      <c r="I263">
        <v>1.401717960834503E-2</v>
      </c>
      <c r="J263">
        <v>1.355187222361565E-2</v>
      </c>
      <c r="K263">
        <v>1.284224539995193E-2</v>
      </c>
      <c r="L263">
        <v>8.608509786427021E-3</v>
      </c>
      <c r="M263">
        <v>1.7498977482318882E-2</v>
      </c>
      <c r="N263">
        <v>4.9148537218570709E-2</v>
      </c>
      <c r="O263">
        <v>3.1883437186479568E-2</v>
      </c>
      <c r="P263">
        <v>2.2981936112046238E-2</v>
      </c>
      <c r="Q263">
        <v>9.7715603187680244E-3</v>
      </c>
      <c r="R263">
        <v>1.6919322311878201E-2</v>
      </c>
      <c r="S263">
        <v>8.4049530327320099E-2</v>
      </c>
      <c r="T263">
        <v>3.5364963114261627E-2</v>
      </c>
      <c r="U263">
        <v>8.2380566745996475E-3</v>
      </c>
      <c r="V263">
        <v>3.0308719724416729E-2</v>
      </c>
      <c r="W263">
        <v>0.16896314918994901</v>
      </c>
      <c r="X263">
        <v>1.30779966711998E-2</v>
      </c>
      <c r="Y263">
        <v>2.958916500210762E-2</v>
      </c>
      <c r="Z263">
        <v>3.5805564373731613E-2</v>
      </c>
      <c r="AA263">
        <v>1.3189715333282949E-2</v>
      </c>
      <c r="AB263">
        <v>9.7242081537842751E-3</v>
      </c>
      <c r="AC263">
        <v>8.937428705394268E-3</v>
      </c>
      <c r="AD263">
        <v>8.1541342660784721E-3</v>
      </c>
      <c r="AE263">
        <v>8.4704160690307617E-3</v>
      </c>
      <c r="AF263">
        <v>1.483167614787817E-2</v>
      </c>
      <c r="AG263">
        <v>7.7013559639453888E-3</v>
      </c>
      <c r="AH263">
        <v>1.031629461795092E-2</v>
      </c>
      <c r="AI263">
        <v>5.1154675893485546E-3</v>
      </c>
      <c r="AJ263">
        <v>9.6774296835064888E-3</v>
      </c>
      <c r="AK263">
        <v>9.1333417221903801E-3</v>
      </c>
      <c r="AL263">
        <v>6.5606292337179184E-3</v>
      </c>
      <c r="AM263">
        <v>1.3847501948475839E-2</v>
      </c>
      <c r="AN263">
        <v>5.1636477001011372E-3</v>
      </c>
      <c r="AO263">
        <v>4.3830547481775277E-2</v>
      </c>
      <c r="AP263">
        <v>8.3255944773554802E-3</v>
      </c>
      <c r="AQ263">
        <v>5.6178858503699303E-3</v>
      </c>
      <c r="AR263">
        <v>8.1200841814279556E-3</v>
      </c>
      <c r="AS263">
        <v>8.6838565766811371E-3</v>
      </c>
      <c r="AT263">
        <v>7.6466365717351437E-3</v>
      </c>
      <c r="AU263">
        <v>5.2446941845118999E-3</v>
      </c>
      <c r="AV263">
        <v>6.3815508037805557E-3</v>
      </c>
      <c r="AW263">
        <v>5.5997781455516824E-3</v>
      </c>
      <c r="AX263">
        <v>5.7579264976084232E-3</v>
      </c>
      <c r="AY263">
        <v>8.2945814356207848E-3</v>
      </c>
      <c r="AZ263">
        <v>7.6613230630755416E-3</v>
      </c>
      <c r="BA263">
        <v>5.2549615502357483E-3</v>
      </c>
      <c r="BB263">
        <v>3.9872219786047944E-3</v>
      </c>
      <c r="BC263">
        <v>2.6692349463701252E-2</v>
      </c>
      <c r="BD263">
        <v>5.2559594623744488E-3</v>
      </c>
      <c r="BE263">
        <v>6.0604135505855083E-3</v>
      </c>
      <c r="BF263">
        <v>4.6514896675944328E-3</v>
      </c>
    </row>
    <row r="264" spans="1:58" x14ac:dyDescent="0.25">
      <c r="A264" t="s">
        <v>319</v>
      </c>
      <c r="B264" t="s">
        <v>21</v>
      </c>
      <c r="C264">
        <f t="shared" si="4"/>
        <v>0.14794597029685971</v>
      </c>
      <c r="D264">
        <v>1.1351571418344969E-2</v>
      </c>
      <c r="E264">
        <v>5.3792558610439301E-3</v>
      </c>
      <c r="F264">
        <v>2.362248674035072E-2</v>
      </c>
      <c r="G264">
        <v>6.7932070232927799E-3</v>
      </c>
      <c r="H264">
        <v>3.052869439125061E-2</v>
      </c>
      <c r="I264">
        <v>1.9687183201313019E-2</v>
      </c>
      <c r="J264">
        <v>1.461917068809271E-2</v>
      </c>
      <c r="K264">
        <v>9.4346301630139351E-3</v>
      </c>
      <c r="L264">
        <v>1.2265033088624481E-2</v>
      </c>
      <c r="M264">
        <v>2.790553122758865E-2</v>
      </c>
      <c r="N264">
        <v>3.23508121073246E-2</v>
      </c>
      <c r="O264">
        <v>4.2863007634878159E-2</v>
      </c>
      <c r="P264">
        <v>2.2982204332947731E-2</v>
      </c>
      <c r="Q264">
        <v>1.2445688247680661E-2</v>
      </c>
      <c r="R264">
        <v>7.133512943983078E-2</v>
      </c>
      <c r="S264">
        <v>5.0738673657178879E-2</v>
      </c>
      <c r="T264">
        <v>5.0219479016959667E-3</v>
      </c>
      <c r="U264">
        <v>7.4705919250845909E-3</v>
      </c>
      <c r="V264">
        <v>2.439604327082634E-2</v>
      </c>
      <c r="W264">
        <v>0.14794597029685971</v>
      </c>
      <c r="X264">
        <v>1.073378790169954E-2</v>
      </c>
      <c r="Y264">
        <v>2.094362489879131E-2</v>
      </c>
      <c r="Z264">
        <v>1.802940666675568E-2</v>
      </c>
      <c r="AA264">
        <v>8.8145546615123749E-3</v>
      </c>
      <c r="AB264">
        <v>8.1890244036912918E-3</v>
      </c>
      <c r="AC264">
        <v>3.0739026144146919E-2</v>
      </c>
      <c r="AD264">
        <v>1.184761896729469E-2</v>
      </c>
      <c r="AE264">
        <v>1.0854885913431639E-2</v>
      </c>
      <c r="AF264">
        <v>4.6404615044593811E-2</v>
      </c>
      <c r="AG264">
        <v>1.2646870687603951E-2</v>
      </c>
      <c r="AH264">
        <v>1.7404872924089428E-2</v>
      </c>
      <c r="AI264">
        <v>7.1155857294797897E-3</v>
      </c>
      <c r="AJ264">
        <v>1.3399237766861921E-2</v>
      </c>
      <c r="AK264">
        <v>1.051570754498243E-2</v>
      </c>
      <c r="AL264">
        <v>6.5684039145708084E-3</v>
      </c>
      <c r="AM264">
        <v>1.307461876422167E-2</v>
      </c>
      <c r="AN264">
        <v>9.2695420607924461E-3</v>
      </c>
      <c r="AO264">
        <v>1.7081977799534801E-2</v>
      </c>
      <c r="AP264">
        <v>7.8879697248339653E-3</v>
      </c>
      <c r="AQ264">
        <v>6.7065944895148277E-3</v>
      </c>
      <c r="AR264">
        <v>5.1499116234481326E-3</v>
      </c>
      <c r="AS264">
        <v>9.5108039677143097E-3</v>
      </c>
      <c r="AT264">
        <v>1.8558749929070469E-2</v>
      </c>
      <c r="AU264">
        <v>7.8149773180484772E-3</v>
      </c>
      <c r="AV264">
        <v>7.5501715764403343E-3</v>
      </c>
      <c r="AW264">
        <v>8.2905199378728867E-3</v>
      </c>
      <c r="AX264">
        <v>7.3972446843981743E-3</v>
      </c>
      <c r="AY264">
        <v>1.073951181024313E-2</v>
      </c>
      <c r="AZ264">
        <v>5.8435779064893723E-3</v>
      </c>
      <c r="BA264">
        <v>1.2095538899302479E-2</v>
      </c>
      <c r="BB264">
        <v>4.1321180760860443E-3</v>
      </c>
      <c r="BC264">
        <v>1.6837472096085548E-2</v>
      </c>
      <c r="BD264">
        <v>6.9831269793212414E-3</v>
      </c>
      <c r="BE264">
        <v>5.136352963745594E-3</v>
      </c>
      <c r="BF264">
        <v>6.5952376462519169E-3</v>
      </c>
    </row>
    <row r="265" spans="1:58" x14ac:dyDescent="0.25">
      <c r="A265" t="s">
        <v>320</v>
      </c>
      <c r="B265" t="s">
        <v>21</v>
      </c>
      <c r="C265">
        <f t="shared" si="4"/>
        <v>0.13707609474658969</v>
      </c>
      <c r="D265">
        <v>1.6917584463953968E-2</v>
      </c>
      <c r="E265">
        <v>5.3249388933181763E-2</v>
      </c>
      <c r="F265">
        <v>1.4933068305253981E-2</v>
      </c>
      <c r="G265">
        <v>6.8221869878470898E-3</v>
      </c>
      <c r="H265">
        <v>2.9443081468343731E-2</v>
      </c>
      <c r="I265">
        <v>1.434547826647758E-2</v>
      </c>
      <c r="J265">
        <v>1.197208650410175E-2</v>
      </c>
      <c r="K265">
        <v>1.126215234398842E-2</v>
      </c>
      <c r="L265">
        <v>9.7151985391974449E-3</v>
      </c>
      <c r="M265">
        <v>1.7487611621618271E-2</v>
      </c>
      <c r="N265">
        <v>3.7923455238342292E-2</v>
      </c>
      <c r="O265">
        <v>3.02297119051218E-2</v>
      </c>
      <c r="P265">
        <v>2.1289432421326641E-2</v>
      </c>
      <c r="Q265">
        <v>1.09478272497654E-2</v>
      </c>
      <c r="R265">
        <v>1.749496720731258E-2</v>
      </c>
      <c r="S265">
        <v>8.4763668477535248E-2</v>
      </c>
      <c r="T265">
        <v>3.072857670485973E-2</v>
      </c>
      <c r="U265">
        <v>7.0373206399381161E-3</v>
      </c>
      <c r="V265">
        <v>3.6496672779321671E-2</v>
      </c>
      <c r="W265">
        <v>0.13707609474658969</v>
      </c>
      <c r="X265">
        <v>1.0600262321531769E-2</v>
      </c>
      <c r="Y265">
        <v>2.9528426006436351E-2</v>
      </c>
      <c r="Z265">
        <v>1.1793640442192549E-2</v>
      </c>
      <c r="AA265">
        <v>7.5691960752010345E-2</v>
      </c>
      <c r="AB265">
        <v>3.0643325299024578E-2</v>
      </c>
      <c r="AC265">
        <v>1.1988970451056961E-2</v>
      </c>
      <c r="AD265">
        <v>7.5267399661242962E-3</v>
      </c>
      <c r="AE265">
        <v>7.238664198666811E-3</v>
      </c>
      <c r="AF265">
        <v>1.2845350429415699E-2</v>
      </c>
      <c r="AG265">
        <v>7.8443288803100586E-3</v>
      </c>
      <c r="AH265">
        <v>8.9372210204601288E-3</v>
      </c>
      <c r="AI265">
        <v>4.8631657846271992E-3</v>
      </c>
      <c r="AJ265">
        <v>9.0216388925909996E-3</v>
      </c>
      <c r="AK265">
        <v>1.6313241794705391E-2</v>
      </c>
      <c r="AL265">
        <v>7.0319599471986294E-3</v>
      </c>
      <c r="AM265">
        <v>7.3569854721426964E-3</v>
      </c>
      <c r="AN265">
        <v>6.0900487005710602E-3</v>
      </c>
      <c r="AO265">
        <v>1.923091895878315E-2</v>
      </c>
      <c r="AP265">
        <v>5.2257310599088669E-3</v>
      </c>
      <c r="AQ265">
        <v>4.6246005222201347E-3</v>
      </c>
      <c r="AR265">
        <v>9.1800680384039879E-3</v>
      </c>
      <c r="AS265">
        <v>9.0083107352256775E-3</v>
      </c>
      <c r="AT265">
        <v>7.5784693472087383E-3</v>
      </c>
      <c r="AU265">
        <v>4.7456175088882446E-3</v>
      </c>
      <c r="AV265">
        <v>7.210965733975172E-3</v>
      </c>
      <c r="AW265">
        <v>6.4915018156170854E-3</v>
      </c>
      <c r="AX265">
        <v>5.7101291604340076E-3</v>
      </c>
      <c r="AY265">
        <v>6.584816612303257E-3</v>
      </c>
      <c r="AZ265">
        <v>6.5532508306205273E-3</v>
      </c>
      <c r="BA265">
        <v>6.0341563075780869E-3</v>
      </c>
      <c r="BB265">
        <v>5.5377413518726826E-3</v>
      </c>
      <c r="BC265">
        <v>1.7457123845815659E-2</v>
      </c>
      <c r="BD265">
        <v>4.9520921893417844E-3</v>
      </c>
      <c r="BE265">
        <v>4.2928894981741914E-3</v>
      </c>
      <c r="BF265">
        <v>4.1301557794213286E-3</v>
      </c>
    </row>
    <row r="266" spans="1:58" x14ac:dyDescent="0.25">
      <c r="A266" t="s">
        <v>321</v>
      </c>
      <c r="B266" t="s">
        <v>21</v>
      </c>
      <c r="C266">
        <f t="shared" si="4"/>
        <v>0.19894020259380341</v>
      </c>
      <c r="D266">
        <v>1.445942278951406E-2</v>
      </c>
      <c r="E266">
        <v>1.7000854015350338E-2</v>
      </c>
      <c r="F266">
        <v>1.9514752551913261E-2</v>
      </c>
      <c r="G266">
        <v>9.4811413437128067E-3</v>
      </c>
      <c r="H266">
        <v>2.63222586363554E-2</v>
      </c>
      <c r="I266">
        <v>1.370951347053051E-2</v>
      </c>
      <c r="J266">
        <v>1.6769286245107651E-2</v>
      </c>
      <c r="K266">
        <v>1.223124843090773E-2</v>
      </c>
      <c r="L266">
        <v>1.2717831879854201E-2</v>
      </c>
      <c r="M266">
        <v>2.0816659554839131E-2</v>
      </c>
      <c r="N266">
        <v>3.0204176902771E-2</v>
      </c>
      <c r="O266">
        <v>3.5356141626834869E-2</v>
      </c>
      <c r="P266">
        <v>2.4752425029873851E-2</v>
      </c>
      <c r="Q266">
        <v>1.281591784209013E-2</v>
      </c>
      <c r="R266">
        <v>1.9774548709392551E-2</v>
      </c>
      <c r="S266">
        <v>4.5678772032260888E-2</v>
      </c>
      <c r="T266">
        <v>1.7229596152901649E-2</v>
      </c>
      <c r="U266">
        <v>1.3296317309141161E-2</v>
      </c>
      <c r="V266">
        <v>3.9808813482522958E-2</v>
      </c>
      <c r="W266">
        <v>0.19894020259380341</v>
      </c>
      <c r="X266">
        <v>1.2210242450237271E-2</v>
      </c>
      <c r="Y266">
        <v>1.8653016537427899E-2</v>
      </c>
      <c r="Z266">
        <v>1.9038444384932521E-2</v>
      </c>
      <c r="AA266">
        <v>1.488690637052059E-2</v>
      </c>
      <c r="AB266">
        <v>1.5637492761015889E-2</v>
      </c>
      <c r="AC266">
        <v>1.215576566755772E-2</v>
      </c>
      <c r="AD266">
        <v>8.660193532705307E-3</v>
      </c>
      <c r="AE266">
        <v>1.0970349423587321E-2</v>
      </c>
      <c r="AF266">
        <v>1.902682892978191E-2</v>
      </c>
      <c r="AG266">
        <v>1.014131028205156E-2</v>
      </c>
      <c r="AH266">
        <v>1.2800175696611399E-2</v>
      </c>
      <c r="AI266">
        <v>8.5755111649632454E-3</v>
      </c>
      <c r="AJ266">
        <v>1.3275523670017719E-2</v>
      </c>
      <c r="AK266">
        <v>1.6896765679121021E-2</v>
      </c>
      <c r="AL266">
        <v>7.8214965760707855E-3</v>
      </c>
      <c r="AM266">
        <v>1.4751860871911051E-2</v>
      </c>
      <c r="AN266">
        <v>7.3215658776462078E-3</v>
      </c>
      <c r="AO266">
        <v>1.848176866769791E-2</v>
      </c>
      <c r="AP266">
        <v>1.0341622866690161E-2</v>
      </c>
      <c r="AQ266">
        <v>7.8550325706601143E-3</v>
      </c>
      <c r="AR266">
        <v>7.6702171936631203E-3</v>
      </c>
      <c r="AS266">
        <v>1.203843019902706E-2</v>
      </c>
      <c r="AT266">
        <v>1.464888919144869E-2</v>
      </c>
      <c r="AU266">
        <v>7.0676319301128387E-3</v>
      </c>
      <c r="AV266">
        <v>7.9587092623114586E-3</v>
      </c>
      <c r="AW266">
        <v>1.0566220618784429E-2</v>
      </c>
      <c r="AX266">
        <v>6.859170738607645E-3</v>
      </c>
      <c r="AY266">
        <v>1.027728617191315E-2</v>
      </c>
      <c r="AZ266">
        <v>1.0855185799300671E-2</v>
      </c>
      <c r="BA266">
        <v>8.6648482829332352E-3</v>
      </c>
      <c r="BB266">
        <v>6.4647505059838286E-3</v>
      </c>
      <c r="BC266">
        <v>1.6466185450553891E-2</v>
      </c>
      <c r="BD266">
        <v>7.429806049913168E-3</v>
      </c>
      <c r="BE266">
        <v>6.6242171451449394E-3</v>
      </c>
      <c r="BF266">
        <v>6.0266866348683834E-3</v>
      </c>
    </row>
    <row r="267" spans="1:58" x14ac:dyDescent="0.25">
      <c r="A267" t="s">
        <v>322</v>
      </c>
      <c r="B267" t="s">
        <v>21</v>
      </c>
      <c r="C267">
        <f t="shared" si="4"/>
        <v>0.34827885031700129</v>
      </c>
      <c r="D267">
        <v>9.3002673238515854E-3</v>
      </c>
      <c r="E267">
        <v>7.0044989697635174E-3</v>
      </c>
      <c r="F267">
        <v>1.343623828142881E-2</v>
      </c>
      <c r="G267">
        <v>5.8658160269260406E-3</v>
      </c>
      <c r="H267">
        <v>1.7863959074020389E-2</v>
      </c>
      <c r="I267">
        <v>1.091081462800503E-2</v>
      </c>
      <c r="J267">
        <v>1.38059388846159E-2</v>
      </c>
      <c r="K267">
        <v>1.223247777670622E-2</v>
      </c>
      <c r="L267">
        <v>1.221729256212711E-2</v>
      </c>
      <c r="M267">
        <v>1.4221567660570139E-2</v>
      </c>
      <c r="N267">
        <v>2.347559854388237E-2</v>
      </c>
      <c r="O267">
        <v>2.5415286421775821E-2</v>
      </c>
      <c r="P267">
        <v>1.980345323681831E-2</v>
      </c>
      <c r="Q267">
        <v>1.505327224731445E-2</v>
      </c>
      <c r="R267">
        <v>5.5729925632476807E-2</v>
      </c>
      <c r="S267">
        <v>6.3065603375434875E-2</v>
      </c>
      <c r="T267">
        <v>4.9431244842708111E-3</v>
      </c>
      <c r="U267">
        <v>7.261127233505249E-3</v>
      </c>
      <c r="V267">
        <v>1.9901463761925701E-2</v>
      </c>
      <c r="W267">
        <v>0.34827885031700129</v>
      </c>
      <c r="X267">
        <v>1.227216795086861E-2</v>
      </c>
      <c r="Y267">
        <v>1.0420688427984709E-2</v>
      </c>
      <c r="Z267">
        <v>1.496293116360903E-2</v>
      </c>
      <c r="AA267">
        <v>9.6397306770086288E-3</v>
      </c>
      <c r="AB267">
        <v>9.2181069776415825E-3</v>
      </c>
      <c r="AC267">
        <v>1.8709525465965271E-2</v>
      </c>
      <c r="AD267">
        <v>6.1853630468249321E-3</v>
      </c>
      <c r="AE267">
        <v>6.9266799837350854E-3</v>
      </c>
      <c r="AF267">
        <v>2.4553194642066959E-2</v>
      </c>
      <c r="AG267">
        <v>9.3387952074408531E-3</v>
      </c>
      <c r="AH267">
        <v>1.094762142747641E-2</v>
      </c>
      <c r="AI267">
        <v>3.436328144744039E-3</v>
      </c>
      <c r="AJ267">
        <v>7.4320686981081963E-3</v>
      </c>
      <c r="AK267">
        <v>7.0667397230863571E-3</v>
      </c>
      <c r="AL267">
        <v>4.7215083613991737E-3</v>
      </c>
      <c r="AM267">
        <v>9.1533735394477844E-3</v>
      </c>
      <c r="AN267">
        <v>5.8113965205848217E-3</v>
      </c>
      <c r="AO267">
        <v>1.141484640538692E-2</v>
      </c>
      <c r="AP267">
        <v>6.5575577318668374E-3</v>
      </c>
      <c r="AQ267">
        <v>6.4988574013113984E-3</v>
      </c>
      <c r="AR267">
        <v>6.6784592345356941E-3</v>
      </c>
      <c r="AS267">
        <v>7.8633762896060944E-3</v>
      </c>
      <c r="AT267">
        <v>1.3597103767097E-2</v>
      </c>
      <c r="AU267">
        <v>6.508256308734417E-3</v>
      </c>
      <c r="AV267">
        <v>7.6114721596240997E-3</v>
      </c>
      <c r="AW267">
        <v>5.0396150909364223E-3</v>
      </c>
      <c r="AX267">
        <v>6.0557466931641102E-3</v>
      </c>
      <c r="AY267">
        <v>7.3308525606989861E-3</v>
      </c>
      <c r="AZ267">
        <v>5.1642423495650291E-3</v>
      </c>
      <c r="BA267">
        <v>5.9381239116191864E-3</v>
      </c>
      <c r="BB267">
        <v>5.6017385795712471E-3</v>
      </c>
      <c r="BC267">
        <v>1.373638585209846E-2</v>
      </c>
      <c r="BD267">
        <v>4.8467931337654591E-3</v>
      </c>
      <c r="BE267">
        <v>3.9603989571332932E-3</v>
      </c>
      <c r="BF267">
        <v>5.0134058110415944E-3</v>
      </c>
    </row>
    <row r="268" spans="1:58" x14ac:dyDescent="0.25">
      <c r="A268" t="s">
        <v>323</v>
      </c>
      <c r="B268" t="s">
        <v>21</v>
      </c>
      <c r="C268">
        <f t="shared" si="4"/>
        <v>0.15534445643424991</v>
      </c>
      <c r="D268">
        <v>9.3148555606603622E-3</v>
      </c>
      <c r="E268">
        <v>4.5931236818432808E-3</v>
      </c>
      <c r="F268">
        <v>1.176677457988262E-2</v>
      </c>
      <c r="G268">
        <v>4.540253896266222E-3</v>
      </c>
      <c r="H268">
        <v>2.200901880860329E-2</v>
      </c>
      <c r="I268">
        <v>8.3855297416448593E-3</v>
      </c>
      <c r="J268">
        <v>9.6813170239329338E-3</v>
      </c>
      <c r="K268">
        <v>6.0534989461302757E-3</v>
      </c>
      <c r="L268">
        <v>5.6711416691541672E-3</v>
      </c>
      <c r="M268">
        <v>1.8663296476006511E-2</v>
      </c>
      <c r="N268">
        <v>3.3198580145835883E-2</v>
      </c>
      <c r="O268">
        <v>4.5084569603204727E-2</v>
      </c>
      <c r="P268">
        <v>1.40422722324729E-2</v>
      </c>
      <c r="Q268">
        <v>6.8760141730308533E-3</v>
      </c>
      <c r="R268">
        <v>0.10659950971603389</v>
      </c>
      <c r="S268">
        <v>7.0451915264129639E-2</v>
      </c>
      <c r="T268">
        <v>3.3171717077493672E-3</v>
      </c>
      <c r="U268">
        <v>3.6505989264696841E-3</v>
      </c>
      <c r="V268">
        <v>3.153952956199646E-2</v>
      </c>
      <c r="W268">
        <v>0.15534445643424991</v>
      </c>
      <c r="X268">
        <v>6.4316592179238796E-3</v>
      </c>
      <c r="Y268">
        <v>1.5906037762761119E-2</v>
      </c>
      <c r="Z268">
        <v>1.26759447157383E-2</v>
      </c>
      <c r="AA268">
        <v>6.640411913394928E-3</v>
      </c>
      <c r="AB268">
        <v>5.8878310956060886E-3</v>
      </c>
      <c r="AC268">
        <v>3.0114838853478432E-2</v>
      </c>
      <c r="AD268">
        <v>5.1797390915453434E-3</v>
      </c>
      <c r="AE268">
        <v>4.3251016177237034E-3</v>
      </c>
      <c r="AF268">
        <v>4.4155646115541458E-2</v>
      </c>
      <c r="AG268">
        <v>6.4037945121526718E-3</v>
      </c>
      <c r="AH268">
        <v>0.12803943455219269</v>
      </c>
      <c r="AI268">
        <v>3.408374497666955E-3</v>
      </c>
      <c r="AJ268">
        <v>1.6908891499042511E-2</v>
      </c>
      <c r="AK268">
        <v>2.3121066391468052E-2</v>
      </c>
      <c r="AL268">
        <v>4.3405070900917053E-3</v>
      </c>
      <c r="AM268">
        <v>6.4746788702905178E-3</v>
      </c>
      <c r="AN268">
        <v>4.5176874846220016E-3</v>
      </c>
      <c r="AO268">
        <v>6.994874682277441E-3</v>
      </c>
      <c r="AP268">
        <v>6.9531085900962353E-3</v>
      </c>
      <c r="AQ268">
        <v>3.5810500849038358E-3</v>
      </c>
      <c r="AR268">
        <v>2.9337257146835331E-3</v>
      </c>
      <c r="AS268">
        <v>4.3947254307568073E-3</v>
      </c>
      <c r="AT268">
        <v>1.816213317215443E-2</v>
      </c>
      <c r="AU268">
        <v>3.9892438799142838E-3</v>
      </c>
      <c r="AV268">
        <v>5.3085004910826683E-3</v>
      </c>
      <c r="AW268">
        <v>5.0815502181649208E-3</v>
      </c>
      <c r="AX268">
        <v>3.60870873555541E-3</v>
      </c>
      <c r="AY268">
        <v>9.4330785796046257E-3</v>
      </c>
      <c r="AZ268">
        <v>3.284843405708671E-3</v>
      </c>
      <c r="BA268">
        <v>4.4136391952633858E-3</v>
      </c>
      <c r="BB268">
        <v>3.2256895210593939E-3</v>
      </c>
      <c r="BC268">
        <v>1.40114389359951E-2</v>
      </c>
      <c r="BD268">
        <v>3.5551351029425859E-3</v>
      </c>
      <c r="BE268">
        <v>2.582238987088203E-3</v>
      </c>
      <c r="BF268">
        <v>3.1712849158793692E-3</v>
      </c>
    </row>
    <row r="269" spans="1:58" x14ac:dyDescent="0.25">
      <c r="A269" t="s">
        <v>324</v>
      </c>
      <c r="B269" t="s">
        <v>21</v>
      </c>
      <c r="C269">
        <f t="shared" si="4"/>
        <v>0.16912749409675601</v>
      </c>
      <c r="D269">
        <v>9.7383074462413788E-3</v>
      </c>
      <c r="E269">
        <v>5.4592065513134003E-2</v>
      </c>
      <c r="F269">
        <v>1.186465006321669E-2</v>
      </c>
      <c r="G269">
        <v>7.3544401675462723E-3</v>
      </c>
      <c r="H269">
        <v>2.227352187037468E-2</v>
      </c>
      <c r="I269">
        <v>8.1494627520442009E-3</v>
      </c>
      <c r="J269">
        <v>1.6424058005213741E-2</v>
      </c>
      <c r="K269">
        <v>1.056840363889933E-2</v>
      </c>
      <c r="L269">
        <v>1.1285935528576371E-2</v>
      </c>
      <c r="M269">
        <v>1.7527470365166661E-2</v>
      </c>
      <c r="N269">
        <v>3.0359618365764621E-2</v>
      </c>
      <c r="O269">
        <v>2.9696991667151451E-2</v>
      </c>
      <c r="P269">
        <v>1.696083880960941E-2</v>
      </c>
      <c r="Q269">
        <v>1.1275338008999819E-2</v>
      </c>
      <c r="R269">
        <v>1.352446526288986E-2</v>
      </c>
      <c r="S269">
        <v>4.7526184469461441E-2</v>
      </c>
      <c r="T269">
        <v>2.168461307883263E-2</v>
      </c>
      <c r="U269">
        <v>5.3606778383254996E-3</v>
      </c>
      <c r="V269">
        <v>6.0346726328134537E-2</v>
      </c>
      <c r="W269">
        <v>0.16912749409675601</v>
      </c>
      <c r="X269">
        <v>1.070735510438681E-2</v>
      </c>
      <c r="Y269">
        <v>1.7193557694554329E-2</v>
      </c>
      <c r="Z269">
        <v>1.550916954874992E-2</v>
      </c>
      <c r="AA269">
        <v>0.1005001962184906</v>
      </c>
      <c r="AB269">
        <v>1.5977790579199791E-2</v>
      </c>
      <c r="AC269">
        <v>9.8144048824906349E-3</v>
      </c>
      <c r="AD269">
        <v>7.5344126671552658E-3</v>
      </c>
      <c r="AE269">
        <v>8.018864318728447E-3</v>
      </c>
      <c r="AF269">
        <v>1.0106326080858709E-2</v>
      </c>
      <c r="AG269">
        <v>9.1673955321311951E-3</v>
      </c>
      <c r="AH269">
        <v>1.257471274584532E-2</v>
      </c>
      <c r="AI269">
        <v>5.6008091196417809E-3</v>
      </c>
      <c r="AJ269">
        <v>9.7869392484426498E-3</v>
      </c>
      <c r="AK269">
        <v>2.0791713148355481E-2</v>
      </c>
      <c r="AL269">
        <v>7.0193801075220108E-3</v>
      </c>
      <c r="AM269">
        <v>1.0860598646104339E-2</v>
      </c>
      <c r="AN269">
        <v>5.8846045285463333E-3</v>
      </c>
      <c r="AO269">
        <v>2.2086437791585919E-2</v>
      </c>
      <c r="AP269">
        <v>7.1443328633904457E-3</v>
      </c>
      <c r="AQ269">
        <v>8.7326094508171082E-3</v>
      </c>
      <c r="AR269">
        <v>8.8439853861927986E-3</v>
      </c>
      <c r="AS269">
        <v>9.3651283532381058E-3</v>
      </c>
      <c r="AT269">
        <v>6.5131350420415401E-3</v>
      </c>
      <c r="AU269">
        <v>5.4712910205125809E-3</v>
      </c>
      <c r="AV269">
        <v>8.449869230389595E-3</v>
      </c>
      <c r="AW269">
        <v>6.5831104293465614E-3</v>
      </c>
      <c r="AX269">
        <v>5.0037242472171783E-3</v>
      </c>
      <c r="AY269">
        <v>8.792252279818058E-3</v>
      </c>
      <c r="AZ269">
        <v>7.3646442033350468E-3</v>
      </c>
      <c r="BA269">
        <v>6.0166683979332447E-3</v>
      </c>
      <c r="BB269">
        <v>4.916028119623661E-3</v>
      </c>
      <c r="BC269">
        <v>1.445682160556316E-2</v>
      </c>
      <c r="BD269">
        <v>6.1059892177581787E-3</v>
      </c>
      <c r="BE269">
        <v>6.1708446592092514E-3</v>
      </c>
      <c r="BF269">
        <v>5.2936435677111149E-3</v>
      </c>
    </row>
    <row r="270" spans="1:58" x14ac:dyDescent="0.25">
      <c r="A270" t="s">
        <v>325</v>
      </c>
      <c r="B270" t="s">
        <v>13</v>
      </c>
      <c r="C270">
        <f t="shared" si="4"/>
        <v>7.7019356191158295E-2</v>
      </c>
      <c r="D270">
        <v>1.165899075567722E-2</v>
      </c>
      <c r="E270">
        <v>1.041252072900534E-2</v>
      </c>
      <c r="F270">
        <v>2.3894550278782841E-2</v>
      </c>
      <c r="G270">
        <v>7.4585676193237296E-3</v>
      </c>
      <c r="H270">
        <v>3.4588441252708442E-2</v>
      </c>
      <c r="I270">
        <v>1.372035499662161E-2</v>
      </c>
      <c r="J270">
        <v>1.2380402535200121E-2</v>
      </c>
      <c r="K270">
        <v>1.449769455939531E-2</v>
      </c>
      <c r="L270">
        <v>2.251825854182243E-2</v>
      </c>
      <c r="M270">
        <v>2.8790472075343129E-2</v>
      </c>
      <c r="N270">
        <v>3.3569853752851493E-2</v>
      </c>
      <c r="O270">
        <v>7.7019356191158295E-2</v>
      </c>
      <c r="P270">
        <v>2.0868044346570969E-2</v>
      </c>
      <c r="Q270">
        <v>1.2364877387881281E-2</v>
      </c>
      <c r="R270">
        <v>1.8107851967215541E-2</v>
      </c>
      <c r="S270">
        <v>4.2713422328233719E-2</v>
      </c>
      <c r="T270">
        <v>8.8257193565368652E-3</v>
      </c>
      <c r="U270">
        <v>1.2158894911408419E-2</v>
      </c>
      <c r="V270">
        <v>3.5819124430418008E-2</v>
      </c>
      <c r="W270">
        <v>6.6239185631275177E-2</v>
      </c>
      <c r="X270">
        <v>1.254166290163994E-2</v>
      </c>
      <c r="Y270">
        <v>2.6108114048838619E-2</v>
      </c>
      <c r="Z270">
        <v>1.3340672478079799E-2</v>
      </c>
      <c r="AA270">
        <v>1.1047005653381349E-2</v>
      </c>
      <c r="AB270">
        <v>1.3724531047046179E-2</v>
      </c>
      <c r="AC270">
        <v>1.332790590822697E-2</v>
      </c>
      <c r="AD270">
        <v>8.8459867984056473E-3</v>
      </c>
      <c r="AE270">
        <v>1.5186231583356861E-2</v>
      </c>
      <c r="AF270">
        <v>1.3394339941442009E-2</v>
      </c>
      <c r="AG270">
        <v>1.042736880481243E-2</v>
      </c>
      <c r="AH270">
        <v>2.145142666995525E-2</v>
      </c>
      <c r="AI270">
        <v>6.0908021405339241E-3</v>
      </c>
      <c r="AJ270">
        <v>7.6347209513187408E-2</v>
      </c>
      <c r="AK270">
        <v>1.039133965969086E-2</v>
      </c>
      <c r="AL270">
        <v>7.148359902203083E-3</v>
      </c>
      <c r="AM270">
        <v>1.153848972171545E-2</v>
      </c>
      <c r="AN270">
        <v>7.3923887684941292E-3</v>
      </c>
      <c r="AO270">
        <v>2.389614470303059E-2</v>
      </c>
      <c r="AP270">
        <v>2.7166964486241341E-2</v>
      </c>
      <c r="AQ270">
        <v>6.8092932924628258E-3</v>
      </c>
      <c r="AR270">
        <v>6.6830185241997242E-3</v>
      </c>
      <c r="AS270">
        <v>9.7482260316610336E-3</v>
      </c>
      <c r="AT270">
        <v>1.302372012287378E-2</v>
      </c>
      <c r="AU270">
        <v>1.4786358922719961E-2</v>
      </c>
      <c r="AV270">
        <v>8.9075416326522827E-3</v>
      </c>
      <c r="AW270">
        <v>1.428976841270924E-2</v>
      </c>
      <c r="AX270">
        <v>7.359970360994339E-3</v>
      </c>
      <c r="AY270">
        <v>2.7320880442857739E-2</v>
      </c>
      <c r="AZ270">
        <v>6.7640054039657116E-3</v>
      </c>
      <c r="BA270">
        <v>7.1930177509784698E-3</v>
      </c>
      <c r="BB270">
        <v>6.3706771470606327E-3</v>
      </c>
      <c r="BC270">
        <v>1.4570393599569799E-2</v>
      </c>
      <c r="BD270">
        <v>6.4204717054963112E-3</v>
      </c>
      <c r="BE270">
        <v>5.5997595191001892E-3</v>
      </c>
      <c r="BF270">
        <v>7.1795177645981312E-3</v>
      </c>
    </row>
    <row r="271" spans="1:58" x14ac:dyDescent="0.25">
      <c r="A271" t="s">
        <v>326</v>
      </c>
      <c r="B271" t="s">
        <v>21</v>
      </c>
      <c r="C271">
        <f t="shared" si="4"/>
        <v>0.23886165022850039</v>
      </c>
      <c r="D271">
        <v>1.0701847262680531E-2</v>
      </c>
      <c r="E271">
        <v>1.6594164073467251E-2</v>
      </c>
      <c r="F271">
        <v>1.8608056008815769E-2</v>
      </c>
      <c r="G271">
        <v>6.2793171964585781E-3</v>
      </c>
      <c r="H271">
        <v>2.4857485666871071E-2</v>
      </c>
      <c r="I271">
        <v>1.4160617254674429E-2</v>
      </c>
      <c r="J271">
        <v>1.417887397110462E-2</v>
      </c>
      <c r="K271">
        <v>5.0784651190042503E-2</v>
      </c>
      <c r="L271">
        <v>2.2194258868694309E-2</v>
      </c>
      <c r="M271">
        <v>1.5797628089785579E-2</v>
      </c>
      <c r="N271">
        <v>2.3727875202894211E-2</v>
      </c>
      <c r="O271">
        <v>2.9683943837881092E-2</v>
      </c>
      <c r="P271">
        <v>2.738817781209946E-2</v>
      </c>
      <c r="Q271">
        <v>4.8177555203437812E-2</v>
      </c>
      <c r="R271">
        <v>1.83569211512804E-2</v>
      </c>
      <c r="S271">
        <v>3.5893715918064117E-2</v>
      </c>
      <c r="T271">
        <v>8.0803688615560532E-3</v>
      </c>
      <c r="U271">
        <v>1.161392871290445E-2</v>
      </c>
      <c r="V271">
        <v>2.5221377611160278E-2</v>
      </c>
      <c r="W271">
        <v>0.23886165022850039</v>
      </c>
      <c r="X271">
        <v>6.6891070455312729E-3</v>
      </c>
      <c r="Y271">
        <v>1.9476756453514099E-2</v>
      </c>
      <c r="Z271">
        <v>1.266534347087145E-2</v>
      </c>
      <c r="AA271">
        <v>1.264908444136381E-2</v>
      </c>
      <c r="AB271">
        <v>1.514071598649025E-2</v>
      </c>
      <c r="AC271">
        <v>1.987855322659016E-2</v>
      </c>
      <c r="AD271">
        <v>9.9828373640775681E-3</v>
      </c>
      <c r="AE271">
        <v>1.7756490036845211E-2</v>
      </c>
      <c r="AF271">
        <v>2.1837012842297551E-2</v>
      </c>
      <c r="AG271">
        <v>7.5302920304238796E-3</v>
      </c>
      <c r="AH271">
        <v>6.9492748007178307E-3</v>
      </c>
      <c r="AI271">
        <v>4.4482792727649212E-3</v>
      </c>
      <c r="AJ271">
        <v>8.1003597006201744E-3</v>
      </c>
      <c r="AK271">
        <v>1.750702224671841E-2</v>
      </c>
      <c r="AL271">
        <v>1.3175728730857371E-2</v>
      </c>
      <c r="AM271">
        <v>8.7789827957749367E-3</v>
      </c>
      <c r="AN271">
        <v>7.5748134404420853E-3</v>
      </c>
      <c r="AO271">
        <v>2.0365035161375999E-2</v>
      </c>
      <c r="AP271">
        <v>5.7802479714155197E-3</v>
      </c>
      <c r="AQ271">
        <v>5.1807090640068054E-3</v>
      </c>
      <c r="AR271">
        <v>6.6933310590684414E-3</v>
      </c>
      <c r="AS271">
        <v>6.8124639801681042E-3</v>
      </c>
      <c r="AT271">
        <v>7.874688133597374E-3</v>
      </c>
      <c r="AU271">
        <v>5.4470626637339592E-3</v>
      </c>
      <c r="AV271">
        <v>7.9940464347600937E-3</v>
      </c>
      <c r="AW271">
        <v>6.4362380653619766E-3</v>
      </c>
      <c r="AX271">
        <v>5.0485720857977867E-3</v>
      </c>
      <c r="AY271">
        <v>5.9664505533874026E-3</v>
      </c>
      <c r="AZ271">
        <v>5.3716856054961681E-3</v>
      </c>
      <c r="BA271">
        <v>5.9577152132987976E-3</v>
      </c>
      <c r="BB271">
        <v>3.435878781601787E-3</v>
      </c>
      <c r="BC271">
        <v>1.272721122950315E-2</v>
      </c>
      <c r="BD271">
        <v>6.1674732714891434E-3</v>
      </c>
      <c r="BE271">
        <v>4.4451458379626274E-3</v>
      </c>
      <c r="BF271">
        <v>6.9928979501128197E-3</v>
      </c>
    </row>
    <row r="272" spans="1:58" x14ac:dyDescent="0.25">
      <c r="A272" t="s">
        <v>327</v>
      </c>
      <c r="B272" t="s">
        <v>21</v>
      </c>
      <c r="C272">
        <f t="shared" si="4"/>
        <v>0.2123786807060242</v>
      </c>
      <c r="D272">
        <v>1.4323104172945021E-2</v>
      </c>
      <c r="E272">
        <v>7.7192084863781929E-3</v>
      </c>
      <c r="F272">
        <v>1.9561069086194038E-2</v>
      </c>
      <c r="G272">
        <v>6.5743383020162582E-3</v>
      </c>
      <c r="H272">
        <v>3.8911335170269012E-2</v>
      </c>
      <c r="I272">
        <v>1.858373545110226E-2</v>
      </c>
      <c r="J272">
        <v>1.6051435843110081E-2</v>
      </c>
      <c r="K272">
        <v>1.141351647675037E-2</v>
      </c>
      <c r="L272">
        <v>1.2971122749149799E-2</v>
      </c>
      <c r="M272">
        <v>2.6106653735041618E-2</v>
      </c>
      <c r="N272">
        <v>4.1402261704206467E-2</v>
      </c>
      <c r="O272">
        <v>4.4614724814891822E-2</v>
      </c>
      <c r="P272">
        <v>3.5462748259305947E-2</v>
      </c>
      <c r="Q272">
        <v>9.7103193402290344E-3</v>
      </c>
      <c r="R272">
        <v>2.4225739762187001E-2</v>
      </c>
      <c r="S272">
        <v>6.9714121520519257E-2</v>
      </c>
      <c r="T272">
        <v>6.3366508111357689E-3</v>
      </c>
      <c r="U272">
        <v>1.2911392375826841E-2</v>
      </c>
      <c r="V272">
        <v>4.7876890748739243E-2</v>
      </c>
      <c r="W272">
        <v>0.2123786807060242</v>
      </c>
      <c r="X272">
        <v>1.2481823563575739E-2</v>
      </c>
      <c r="Y272">
        <v>1.8162518739700321E-2</v>
      </c>
      <c r="Z272">
        <v>1.229709759354591E-2</v>
      </c>
      <c r="AA272">
        <v>8.2085328176617622E-3</v>
      </c>
      <c r="AB272">
        <v>7.0826620794832706E-3</v>
      </c>
      <c r="AC272">
        <v>1.2509327381849291E-2</v>
      </c>
      <c r="AD272">
        <v>7.8184735029935837E-3</v>
      </c>
      <c r="AE272">
        <v>7.3614534921944141E-3</v>
      </c>
      <c r="AF272">
        <v>1.5999834984540939E-2</v>
      </c>
      <c r="AG272">
        <v>9.7250230610370636E-3</v>
      </c>
      <c r="AH272">
        <v>1.1575218290090559E-2</v>
      </c>
      <c r="AI272">
        <v>6.5279328264296046E-3</v>
      </c>
      <c r="AJ272">
        <v>8.0461036413908005E-3</v>
      </c>
      <c r="AK272">
        <v>1.8736628815531731E-2</v>
      </c>
      <c r="AL272">
        <v>6.3170976936817169E-3</v>
      </c>
      <c r="AM272">
        <v>1.433742977678776E-2</v>
      </c>
      <c r="AN272">
        <v>6.9242450408637524E-3</v>
      </c>
      <c r="AO272">
        <v>1.1656962335109711E-2</v>
      </c>
      <c r="AP272">
        <v>6.6068391315639019E-3</v>
      </c>
      <c r="AQ272">
        <v>5.4688337258994579E-3</v>
      </c>
      <c r="AR272">
        <v>7.5399340130388737E-3</v>
      </c>
      <c r="AS272">
        <v>8.6539778858423233E-3</v>
      </c>
      <c r="AT272">
        <v>1.090600248426199E-2</v>
      </c>
      <c r="AU272">
        <v>6.7916535772383213E-3</v>
      </c>
      <c r="AV272">
        <v>7.4709723703563213E-3</v>
      </c>
      <c r="AW272">
        <v>8.0797439441084862E-3</v>
      </c>
      <c r="AX272">
        <v>5.9022712521255016E-3</v>
      </c>
      <c r="AY272">
        <v>8.1564048305153847E-3</v>
      </c>
      <c r="AZ272">
        <v>6.5032499842345706E-3</v>
      </c>
      <c r="BA272">
        <v>7.212422788143158E-3</v>
      </c>
      <c r="BB272">
        <v>5.8457097038626671E-3</v>
      </c>
      <c r="BC272">
        <v>1.5968466177582741E-2</v>
      </c>
      <c r="BD272">
        <v>5.382027942687273E-3</v>
      </c>
      <c r="BE272">
        <v>5.5075916461646557E-3</v>
      </c>
      <c r="BF272">
        <v>5.3865066729485989E-3</v>
      </c>
    </row>
    <row r="273" spans="1:58" x14ac:dyDescent="0.25">
      <c r="A273" t="s">
        <v>328</v>
      </c>
      <c r="B273" t="s">
        <v>25</v>
      </c>
      <c r="C273">
        <f t="shared" si="4"/>
        <v>7.9505026340484619E-2</v>
      </c>
      <c r="D273">
        <v>5.0122559070587158E-2</v>
      </c>
      <c r="E273">
        <v>4.8364181071519852E-2</v>
      </c>
      <c r="F273">
        <v>2.08962969481945E-2</v>
      </c>
      <c r="G273">
        <v>9.3832388520240784E-3</v>
      </c>
      <c r="H273">
        <v>2.9889775440096859E-2</v>
      </c>
      <c r="I273">
        <v>1.4476523734629151E-2</v>
      </c>
      <c r="J273">
        <v>1.8179945647716519E-2</v>
      </c>
      <c r="K273">
        <v>2.2323193028569221E-2</v>
      </c>
      <c r="L273">
        <v>1.1298691853880881E-2</v>
      </c>
      <c r="M273">
        <v>1.111716870218515E-2</v>
      </c>
      <c r="N273">
        <v>2.33079306781292E-2</v>
      </c>
      <c r="O273">
        <v>2.2887596860527989E-2</v>
      </c>
      <c r="P273">
        <v>2.8754094615578651E-2</v>
      </c>
      <c r="Q273">
        <v>1.1269331909716129E-2</v>
      </c>
      <c r="R273">
        <v>1.63994524627924E-2</v>
      </c>
      <c r="S273">
        <v>1.907161250710487E-2</v>
      </c>
      <c r="T273">
        <v>4.5473430305719383E-2</v>
      </c>
      <c r="U273">
        <v>3.4440399613231421E-3</v>
      </c>
      <c r="V273">
        <v>1.8373072147369381E-2</v>
      </c>
      <c r="W273">
        <v>7.3316797614097595E-2</v>
      </c>
      <c r="X273">
        <v>1.0710436850786211E-2</v>
      </c>
      <c r="Y273">
        <v>2.149816416203976E-2</v>
      </c>
      <c r="Z273">
        <v>1.2974530458450321E-2</v>
      </c>
      <c r="AA273">
        <v>7.9505026340484619E-2</v>
      </c>
      <c r="AB273">
        <v>3.5018771886825562E-2</v>
      </c>
      <c r="AC273">
        <v>9.5958467572927475E-3</v>
      </c>
      <c r="AD273">
        <v>6.3174860551953316E-3</v>
      </c>
      <c r="AE273">
        <v>8.6222449317574501E-3</v>
      </c>
      <c r="AF273">
        <v>9.5310164615511894E-3</v>
      </c>
      <c r="AG273">
        <v>7.4769393540918827E-3</v>
      </c>
      <c r="AH273">
        <v>8.883720263838768E-3</v>
      </c>
      <c r="AI273">
        <v>5.4547092877328396E-3</v>
      </c>
      <c r="AJ273">
        <v>1.028543151915073E-2</v>
      </c>
      <c r="AK273">
        <v>1.5102549456059929E-2</v>
      </c>
      <c r="AL273">
        <v>8.1874970346689224E-3</v>
      </c>
      <c r="AM273">
        <v>3.8666408509016037E-2</v>
      </c>
      <c r="AN273">
        <v>4.9489559605717659E-3</v>
      </c>
      <c r="AO273">
        <v>5.3649436682462692E-2</v>
      </c>
      <c r="AP273">
        <v>7.0372810587286949E-3</v>
      </c>
      <c r="AQ273">
        <v>4.8914691433310509E-3</v>
      </c>
      <c r="AR273">
        <v>6.3157989643514156E-3</v>
      </c>
      <c r="AS273">
        <v>1.114825252443552E-2</v>
      </c>
      <c r="AT273">
        <v>6.5349605865776539E-3</v>
      </c>
      <c r="AU273">
        <v>5.1963618025183678E-3</v>
      </c>
      <c r="AV273">
        <v>7.5461422093212596E-3</v>
      </c>
      <c r="AW273">
        <v>4.7203055582940578E-3</v>
      </c>
      <c r="AX273">
        <v>6.0807275585830212E-3</v>
      </c>
      <c r="AY273">
        <v>6.9778449833393097E-3</v>
      </c>
      <c r="AZ273">
        <v>1.081103086471558E-2</v>
      </c>
      <c r="BA273">
        <v>5.0439666956663132E-3</v>
      </c>
      <c r="BB273">
        <v>4.7251149080693722E-3</v>
      </c>
      <c r="BC273">
        <v>5.3876001387834549E-2</v>
      </c>
      <c r="BD273">
        <v>4.3879589065909386E-3</v>
      </c>
      <c r="BE273">
        <v>5.8121867477893829E-3</v>
      </c>
      <c r="BF273">
        <v>4.1167647577822208E-3</v>
      </c>
    </row>
    <row r="274" spans="1:58" x14ac:dyDescent="0.25">
      <c r="A274" t="s">
        <v>329</v>
      </c>
      <c r="B274" t="s">
        <v>21</v>
      </c>
      <c r="C274">
        <f t="shared" si="4"/>
        <v>0.16296632587909701</v>
      </c>
      <c r="D274">
        <v>1.284904684871435E-2</v>
      </c>
      <c r="E274">
        <v>5.6184723973274231E-2</v>
      </c>
      <c r="F274">
        <v>1.7617616802453991E-2</v>
      </c>
      <c r="G274">
        <v>8.9423973113298416E-3</v>
      </c>
      <c r="H274">
        <v>2.8996463865041729E-2</v>
      </c>
      <c r="I274">
        <v>1.184836495667696E-2</v>
      </c>
      <c r="J274">
        <v>1.3748446479439741E-2</v>
      </c>
      <c r="K274">
        <v>1.6465906053781509E-2</v>
      </c>
      <c r="L274">
        <v>1.5246179886162279E-2</v>
      </c>
      <c r="M274">
        <v>1.7652703449130058E-2</v>
      </c>
      <c r="N274">
        <v>2.8599154204130169E-2</v>
      </c>
      <c r="O274">
        <v>3.261232003569603E-2</v>
      </c>
      <c r="P274">
        <v>2.437909692525864E-2</v>
      </c>
      <c r="Q274">
        <v>1.269643567502499E-2</v>
      </c>
      <c r="R274">
        <v>1.782453432679176E-2</v>
      </c>
      <c r="S274">
        <v>3.5045213997364037E-2</v>
      </c>
      <c r="T274">
        <v>2.52800602465868E-2</v>
      </c>
      <c r="U274">
        <v>1.223594974726439E-2</v>
      </c>
      <c r="V274">
        <v>3.185402974486351E-2</v>
      </c>
      <c r="W274">
        <v>0.16296632587909701</v>
      </c>
      <c r="X274">
        <v>1.133710332214832E-2</v>
      </c>
      <c r="Y274">
        <v>1.7969222739338871E-2</v>
      </c>
      <c r="Z274">
        <v>1.2127529829740521E-2</v>
      </c>
      <c r="AA274">
        <v>5.6287899613380432E-2</v>
      </c>
      <c r="AB274">
        <v>2.2219281643629071E-2</v>
      </c>
      <c r="AC274">
        <v>1.438826695084572E-2</v>
      </c>
      <c r="AD274">
        <v>7.9151978716254234E-3</v>
      </c>
      <c r="AE274">
        <v>7.8429635614156723E-3</v>
      </c>
      <c r="AF274">
        <v>1.373863313347101E-2</v>
      </c>
      <c r="AG274">
        <v>1.1402084492146971E-2</v>
      </c>
      <c r="AH274">
        <v>1.364176068454981E-2</v>
      </c>
      <c r="AI274">
        <v>8.2618966698646545E-3</v>
      </c>
      <c r="AJ274">
        <v>9.8054837435483932E-3</v>
      </c>
      <c r="AK274">
        <v>1.040230318903923E-2</v>
      </c>
      <c r="AL274">
        <v>1.4608004130423071E-2</v>
      </c>
      <c r="AM274">
        <v>1.014395710080862E-2</v>
      </c>
      <c r="AN274">
        <v>6.1885686591267586E-3</v>
      </c>
      <c r="AO274">
        <v>3.5835850983858109E-2</v>
      </c>
      <c r="AP274">
        <v>6.8296561948955059E-3</v>
      </c>
      <c r="AQ274">
        <v>4.2518810369074336E-3</v>
      </c>
      <c r="AR274">
        <v>5.8098076842725277E-3</v>
      </c>
      <c r="AS274">
        <v>1.313689444214106E-2</v>
      </c>
      <c r="AT274">
        <v>1.188792567700148E-2</v>
      </c>
      <c r="AU274">
        <v>5.556060466915369E-3</v>
      </c>
      <c r="AV274">
        <v>7.4029173702001572E-3</v>
      </c>
      <c r="AW274">
        <v>6.2007345259189606E-3</v>
      </c>
      <c r="AX274">
        <v>6.2434403225779533E-3</v>
      </c>
      <c r="AY274">
        <v>8.4701664745807648E-3</v>
      </c>
      <c r="AZ274">
        <v>9.4861797988414764E-3</v>
      </c>
      <c r="BA274">
        <v>6.8915840238332748E-3</v>
      </c>
      <c r="BB274">
        <v>5.1012970507144928E-3</v>
      </c>
      <c r="BC274">
        <v>1.909325085580349E-2</v>
      </c>
      <c r="BD274">
        <v>6.5358607098460197E-3</v>
      </c>
      <c r="BE274">
        <v>4.7399853356182584E-3</v>
      </c>
      <c r="BF274">
        <v>5.2014663815498352E-3</v>
      </c>
    </row>
    <row r="275" spans="1:58" x14ac:dyDescent="0.25">
      <c r="A275" t="s">
        <v>330</v>
      </c>
      <c r="B275" t="s">
        <v>25</v>
      </c>
      <c r="C275">
        <f t="shared" si="4"/>
        <v>0.1263443976640701</v>
      </c>
      <c r="D275">
        <v>1.5267078764736651E-2</v>
      </c>
      <c r="E275">
        <v>6.2040131539106369E-2</v>
      </c>
      <c r="F275">
        <v>1.8678158521652222E-2</v>
      </c>
      <c r="G275">
        <v>1.183470524847507E-2</v>
      </c>
      <c r="H275">
        <v>3.2632958143949509E-2</v>
      </c>
      <c r="I275">
        <v>1.149036735296249E-2</v>
      </c>
      <c r="J275">
        <v>1.218402944505215E-2</v>
      </c>
      <c r="K275">
        <v>1.8985876813530918E-2</v>
      </c>
      <c r="L275">
        <v>1.243536826223135E-2</v>
      </c>
      <c r="M275">
        <v>1.6975391656160351E-2</v>
      </c>
      <c r="N275">
        <v>2.388560771942139E-2</v>
      </c>
      <c r="O275">
        <v>1.9472029060125351E-2</v>
      </c>
      <c r="P275">
        <v>1.779718138277531E-2</v>
      </c>
      <c r="Q275">
        <v>1.0098910890519621E-2</v>
      </c>
      <c r="R275">
        <v>1.6354449093341831E-2</v>
      </c>
      <c r="S275">
        <v>1.0631067678332331E-2</v>
      </c>
      <c r="T275">
        <v>6.8201310932636261E-2</v>
      </c>
      <c r="U275">
        <v>4.507710225880146E-3</v>
      </c>
      <c r="V275">
        <v>1.8016071990132328E-2</v>
      </c>
      <c r="W275">
        <v>4.691721498966217E-2</v>
      </c>
      <c r="X275">
        <v>7.8919064253568649E-3</v>
      </c>
      <c r="Y275">
        <v>1.9220687448978421E-2</v>
      </c>
      <c r="Z275">
        <v>1.004077959805727E-2</v>
      </c>
      <c r="AA275">
        <v>0.1263443976640701</v>
      </c>
      <c r="AB275">
        <v>6.4301773905754089E-2</v>
      </c>
      <c r="AC275">
        <v>1.4910721220076081E-2</v>
      </c>
      <c r="AD275">
        <v>5.8217598125338546E-3</v>
      </c>
      <c r="AE275">
        <v>8.632357232272625E-3</v>
      </c>
      <c r="AF275">
        <v>1.1056432500481611E-2</v>
      </c>
      <c r="AG275">
        <v>8.289555087685585E-3</v>
      </c>
      <c r="AH275">
        <v>7.771915290504694E-3</v>
      </c>
      <c r="AI275">
        <v>3.282370744273067E-3</v>
      </c>
      <c r="AJ275">
        <v>8.1895245239138603E-3</v>
      </c>
      <c r="AK275">
        <v>4.3234010227024564E-3</v>
      </c>
      <c r="AL275">
        <v>7.4022342450916767E-3</v>
      </c>
      <c r="AM275">
        <v>8.3557702600955963E-3</v>
      </c>
      <c r="AN275">
        <v>4.7411471605300903E-3</v>
      </c>
      <c r="AO275">
        <v>7.5227677822113037E-2</v>
      </c>
      <c r="AP275">
        <v>5.3036035969853401E-3</v>
      </c>
      <c r="AQ275">
        <v>3.5015521571040149E-3</v>
      </c>
      <c r="AR275">
        <v>2.732385694980621E-2</v>
      </c>
      <c r="AS275">
        <v>8.6200898513197899E-3</v>
      </c>
      <c r="AT275">
        <v>5.62239158898592E-3</v>
      </c>
      <c r="AU275">
        <v>3.7481575272977352E-3</v>
      </c>
      <c r="AV275">
        <v>5.8763260021805763E-3</v>
      </c>
      <c r="AW275">
        <v>3.5449969582259651E-3</v>
      </c>
      <c r="AX275">
        <v>5.2034733816981324E-3</v>
      </c>
      <c r="AY275">
        <v>4.5098643749952316E-3</v>
      </c>
      <c r="AZ275">
        <v>3.5832107067108147E-2</v>
      </c>
      <c r="BA275">
        <v>3.878023941069841E-3</v>
      </c>
      <c r="BB275">
        <v>5.9416354633867741E-3</v>
      </c>
      <c r="BC275">
        <v>2.6688100770115849E-2</v>
      </c>
      <c r="BD275">
        <v>2.2072780411690469E-3</v>
      </c>
      <c r="BE275">
        <v>3.9188126102089882E-3</v>
      </c>
      <c r="BF275">
        <v>4.0695858187973499E-3</v>
      </c>
    </row>
    <row r="276" spans="1:58" x14ac:dyDescent="0.25">
      <c r="A276" t="s">
        <v>331</v>
      </c>
      <c r="B276" t="s">
        <v>21</v>
      </c>
      <c r="C276">
        <f t="shared" si="4"/>
        <v>0.29880499839782709</v>
      </c>
      <c r="D276">
        <v>1.0429976508021349E-2</v>
      </c>
      <c r="E276">
        <v>1.01904459297657E-2</v>
      </c>
      <c r="F276">
        <v>4.9276314675807953E-2</v>
      </c>
      <c r="G276">
        <v>3.744804067537189E-3</v>
      </c>
      <c r="H276">
        <v>2.3137180134654049E-2</v>
      </c>
      <c r="I276">
        <v>1.1015987023711199E-2</v>
      </c>
      <c r="J276">
        <v>1.0910481214523321E-2</v>
      </c>
      <c r="K276">
        <v>6.028168648481369E-2</v>
      </c>
      <c r="L276">
        <v>8.3746574819087982E-3</v>
      </c>
      <c r="M276">
        <v>1.054198294878006E-2</v>
      </c>
      <c r="N276">
        <v>7.2912983596324921E-2</v>
      </c>
      <c r="O276">
        <v>1.9885331392288211E-2</v>
      </c>
      <c r="P276">
        <v>1.323569472879171E-2</v>
      </c>
      <c r="Q276">
        <v>5.2436739206314087E-3</v>
      </c>
      <c r="R276">
        <v>1.2681247666478161E-2</v>
      </c>
      <c r="S276">
        <v>8.7777413427829742E-2</v>
      </c>
      <c r="T276">
        <v>6.334391888231039E-3</v>
      </c>
      <c r="U276">
        <v>6.898882333189249E-3</v>
      </c>
      <c r="V276">
        <v>1.002800464630127E-2</v>
      </c>
      <c r="W276">
        <v>0.29880499839782709</v>
      </c>
      <c r="X276">
        <v>4.4000307098031044E-3</v>
      </c>
      <c r="Y276">
        <v>9.767475537955761E-3</v>
      </c>
      <c r="Z276">
        <v>4.4787358492612839E-3</v>
      </c>
      <c r="AA276">
        <v>8.5248136892914772E-3</v>
      </c>
      <c r="AB276">
        <v>6.9814153015613556E-2</v>
      </c>
      <c r="AC276">
        <v>6.0698660090565681E-3</v>
      </c>
      <c r="AD276">
        <v>4.5358031056821346E-3</v>
      </c>
      <c r="AE276">
        <v>4.8658531159162521E-3</v>
      </c>
      <c r="AF276">
        <v>8.089008741080761E-3</v>
      </c>
      <c r="AG276">
        <v>4.7028493136167526E-3</v>
      </c>
      <c r="AH276">
        <v>4.7021796926856041E-3</v>
      </c>
      <c r="AI276">
        <v>2.647095825523138E-3</v>
      </c>
      <c r="AJ276">
        <v>3.9939545094966888E-3</v>
      </c>
      <c r="AK276">
        <v>5.2030686289072037E-2</v>
      </c>
      <c r="AL276">
        <v>2.922856248915195E-3</v>
      </c>
      <c r="AM276">
        <v>8.4841437637805939E-3</v>
      </c>
      <c r="AN276">
        <v>3.0626363586634402E-3</v>
      </c>
      <c r="AO276">
        <v>5.5146715603768834E-3</v>
      </c>
      <c r="AP276">
        <v>1.2713592732325201E-3</v>
      </c>
      <c r="AQ276">
        <v>2.7109161019325261E-3</v>
      </c>
      <c r="AR276">
        <v>3.8549918681383129E-3</v>
      </c>
      <c r="AS276">
        <v>3.281475510448217E-3</v>
      </c>
      <c r="AT276">
        <v>2.9785048682242632E-3</v>
      </c>
      <c r="AU276">
        <v>2.7520337607711549E-3</v>
      </c>
      <c r="AV276">
        <v>3.0157715082168579E-3</v>
      </c>
      <c r="AW276">
        <v>3.4776178654283289E-3</v>
      </c>
      <c r="AX276">
        <v>2.644614083692431E-3</v>
      </c>
      <c r="AY276">
        <v>3.1996064353734251E-3</v>
      </c>
      <c r="AZ276">
        <v>2.9373227152973409E-3</v>
      </c>
      <c r="BA276">
        <v>2.6509687304496769E-3</v>
      </c>
      <c r="BB276">
        <v>1.9728359766304489E-3</v>
      </c>
      <c r="BC276">
        <v>1.596388965845108E-2</v>
      </c>
      <c r="BD276">
        <v>2.5372621603310108E-3</v>
      </c>
      <c r="BE276">
        <v>2.1453506778925662E-3</v>
      </c>
      <c r="BF276">
        <v>2.292503602802753E-3</v>
      </c>
    </row>
    <row r="277" spans="1:58" x14ac:dyDescent="0.25">
      <c r="A277" t="s">
        <v>332</v>
      </c>
      <c r="B277" t="s">
        <v>21</v>
      </c>
      <c r="C277">
        <f t="shared" si="4"/>
        <v>0.14353333413600919</v>
      </c>
      <c r="D277">
        <v>1.273004524409771E-2</v>
      </c>
      <c r="E277">
        <v>8.6493603885173798E-3</v>
      </c>
      <c r="F277">
        <v>1.6238925978541371E-2</v>
      </c>
      <c r="G277">
        <v>9.252709336578846E-3</v>
      </c>
      <c r="H277">
        <v>3.3347941935062408E-2</v>
      </c>
      <c r="I277">
        <v>1.2847804464399809E-2</v>
      </c>
      <c r="J277">
        <v>2.0762551575899121E-2</v>
      </c>
      <c r="K277">
        <v>1.311884820461273E-2</v>
      </c>
      <c r="L277">
        <v>1.5147963538765911E-2</v>
      </c>
      <c r="M277">
        <v>2.1937001496553421E-2</v>
      </c>
      <c r="N277">
        <v>3.7055715918540948E-2</v>
      </c>
      <c r="O277">
        <v>4.558524489402771E-2</v>
      </c>
      <c r="P277">
        <v>3.1468093395233147E-2</v>
      </c>
      <c r="Q277">
        <v>1.277113147079945E-2</v>
      </c>
      <c r="R277">
        <v>2.421191148459911E-2</v>
      </c>
      <c r="S277">
        <v>6.4808271825313568E-2</v>
      </c>
      <c r="T277">
        <v>1.0437760502099991E-2</v>
      </c>
      <c r="U277">
        <v>9.673047810792923E-3</v>
      </c>
      <c r="V277">
        <v>5.3125746548175812E-2</v>
      </c>
      <c r="W277">
        <v>0.14353333413600919</v>
      </c>
      <c r="X277">
        <v>1.489082537591457E-2</v>
      </c>
      <c r="Y277">
        <v>2.3229219019412991E-2</v>
      </c>
      <c r="Z277">
        <v>2.1108577027916912E-2</v>
      </c>
      <c r="AA277">
        <v>1.232484262436628E-2</v>
      </c>
      <c r="AB277">
        <v>1.0739864781498911E-2</v>
      </c>
      <c r="AC277">
        <v>1.260315161198378E-2</v>
      </c>
      <c r="AD277">
        <v>1.133945118635893E-2</v>
      </c>
      <c r="AE277">
        <v>1.069229003041983E-2</v>
      </c>
      <c r="AF277">
        <v>1.8879450857639309E-2</v>
      </c>
      <c r="AG277">
        <v>1.100722514092922E-2</v>
      </c>
      <c r="AH277">
        <v>1.51976840570569E-2</v>
      </c>
      <c r="AI277">
        <v>5.9699756093323231E-3</v>
      </c>
      <c r="AJ277">
        <v>1.2083509936928751E-2</v>
      </c>
      <c r="AK277">
        <v>1.157561130821705E-2</v>
      </c>
      <c r="AL277">
        <v>9.127630852162838E-3</v>
      </c>
      <c r="AM277">
        <v>1.5077280811965471E-2</v>
      </c>
      <c r="AN277">
        <v>9.0148402377963066E-3</v>
      </c>
      <c r="AO277">
        <v>1.9796298816800121E-2</v>
      </c>
      <c r="AP277">
        <v>1.0398272424936289E-2</v>
      </c>
      <c r="AQ277">
        <v>1.008302345871925E-2</v>
      </c>
      <c r="AR277">
        <v>6.9451197050511837E-3</v>
      </c>
      <c r="AS277">
        <v>1.068524643778801E-2</v>
      </c>
      <c r="AT277">
        <v>1.40485530719161E-2</v>
      </c>
      <c r="AU277">
        <v>6.7350286990404129E-3</v>
      </c>
      <c r="AV277">
        <v>1.018637605011463E-2</v>
      </c>
      <c r="AW277">
        <v>8.8076358661055565E-3</v>
      </c>
      <c r="AX277">
        <v>6.9054071791470051E-3</v>
      </c>
      <c r="AY277">
        <v>1.33214583620429E-2</v>
      </c>
      <c r="AZ277">
        <v>7.9090315848588943E-3</v>
      </c>
      <c r="BA277">
        <v>1.1712825857102869E-2</v>
      </c>
      <c r="BB277">
        <v>4.8944586887955674E-3</v>
      </c>
      <c r="BC277">
        <v>1.4143514446914199E-2</v>
      </c>
      <c r="BD277">
        <v>7.5819799676537514E-3</v>
      </c>
      <c r="BE277">
        <v>7.4741304852068424E-3</v>
      </c>
      <c r="BF277">
        <v>6.8069077096879482E-3</v>
      </c>
    </row>
    <row r="278" spans="1:58" x14ac:dyDescent="0.25">
      <c r="A278" t="s">
        <v>333</v>
      </c>
      <c r="B278" t="s">
        <v>21</v>
      </c>
      <c r="C278">
        <f t="shared" si="4"/>
        <v>0.32524010539054871</v>
      </c>
      <c r="D278">
        <v>1.1350957676768299E-2</v>
      </c>
      <c r="E278">
        <v>1.8291197717189789E-2</v>
      </c>
      <c r="F278">
        <v>1.519426703453064E-2</v>
      </c>
      <c r="G278">
        <v>6.8934336304664612E-3</v>
      </c>
      <c r="H278">
        <v>2.7994578704237941E-2</v>
      </c>
      <c r="I278">
        <v>1.034870371222496E-2</v>
      </c>
      <c r="J278">
        <v>2.352184429764748E-2</v>
      </c>
      <c r="K278">
        <v>1.509189046919346E-2</v>
      </c>
      <c r="L278">
        <v>1.7778487876057621E-2</v>
      </c>
      <c r="M278">
        <v>1.455369964241982E-2</v>
      </c>
      <c r="N278">
        <v>4.0597081184387207E-2</v>
      </c>
      <c r="O278">
        <v>2.6720790192484859E-2</v>
      </c>
      <c r="P278">
        <v>2.2680515423417091E-2</v>
      </c>
      <c r="Q278">
        <v>1.3394078239798549E-2</v>
      </c>
      <c r="R278">
        <v>2.0786352455616001E-2</v>
      </c>
      <c r="S278">
        <v>4.0396850556135178E-2</v>
      </c>
      <c r="T278">
        <v>1.181657519191504E-2</v>
      </c>
      <c r="U278">
        <v>1.540638040751219E-2</v>
      </c>
      <c r="V278">
        <v>1.9779687747359279E-2</v>
      </c>
      <c r="W278">
        <v>0.32524010539054871</v>
      </c>
      <c r="X278">
        <v>8.5492311045527458E-3</v>
      </c>
      <c r="Y278">
        <v>1.2277675792574881E-2</v>
      </c>
      <c r="Z278">
        <v>1.053403876721859E-2</v>
      </c>
      <c r="AA278">
        <v>1.367991324514151E-2</v>
      </c>
      <c r="AB278">
        <v>2.5346914306283001E-2</v>
      </c>
      <c r="AC278">
        <v>1.2176330201327801E-2</v>
      </c>
      <c r="AD278">
        <v>8.4174796938896179E-3</v>
      </c>
      <c r="AE278">
        <v>8.9810863137245178E-3</v>
      </c>
      <c r="AF278">
        <v>1.0338828898966311E-2</v>
      </c>
      <c r="AG278">
        <v>7.6920841820538044E-3</v>
      </c>
      <c r="AH278">
        <v>1.0278394445776939E-2</v>
      </c>
      <c r="AI278">
        <v>4.3391757644712916E-3</v>
      </c>
      <c r="AJ278">
        <v>8.4248045459389687E-3</v>
      </c>
      <c r="AK278">
        <v>7.661361712962389E-3</v>
      </c>
      <c r="AL278">
        <v>7.3980293236672878E-3</v>
      </c>
      <c r="AM278">
        <v>8.7682073935866356E-3</v>
      </c>
      <c r="AN278">
        <v>6.430742796510458E-3</v>
      </c>
      <c r="AO278">
        <v>1.428207196295261E-2</v>
      </c>
      <c r="AP278">
        <v>6.7457444965839386E-3</v>
      </c>
      <c r="AQ278">
        <v>7.4942409992218018E-3</v>
      </c>
      <c r="AR278">
        <v>6.6455085761845112E-3</v>
      </c>
      <c r="AS278">
        <v>7.8638289123773575E-3</v>
      </c>
      <c r="AT278">
        <v>1.0097409598529341E-2</v>
      </c>
      <c r="AU278">
        <v>5.7040704414248466E-3</v>
      </c>
      <c r="AV278">
        <v>6.8639987148344517E-3</v>
      </c>
      <c r="AW278">
        <v>6.2794764526188374E-3</v>
      </c>
      <c r="AX278">
        <v>5.417137872427702E-3</v>
      </c>
      <c r="AY278">
        <v>8.5207121446728706E-3</v>
      </c>
      <c r="AZ278">
        <v>5.5109323002398014E-3</v>
      </c>
      <c r="BA278">
        <v>5.5421660654246807E-3</v>
      </c>
      <c r="BB278">
        <v>3.9625861681997776E-3</v>
      </c>
      <c r="BC278">
        <v>1.5951059758663181E-2</v>
      </c>
      <c r="BD278">
        <v>4.6266680583357811E-3</v>
      </c>
      <c r="BE278">
        <v>4.2734476737678051E-3</v>
      </c>
      <c r="BF278">
        <v>5.0870999693870536E-3</v>
      </c>
    </row>
    <row r="279" spans="1:58" x14ac:dyDescent="0.25">
      <c r="A279" t="s">
        <v>334</v>
      </c>
      <c r="B279" t="s">
        <v>21</v>
      </c>
      <c r="C279">
        <f t="shared" si="4"/>
        <v>0.1150252819061279</v>
      </c>
      <c r="D279">
        <v>1.527754031121731E-2</v>
      </c>
      <c r="E279">
        <v>1.6171080991625789E-2</v>
      </c>
      <c r="F279">
        <v>1.671213656663895E-2</v>
      </c>
      <c r="G279">
        <v>9.7072171047329903E-3</v>
      </c>
      <c r="H279">
        <v>2.7448197826743129E-2</v>
      </c>
      <c r="I279">
        <v>1.590671576559544E-2</v>
      </c>
      <c r="J279">
        <v>1.509972754865885E-2</v>
      </c>
      <c r="K279">
        <v>1.1767260730266569E-2</v>
      </c>
      <c r="L279">
        <v>1.429165713489056E-2</v>
      </c>
      <c r="M279">
        <v>2.6927610859274861E-2</v>
      </c>
      <c r="N279">
        <v>5.2121385931968689E-2</v>
      </c>
      <c r="O279">
        <v>3.4456018358469009E-2</v>
      </c>
      <c r="P279">
        <v>2.4101871997118E-2</v>
      </c>
      <c r="Q279">
        <v>1.042796205729246E-2</v>
      </c>
      <c r="R279">
        <v>2.4056527763605121E-2</v>
      </c>
      <c r="S279">
        <v>6.4266666769981384E-2</v>
      </c>
      <c r="T279">
        <v>1.7995333299040791E-2</v>
      </c>
      <c r="U279">
        <v>1.5807416290044781E-2</v>
      </c>
      <c r="V279">
        <v>6.1379924416542053E-2</v>
      </c>
      <c r="W279">
        <v>0.1150252819061279</v>
      </c>
      <c r="X279">
        <v>1.1288850568234921E-2</v>
      </c>
      <c r="Y279">
        <v>2.1225204691290859E-2</v>
      </c>
      <c r="Z279">
        <v>1.455118879675865E-2</v>
      </c>
      <c r="AA279">
        <v>1.7103647813200951E-2</v>
      </c>
      <c r="AB279">
        <v>1.7871277406811711E-2</v>
      </c>
      <c r="AC279">
        <v>1.405719574540854E-2</v>
      </c>
      <c r="AD279">
        <v>9.4970548525452614E-3</v>
      </c>
      <c r="AE279">
        <v>7.6423534192144871E-3</v>
      </c>
      <c r="AF279">
        <v>1.7765633761882779E-2</v>
      </c>
      <c r="AG279">
        <v>1.1008418165147299E-2</v>
      </c>
      <c r="AH279">
        <v>1.3312811031937599E-2</v>
      </c>
      <c r="AI279">
        <v>8.8857533410191536E-3</v>
      </c>
      <c r="AJ279">
        <v>1.1161184869706631E-2</v>
      </c>
      <c r="AK279">
        <v>1.8798775970935822E-2</v>
      </c>
      <c r="AL279">
        <v>9.4312569126486778E-3</v>
      </c>
      <c r="AM279">
        <v>1.135471928864717E-2</v>
      </c>
      <c r="AN279">
        <v>8.2636969164013863E-3</v>
      </c>
      <c r="AO279">
        <v>2.5353305041790009E-2</v>
      </c>
      <c r="AP279">
        <v>7.4735758826136589E-3</v>
      </c>
      <c r="AQ279">
        <v>7.2618797421455383E-3</v>
      </c>
      <c r="AR279">
        <v>1.1515684425830839E-2</v>
      </c>
      <c r="AS279">
        <v>1.52304396033287E-2</v>
      </c>
      <c r="AT279">
        <v>1.47359250113368E-2</v>
      </c>
      <c r="AU279">
        <v>6.462377030402422E-3</v>
      </c>
      <c r="AV279">
        <v>9.3635059893131256E-3</v>
      </c>
      <c r="AW279">
        <v>9.8475869745016098E-3</v>
      </c>
      <c r="AX279">
        <v>7.2252391837537289E-3</v>
      </c>
      <c r="AY279">
        <v>9.458598680794239E-3</v>
      </c>
      <c r="AZ279">
        <v>9.4846636056900024E-3</v>
      </c>
      <c r="BA279">
        <v>8.9387828484177589E-3</v>
      </c>
      <c r="BB279">
        <v>6.5501010976731777E-3</v>
      </c>
      <c r="BC279">
        <v>1.7359053716063499E-2</v>
      </c>
      <c r="BD279">
        <v>8.5883950814604759E-3</v>
      </c>
      <c r="BE279">
        <v>6.9602001458406448E-3</v>
      </c>
      <c r="BF279">
        <v>6.0241203755140296E-3</v>
      </c>
    </row>
    <row r="280" spans="1:58" x14ac:dyDescent="0.25">
      <c r="A280" t="s">
        <v>335</v>
      </c>
      <c r="B280" t="s">
        <v>21</v>
      </c>
      <c r="C280">
        <f t="shared" si="4"/>
        <v>0.14969475567340851</v>
      </c>
      <c r="D280">
        <v>1.422921102494001E-2</v>
      </c>
      <c r="E280">
        <v>9.6752438694238663E-3</v>
      </c>
      <c r="F280">
        <v>1.9693564623594281E-2</v>
      </c>
      <c r="G280">
        <v>5.8948621153831482E-3</v>
      </c>
      <c r="H280">
        <v>3.9352472871541977E-2</v>
      </c>
      <c r="I280">
        <v>1.523708086460829E-2</v>
      </c>
      <c r="J280">
        <v>1.7181959003210071E-2</v>
      </c>
      <c r="K280">
        <v>2.5505006313323971E-2</v>
      </c>
      <c r="L280">
        <v>8.8583910837769508E-3</v>
      </c>
      <c r="M280">
        <v>1.6405940055847171E-2</v>
      </c>
      <c r="N280">
        <v>4.3181296437978738E-2</v>
      </c>
      <c r="O280">
        <v>3.7096478044986718E-2</v>
      </c>
      <c r="P280">
        <v>2.0832689478993419E-2</v>
      </c>
      <c r="Q280">
        <v>9.8283672705292702E-3</v>
      </c>
      <c r="R280">
        <v>1.7347162589430809E-2</v>
      </c>
      <c r="S280">
        <v>3.027107939124107E-2</v>
      </c>
      <c r="T280">
        <v>4.6566180884838097E-2</v>
      </c>
      <c r="U280">
        <v>1.131258346140385E-2</v>
      </c>
      <c r="V280">
        <v>1.5098439529538149E-2</v>
      </c>
      <c r="W280">
        <v>0.14969475567340851</v>
      </c>
      <c r="X280">
        <v>7.6274420134723186E-3</v>
      </c>
      <c r="Y280">
        <v>3.6880146712064743E-2</v>
      </c>
      <c r="Z280">
        <v>1.2169345282018179E-2</v>
      </c>
      <c r="AA280">
        <v>1.2009799480438231E-2</v>
      </c>
      <c r="AB280">
        <v>2.0427653566002849E-2</v>
      </c>
      <c r="AC280">
        <v>1.179341319948435E-2</v>
      </c>
      <c r="AD280">
        <v>7.1891127154231071E-3</v>
      </c>
      <c r="AE280">
        <v>7.2672576643526554E-3</v>
      </c>
      <c r="AF280">
        <v>1.580525562167168E-2</v>
      </c>
      <c r="AG280">
        <v>7.9416427761316299E-3</v>
      </c>
      <c r="AH280">
        <v>7.506196852773428E-3</v>
      </c>
      <c r="AI280">
        <v>3.747570794075727E-3</v>
      </c>
      <c r="AJ280">
        <v>6.1714295297861099E-3</v>
      </c>
      <c r="AK280">
        <v>2.7194250375032421E-2</v>
      </c>
      <c r="AL280">
        <v>8.0323908478021622E-3</v>
      </c>
      <c r="AM280">
        <v>1.272817049175501E-2</v>
      </c>
      <c r="AN280">
        <v>6.2574134208261967E-3</v>
      </c>
      <c r="AO280">
        <v>0.1269829124212265</v>
      </c>
      <c r="AP280">
        <v>5.108286626636982E-3</v>
      </c>
      <c r="AQ280">
        <v>4.5096147805452347E-3</v>
      </c>
      <c r="AR280">
        <v>8.4571521729230881E-3</v>
      </c>
      <c r="AS280">
        <v>7.490196730941534E-3</v>
      </c>
      <c r="AT280">
        <v>8.0616939812898636E-3</v>
      </c>
      <c r="AU280">
        <v>5.3531578741967678E-3</v>
      </c>
      <c r="AV280">
        <v>4.7863619402050972E-3</v>
      </c>
      <c r="AW280">
        <v>6.4060334116220474E-3</v>
      </c>
      <c r="AX280">
        <v>5.3693745285272598E-3</v>
      </c>
      <c r="AY280">
        <v>5.9853545390069476E-3</v>
      </c>
      <c r="AZ280">
        <v>6.8450081162154666E-3</v>
      </c>
      <c r="BA280">
        <v>6.1142295598983756E-3</v>
      </c>
      <c r="BB280">
        <v>4.4715865515172482E-3</v>
      </c>
      <c r="BC280">
        <v>1.71662513166666E-2</v>
      </c>
      <c r="BD280">
        <v>4.4889487326145172E-3</v>
      </c>
      <c r="BE280">
        <v>4.468254279345274E-3</v>
      </c>
      <c r="BF280">
        <v>3.9244173094630241E-3</v>
      </c>
    </row>
    <row r="281" spans="1:58" x14ac:dyDescent="0.25">
      <c r="A281" t="s">
        <v>336</v>
      </c>
      <c r="B281" t="s">
        <v>21</v>
      </c>
      <c r="C281">
        <f t="shared" si="4"/>
        <v>0.37015300989151001</v>
      </c>
      <c r="D281">
        <v>1.220079138875008E-2</v>
      </c>
      <c r="E281">
        <v>3.2080478966236108E-2</v>
      </c>
      <c r="F281">
        <v>1.569027453660965E-2</v>
      </c>
      <c r="G281">
        <v>7.0692389272153378E-3</v>
      </c>
      <c r="H281">
        <v>2.5981122627854351E-2</v>
      </c>
      <c r="I281">
        <v>1.488549634814262E-2</v>
      </c>
      <c r="J281">
        <v>9.573603980243206E-3</v>
      </c>
      <c r="K281">
        <v>2.6826426386833191E-2</v>
      </c>
      <c r="L281">
        <v>7.1953595615923396E-3</v>
      </c>
      <c r="M281">
        <v>1.4054263941943651E-2</v>
      </c>
      <c r="N281">
        <v>2.0447352901101109E-2</v>
      </c>
      <c r="O281">
        <v>2.5863725692033771E-2</v>
      </c>
      <c r="P281">
        <v>2.6484213769435879E-2</v>
      </c>
      <c r="Q281">
        <v>6.8331682123243809E-3</v>
      </c>
      <c r="R281">
        <v>1.4236355200409889E-2</v>
      </c>
      <c r="S281">
        <v>3.3412277698516853E-2</v>
      </c>
      <c r="T281">
        <v>4.0528297424316413E-2</v>
      </c>
      <c r="U281">
        <v>3.516559954732656E-3</v>
      </c>
      <c r="V281">
        <v>1.7072241753339771E-2</v>
      </c>
      <c r="W281">
        <v>0.37015300989151001</v>
      </c>
      <c r="X281">
        <v>6.3126692548394203E-3</v>
      </c>
      <c r="Y281">
        <v>1.329158525913954E-2</v>
      </c>
      <c r="Z281">
        <v>1.0554946027696129E-2</v>
      </c>
      <c r="AA281">
        <v>3.7124261260032647E-2</v>
      </c>
      <c r="AB281">
        <v>3.1884912401437759E-2</v>
      </c>
      <c r="AC281">
        <v>8.2949930801987648E-3</v>
      </c>
      <c r="AD281">
        <v>3.9456156082451344E-3</v>
      </c>
      <c r="AE281">
        <v>5.730324424803257E-3</v>
      </c>
      <c r="AF281">
        <v>9.861379861831665E-3</v>
      </c>
      <c r="AG281">
        <v>6.3800252974033356E-3</v>
      </c>
      <c r="AH281">
        <v>5.560646764934063E-3</v>
      </c>
      <c r="AI281">
        <v>3.598811104893684E-3</v>
      </c>
      <c r="AJ281">
        <v>3.8976115174591541E-3</v>
      </c>
      <c r="AK281">
        <v>1.1408397927880291E-2</v>
      </c>
      <c r="AL281">
        <v>5.6904219090938568E-3</v>
      </c>
      <c r="AM281">
        <v>7.1971714496612549E-3</v>
      </c>
      <c r="AN281">
        <v>3.6202010232955222E-3</v>
      </c>
      <c r="AO281">
        <v>3.258012980222702E-2</v>
      </c>
      <c r="AP281">
        <v>3.6509605124592781E-3</v>
      </c>
      <c r="AQ281">
        <v>2.172864973545074E-3</v>
      </c>
      <c r="AR281">
        <v>3.2158591784536839E-3</v>
      </c>
      <c r="AS281">
        <v>6.2387404032051563E-3</v>
      </c>
      <c r="AT281">
        <v>3.3916151151061058E-3</v>
      </c>
      <c r="AU281">
        <v>3.310371190309525E-3</v>
      </c>
      <c r="AV281">
        <v>2.5935485027730461E-3</v>
      </c>
      <c r="AW281">
        <v>3.3328579738736148E-3</v>
      </c>
      <c r="AX281">
        <v>2.7961884625256062E-3</v>
      </c>
      <c r="AY281">
        <v>3.1532959546893839E-3</v>
      </c>
      <c r="AZ281">
        <v>5.3556812927126876E-3</v>
      </c>
      <c r="BA281">
        <v>3.2610103953629732E-3</v>
      </c>
      <c r="BB281">
        <v>4.7583384439349166E-3</v>
      </c>
      <c r="BC281">
        <v>1.402332819998264E-2</v>
      </c>
      <c r="BD281">
        <v>2.6852954179048538E-3</v>
      </c>
      <c r="BE281">
        <v>2.486939774826169E-3</v>
      </c>
      <c r="BF281">
        <v>2.5348344352096319E-3</v>
      </c>
    </row>
    <row r="282" spans="1:58" x14ac:dyDescent="0.25">
      <c r="A282" t="s">
        <v>337</v>
      </c>
      <c r="B282" t="s">
        <v>21</v>
      </c>
      <c r="C282">
        <f t="shared" si="4"/>
        <v>5.4938852787017822E-2</v>
      </c>
      <c r="D282">
        <v>1.7486730590462681E-2</v>
      </c>
      <c r="E282">
        <v>1.207797788083553E-2</v>
      </c>
      <c r="F282">
        <v>2.6679506525397301E-2</v>
      </c>
      <c r="G282">
        <v>9.0456204488873482E-3</v>
      </c>
      <c r="H282">
        <v>3.3018577843904502E-2</v>
      </c>
      <c r="I282">
        <v>2.2803116589784619E-2</v>
      </c>
      <c r="J282">
        <v>2.305985614657402E-2</v>
      </c>
      <c r="K282">
        <v>1.8360946327447891E-2</v>
      </c>
      <c r="L282">
        <v>1.6508866101503369E-2</v>
      </c>
      <c r="M282">
        <v>2.8377223759889599E-2</v>
      </c>
      <c r="N282">
        <v>2.406401373445988E-2</v>
      </c>
      <c r="O282">
        <v>5.0683211535215378E-2</v>
      </c>
      <c r="P282">
        <v>3.4621525555849082E-2</v>
      </c>
      <c r="Q282">
        <v>1.4201296493411061E-2</v>
      </c>
      <c r="R282">
        <v>2.7950357645750049E-2</v>
      </c>
      <c r="S282">
        <v>5.2186083048582077E-2</v>
      </c>
      <c r="T282">
        <v>6.4212526194751263E-3</v>
      </c>
      <c r="U282">
        <v>2.8087195008993149E-2</v>
      </c>
      <c r="V282">
        <v>5.3184922784566879E-2</v>
      </c>
      <c r="W282">
        <v>5.4938852787017822E-2</v>
      </c>
      <c r="X282">
        <v>1.5485649928450579E-2</v>
      </c>
      <c r="Y282">
        <v>3.4477252513170242E-2</v>
      </c>
      <c r="Z282">
        <v>1.9555235281586651E-2</v>
      </c>
      <c r="AA282">
        <v>1.1105147190392021E-2</v>
      </c>
      <c r="AB282">
        <v>9.1458195820450783E-3</v>
      </c>
      <c r="AC282">
        <v>1.696211472153664E-2</v>
      </c>
      <c r="AD282">
        <v>1.2908243574202061E-2</v>
      </c>
      <c r="AE282">
        <v>1.273029949516058E-2</v>
      </c>
      <c r="AF282">
        <v>2.4413459002971649E-2</v>
      </c>
      <c r="AG282">
        <v>1.6136609017848969E-2</v>
      </c>
      <c r="AH282">
        <v>1.555314287543297E-2</v>
      </c>
      <c r="AI282">
        <v>8.8516846299171448E-3</v>
      </c>
      <c r="AJ282">
        <v>1.148699037730694E-2</v>
      </c>
      <c r="AK282">
        <v>1.8385350704193119E-2</v>
      </c>
      <c r="AL282">
        <v>8.4431925788521767E-3</v>
      </c>
      <c r="AM282">
        <v>1.1875065043568609E-2</v>
      </c>
      <c r="AN282">
        <v>1.0620760731399059E-2</v>
      </c>
      <c r="AO282">
        <v>2.1186139434576031E-2</v>
      </c>
      <c r="AP282">
        <v>9.8031144589185715E-3</v>
      </c>
      <c r="AQ282">
        <v>6.7807058803737164E-3</v>
      </c>
      <c r="AR282">
        <v>8.0247214064002037E-3</v>
      </c>
      <c r="AS282">
        <v>1.3217609375715259E-2</v>
      </c>
      <c r="AT282">
        <v>1.7517281696200371E-2</v>
      </c>
      <c r="AU282">
        <v>1.011019572615623E-2</v>
      </c>
      <c r="AV282">
        <v>7.9159913584589958E-3</v>
      </c>
      <c r="AW282">
        <v>9.8538594320416451E-3</v>
      </c>
      <c r="AX282">
        <v>9.5768813043832779E-3</v>
      </c>
      <c r="AY282">
        <v>9.9130216985940933E-3</v>
      </c>
      <c r="AZ282">
        <v>8.4808981046080589E-3</v>
      </c>
      <c r="BA282">
        <v>1.191787421703339E-2</v>
      </c>
      <c r="BB282">
        <v>6.5599563531577587E-3</v>
      </c>
      <c r="BC282">
        <v>1.509373635053635E-2</v>
      </c>
      <c r="BD282">
        <v>8.1855729222297668E-3</v>
      </c>
      <c r="BE282">
        <v>7.0993029512465E-3</v>
      </c>
      <c r="BF282">
        <v>6.869983859360218E-3</v>
      </c>
    </row>
    <row r="283" spans="1:58" x14ac:dyDescent="0.25">
      <c r="A283" t="s">
        <v>338</v>
      </c>
      <c r="B283" t="s">
        <v>21</v>
      </c>
      <c r="C283">
        <f t="shared" si="4"/>
        <v>0.22493347525596619</v>
      </c>
      <c r="D283">
        <v>1.723385043442249E-2</v>
      </c>
      <c r="E283">
        <v>1.13578075543046E-2</v>
      </c>
      <c r="F283">
        <v>1.6967067494988441E-2</v>
      </c>
      <c r="G283">
        <v>7.6383370906114578E-3</v>
      </c>
      <c r="H283">
        <v>3.1453710049390793E-2</v>
      </c>
      <c r="I283">
        <v>1.6269102692604061E-2</v>
      </c>
      <c r="J283">
        <v>1.602653227746487E-2</v>
      </c>
      <c r="K283">
        <v>1.5726195648312569E-2</v>
      </c>
      <c r="L283">
        <v>1.077165175229311E-2</v>
      </c>
      <c r="M283">
        <v>2.2059846669435501E-2</v>
      </c>
      <c r="N283">
        <v>3.9989221841096878E-2</v>
      </c>
      <c r="O283">
        <v>3.4890405833721161E-2</v>
      </c>
      <c r="P283">
        <v>2.292680740356445E-2</v>
      </c>
      <c r="Q283">
        <v>1.052902080118656E-2</v>
      </c>
      <c r="R283">
        <v>2.0013982430100441E-2</v>
      </c>
      <c r="S283">
        <v>5.8224663138389587E-2</v>
      </c>
      <c r="T283">
        <v>8.2288486883044243E-3</v>
      </c>
      <c r="U283">
        <v>1.21905729174614E-2</v>
      </c>
      <c r="V283">
        <v>2.173364162445068E-2</v>
      </c>
      <c r="W283">
        <v>0.22493347525596619</v>
      </c>
      <c r="X283">
        <v>1.106340903788805E-2</v>
      </c>
      <c r="Y283">
        <v>2.096866816282272E-2</v>
      </c>
      <c r="Z283">
        <v>1.5951333567500111E-2</v>
      </c>
      <c r="AA283">
        <v>1.333561725914478E-2</v>
      </c>
      <c r="AB283">
        <v>1.6699995845556259E-2</v>
      </c>
      <c r="AC283">
        <v>1.294589508324862E-2</v>
      </c>
      <c r="AD283">
        <v>1.1900899931788439E-2</v>
      </c>
      <c r="AE283">
        <v>1.04688573628664E-2</v>
      </c>
      <c r="AF283">
        <v>1.6797963529825211E-2</v>
      </c>
      <c r="AG283">
        <v>1.21615482494235E-2</v>
      </c>
      <c r="AH283">
        <v>1.267783809453249E-2</v>
      </c>
      <c r="AI283">
        <v>4.3879891745746136E-3</v>
      </c>
      <c r="AJ283">
        <v>1.2122677639126779E-2</v>
      </c>
      <c r="AK283">
        <v>1.6876306384801861E-2</v>
      </c>
      <c r="AL283">
        <v>6.2837023288011551E-3</v>
      </c>
      <c r="AM283">
        <v>1.327918283641338E-2</v>
      </c>
      <c r="AN283">
        <v>9.8424870520830154E-3</v>
      </c>
      <c r="AO283">
        <v>1.4950975775718691E-2</v>
      </c>
      <c r="AP283">
        <v>7.1111689321696758E-3</v>
      </c>
      <c r="AQ283">
        <v>6.9463145919144154E-3</v>
      </c>
      <c r="AR283">
        <v>6.7921401932835579E-3</v>
      </c>
      <c r="AS283">
        <v>9.2184999957680702E-3</v>
      </c>
      <c r="AT283">
        <v>1.499116700142622E-2</v>
      </c>
      <c r="AU283">
        <v>7.1842912584543228E-3</v>
      </c>
      <c r="AV283">
        <v>7.3919212445616722E-3</v>
      </c>
      <c r="AW283">
        <v>8.7723620235919952E-3</v>
      </c>
      <c r="AX283">
        <v>7.1026701480150223E-3</v>
      </c>
      <c r="AY283">
        <v>8.6649097502231598E-3</v>
      </c>
      <c r="AZ283">
        <v>6.1881323345005512E-3</v>
      </c>
      <c r="BA283">
        <v>6.9308159872889519E-3</v>
      </c>
      <c r="BB283">
        <v>6.5028853714466086E-3</v>
      </c>
      <c r="BC283">
        <v>2.669451758265495E-2</v>
      </c>
      <c r="BD283">
        <v>5.6424723006784916E-3</v>
      </c>
      <c r="BE283">
        <v>4.7739427536725998E-3</v>
      </c>
      <c r="BF283">
        <v>7.2117438539862633E-3</v>
      </c>
    </row>
    <row r="284" spans="1:58" x14ac:dyDescent="0.25">
      <c r="A284" t="s">
        <v>339</v>
      </c>
      <c r="B284" t="s">
        <v>21</v>
      </c>
      <c r="C284">
        <f t="shared" si="4"/>
        <v>0.127089723944664</v>
      </c>
      <c r="D284">
        <v>1.4254721812903879E-2</v>
      </c>
      <c r="E284">
        <v>3.330061212182045E-2</v>
      </c>
      <c r="F284">
        <v>2.0653039216995239E-2</v>
      </c>
      <c r="G284">
        <v>1.493820920586586E-2</v>
      </c>
      <c r="H284">
        <v>2.5394553318619732E-2</v>
      </c>
      <c r="I284">
        <v>1.4147551730275151E-2</v>
      </c>
      <c r="J284">
        <v>1.9300088286399841E-2</v>
      </c>
      <c r="K284">
        <v>1.199549995362759E-2</v>
      </c>
      <c r="L284">
        <v>2.119587175548077E-2</v>
      </c>
      <c r="M284">
        <v>1.9894050434231762E-2</v>
      </c>
      <c r="N284">
        <v>2.616629563271999E-2</v>
      </c>
      <c r="O284">
        <v>3.3961974084377289E-2</v>
      </c>
      <c r="P284">
        <v>1.6131732612848278E-2</v>
      </c>
      <c r="Q284">
        <v>1.9083306193351749E-2</v>
      </c>
      <c r="R284">
        <v>2.13907714933157E-2</v>
      </c>
      <c r="S284">
        <v>4.7877155244350433E-2</v>
      </c>
      <c r="T284">
        <v>2.4404158815741539E-2</v>
      </c>
      <c r="U284">
        <v>1.3990733772516251E-2</v>
      </c>
      <c r="V284">
        <v>2.512475848197937E-2</v>
      </c>
      <c r="W284">
        <v>0.127089723944664</v>
      </c>
      <c r="X284">
        <v>1.2496755458414549E-2</v>
      </c>
      <c r="Y284">
        <v>1.2659621424973009E-2</v>
      </c>
      <c r="Z284">
        <v>1.7961001023650169E-2</v>
      </c>
      <c r="AA284">
        <v>2.3070324212312698E-2</v>
      </c>
      <c r="AB284">
        <v>3.3212136477231979E-2</v>
      </c>
      <c r="AC284">
        <v>2.2120533511042591E-2</v>
      </c>
      <c r="AD284">
        <v>9.4302641227841377E-3</v>
      </c>
      <c r="AE284">
        <v>1.2765068560838699E-2</v>
      </c>
      <c r="AF284">
        <v>1.53310913592577E-2</v>
      </c>
      <c r="AG284">
        <v>9.3613592907786369E-3</v>
      </c>
      <c r="AH284">
        <v>1.515127811580896E-2</v>
      </c>
      <c r="AI284">
        <v>8.4751760587096214E-3</v>
      </c>
      <c r="AJ284">
        <v>1.3026191852986811E-2</v>
      </c>
      <c r="AK284">
        <v>4.2305709794163704E-3</v>
      </c>
      <c r="AL284">
        <v>3.107297420501709E-2</v>
      </c>
      <c r="AM284">
        <v>6.9825197570025921E-3</v>
      </c>
      <c r="AN284">
        <v>7.3984474875032902E-3</v>
      </c>
      <c r="AO284">
        <v>3.5389196127653122E-2</v>
      </c>
      <c r="AP284">
        <v>7.474034558981657E-3</v>
      </c>
      <c r="AQ284">
        <v>7.1417121216654778E-3</v>
      </c>
      <c r="AR284">
        <v>1.139972079545259E-2</v>
      </c>
      <c r="AS284">
        <v>1.675652340054512E-2</v>
      </c>
      <c r="AT284">
        <v>1.7080258578062061E-2</v>
      </c>
      <c r="AU284">
        <v>5.850951187312603E-3</v>
      </c>
      <c r="AV284">
        <v>9.9235512316226959E-3</v>
      </c>
      <c r="AW284">
        <v>6.957540288567543E-3</v>
      </c>
      <c r="AX284">
        <v>8.2312840968370438E-3</v>
      </c>
      <c r="AY284">
        <v>6.6136582754552356E-3</v>
      </c>
      <c r="AZ284">
        <v>9.898550808429718E-3</v>
      </c>
      <c r="BA284">
        <v>7.4968859553337097E-3</v>
      </c>
      <c r="BB284">
        <v>7.0760799571871758E-3</v>
      </c>
      <c r="BC284">
        <v>1.6488682478666309E-2</v>
      </c>
      <c r="BD284">
        <v>9.1520380228757858E-3</v>
      </c>
      <c r="BE284">
        <v>6.3519161194562912E-3</v>
      </c>
      <c r="BF284">
        <v>5.6772860698401928E-3</v>
      </c>
    </row>
    <row r="285" spans="1:58" x14ac:dyDescent="0.25">
      <c r="A285" t="s">
        <v>340</v>
      </c>
      <c r="B285" t="s">
        <v>21</v>
      </c>
      <c r="C285">
        <f t="shared" si="4"/>
        <v>0.13766650855541229</v>
      </c>
      <c r="D285">
        <v>1.9155804067850109E-2</v>
      </c>
      <c r="E285">
        <v>1.853083074092865E-2</v>
      </c>
      <c r="F285">
        <v>2.522492595016956E-2</v>
      </c>
      <c r="G285">
        <v>1.020519994199276E-2</v>
      </c>
      <c r="H285">
        <v>2.15326864272356E-2</v>
      </c>
      <c r="I285">
        <v>1.6291344538331028E-2</v>
      </c>
      <c r="J285">
        <v>2.2674363106489182E-2</v>
      </c>
      <c r="K285">
        <v>4.8159226775169373E-2</v>
      </c>
      <c r="L285">
        <v>1.7218645662069321E-2</v>
      </c>
      <c r="M285">
        <v>1.685846783220768E-2</v>
      </c>
      <c r="N285">
        <v>2.2843096405267719E-2</v>
      </c>
      <c r="O285">
        <v>2.7821877971291539E-2</v>
      </c>
      <c r="P285">
        <v>3.7268169224262238E-2</v>
      </c>
      <c r="Q285">
        <v>2.1809592843055729E-2</v>
      </c>
      <c r="R285">
        <v>1.893353275954723E-2</v>
      </c>
      <c r="S285">
        <v>2.6027258485555649E-2</v>
      </c>
      <c r="T285">
        <v>3.1058793887495991E-2</v>
      </c>
      <c r="U285">
        <v>1.185340620577335E-2</v>
      </c>
      <c r="V285">
        <v>1.2727462686598299E-2</v>
      </c>
      <c r="W285">
        <v>0.13766650855541229</v>
      </c>
      <c r="X285">
        <v>1.519896741956472E-2</v>
      </c>
      <c r="Y285">
        <v>2.5832319632172581E-2</v>
      </c>
      <c r="Z285">
        <v>1.219326164573431E-2</v>
      </c>
      <c r="AA285">
        <v>1.542879082262516E-2</v>
      </c>
      <c r="AB285">
        <v>6.1747603118419647E-2</v>
      </c>
      <c r="AC285">
        <v>9.4354664906859398E-3</v>
      </c>
      <c r="AD285">
        <v>9.2151109129190445E-3</v>
      </c>
      <c r="AE285">
        <v>7.8597450628876686E-3</v>
      </c>
      <c r="AF285">
        <v>1.1855653487145901E-2</v>
      </c>
      <c r="AG285">
        <v>1.2684609740972521E-2</v>
      </c>
      <c r="AH285">
        <v>1.3433100655674929E-2</v>
      </c>
      <c r="AI285">
        <v>6.1381394043564796E-3</v>
      </c>
      <c r="AJ285">
        <v>1.1765397153794771E-2</v>
      </c>
      <c r="AK285">
        <v>2.442922443151474E-2</v>
      </c>
      <c r="AL285">
        <v>9.0208044275641441E-3</v>
      </c>
      <c r="AM285">
        <v>1.2628233060240751E-2</v>
      </c>
      <c r="AN285">
        <v>7.2954031638801098E-3</v>
      </c>
      <c r="AO285">
        <v>1.39143755659461E-2</v>
      </c>
      <c r="AP285">
        <v>1.024341862648726E-2</v>
      </c>
      <c r="AQ285">
        <v>8.7347319349646568E-3</v>
      </c>
      <c r="AR285">
        <v>9.8176402971148491E-3</v>
      </c>
      <c r="AS285">
        <v>1.016867905855179E-2</v>
      </c>
      <c r="AT285">
        <v>9.1030877083539963E-3</v>
      </c>
      <c r="AU285">
        <v>6.7878291010856628E-3</v>
      </c>
      <c r="AV285">
        <v>1.159593276679516E-2</v>
      </c>
      <c r="AW285">
        <v>8.3962446078658104E-3</v>
      </c>
      <c r="AX285">
        <v>6.7044571042060852E-3</v>
      </c>
      <c r="AY285">
        <v>1.1147653684020041E-2</v>
      </c>
      <c r="AZ285">
        <v>6.815651897341013E-3</v>
      </c>
      <c r="BA285">
        <v>6.3447924330830574E-3</v>
      </c>
      <c r="BB285">
        <v>5.4646050557494164E-3</v>
      </c>
      <c r="BC285">
        <v>2.4152223020792011E-2</v>
      </c>
      <c r="BD285">
        <v>8.0262646079063416E-3</v>
      </c>
      <c r="BE285">
        <v>6.965260487049818E-3</v>
      </c>
      <c r="BF285">
        <v>5.5941306054592133E-3</v>
      </c>
    </row>
    <row r="286" spans="1:58" x14ac:dyDescent="0.25">
      <c r="A286" t="s">
        <v>341</v>
      </c>
      <c r="B286" t="s">
        <v>21</v>
      </c>
      <c r="C286">
        <f t="shared" si="4"/>
        <v>0.20698332786560061</v>
      </c>
      <c r="D286">
        <v>9.5540294423699379E-3</v>
      </c>
      <c r="E286">
        <v>8.7154367938637733E-3</v>
      </c>
      <c r="F286">
        <v>1.8094191327691082E-2</v>
      </c>
      <c r="G286">
        <v>7.976817898452282E-3</v>
      </c>
      <c r="H286">
        <v>3.1939730048179633E-2</v>
      </c>
      <c r="I286">
        <v>1.6256412491202351E-2</v>
      </c>
      <c r="J286">
        <v>1.4603700488805769E-2</v>
      </c>
      <c r="K286">
        <v>1.3167743571102619E-2</v>
      </c>
      <c r="L286">
        <v>1.9948219880461689E-2</v>
      </c>
      <c r="M286">
        <v>1.8818037584424019E-2</v>
      </c>
      <c r="N286">
        <v>4.8594608902931213E-2</v>
      </c>
      <c r="O286">
        <v>3.6065679043531418E-2</v>
      </c>
      <c r="P286">
        <v>1.6010314226150509E-2</v>
      </c>
      <c r="Q286">
        <v>1.3317367993295189E-2</v>
      </c>
      <c r="R286">
        <v>1.9107731059193611E-2</v>
      </c>
      <c r="S286">
        <v>6.9752290844917297E-2</v>
      </c>
      <c r="T286">
        <v>1.360609568655491E-2</v>
      </c>
      <c r="U286">
        <v>1.1236086487770081E-2</v>
      </c>
      <c r="V286">
        <v>4.9058612436056137E-2</v>
      </c>
      <c r="W286">
        <v>0.20698332786560061</v>
      </c>
      <c r="X286">
        <v>9.6744587644934654E-3</v>
      </c>
      <c r="Y286">
        <v>1.6719726845622059E-2</v>
      </c>
      <c r="Z286">
        <v>1.39020811766386E-2</v>
      </c>
      <c r="AA286">
        <v>1.0461339727044111E-2</v>
      </c>
      <c r="AB286">
        <v>1.463393867015839E-2</v>
      </c>
      <c r="AC286">
        <v>1.479136571288109E-2</v>
      </c>
      <c r="AD286">
        <v>9.9062314257025719E-3</v>
      </c>
      <c r="AE286">
        <v>9.846910834312439E-3</v>
      </c>
      <c r="AF286">
        <v>1.8474329262971882E-2</v>
      </c>
      <c r="AG286">
        <v>1.355308666825294E-2</v>
      </c>
      <c r="AH286">
        <v>1.14699499681592E-2</v>
      </c>
      <c r="AI286">
        <v>6.4550843089818946E-3</v>
      </c>
      <c r="AJ286">
        <v>1.26795694231987E-2</v>
      </c>
      <c r="AK286">
        <v>1.186009962111712E-2</v>
      </c>
      <c r="AL286">
        <v>8.0631021410226822E-3</v>
      </c>
      <c r="AM286">
        <v>1.025971118360758E-2</v>
      </c>
      <c r="AN286">
        <v>8.3395568653941154E-3</v>
      </c>
      <c r="AO286">
        <v>1.7135076224803921E-2</v>
      </c>
      <c r="AP286">
        <v>6.5263547003269204E-3</v>
      </c>
      <c r="AQ286">
        <v>6.2622670084238052E-3</v>
      </c>
      <c r="AR286">
        <v>6.8704127334058276E-3</v>
      </c>
      <c r="AS286">
        <v>1.078905444592237E-2</v>
      </c>
      <c r="AT286">
        <v>1.404107362031937E-2</v>
      </c>
      <c r="AU286">
        <v>7.7186585403978816E-3</v>
      </c>
      <c r="AV286">
        <v>7.3264860548079014E-3</v>
      </c>
      <c r="AW286">
        <v>7.5331218540668488E-3</v>
      </c>
      <c r="AX286">
        <v>7.599368691444397E-3</v>
      </c>
      <c r="AY286">
        <v>8.2214409485459328E-3</v>
      </c>
      <c r="AZ286">
        <v>7.3258103802800179E-3</v>
      </c>
      <c r="BA286">
        <v>9.6327336505055428E-3</v>
      </c>
      <c r="BB286">
        <v>5.8658444322645664E-3</v>
      </c>
      <c r="BC286">
        <v>1.572242192924023E-2</v>
      </c>
      <c r="BD286">
        <v>6.5247942693531513E-3</v>
      </c>
      <c r="BE286">
        <v>4.7726691700518131E-3</v>
      </c>
      <c r="BF286">
        <v>6.2354388646781436E-3</v>
      </c>
    </row>
    <row r="287" spans="1:58" x14ac:dyDescent="0.25">
      <c r="A287" t="s">
        <v>342</v>
      </c>
      <c r="B287" t="s">
        <v>21</v>
      </c>
      <c r="C287">
        <f t="shared" si="4"/>
        <v>0.15545153617858889</v>
      </c>
      <c r="D287">
        <v>1.084741577506065E-2</v>
      </c>
      <c r="E287">
        <v>7.9722758382558823E-3</v>
      </c>
      <c r="F287">
        <v>1.7826860770583149E-2</v>
      </c>
      <c r="G287">
        <v>3.444991260766983E-2</v>
      </c>
      <c r="H287">
        <v>3.0867107212543491E-2</v>
      </c>
      <c r="I287">
        <v>1.5618748962879179E-2</v>
      </c>
      <c r="J287">
        <v>1.511563174426556E-2</v>
      </c>
      <c r="K287">
        <v>1.069280132651329E-2</v>
      </c>
      <c r="L287">
        <v>1.357924751937389E-2</v>
      </c>
      <c r="M287">
        <v>2.1653268486261371E-2</v>
      </c>
      <c r="N287">
        <v>3.8594294339418411E-2</v>
      </c>
      <c r="O287">
        <v>2.7545193210244179E-2</v>
      </c>
      <c r="P287">
        <v>1.937048323452473E-2</v>
      </c>
      <c r="Q287">
        <v>9.9341794848442078E-3</v>
      </c>
      <c r="R287">
        <v>1.9112419337034229E-2</v>
      </c>
      <c r="S287">
        <v>0.11971300095319749</v>
      </c>
      <c r="T287">
        <v>1.5649504959583279E-2</v>
      </c>
      <c r="U287">
        <v>4.8287175595760354E-3</v>
      </c>
      <c r="V287">
        <v>3.655986487865448E-2</v>
      </c>
      <c r="W287">
        <v>0.15545153617858889</v>
      </c>
      <c r="X287">
        <v>1.011730916798115E-2</v>
      </c>
      <c r="Y287">
        <v>1.5735926106572151E-2</v>
      </c>
      <c r="Z287">
        <v>1.200428418815136E-2</v>
      </c>
      <c r="AA287">
        <v>1.058596652001143E-2</v>
      </c>
      <c r="AB287">
        <v>1.89024992287159E-2</v>
      </c>
      <c r="AC287">
        <v>1.334572024643421E-2</v>
      </c>
      <c r="AD287">
        <v>1.0583243332803249E-2</v>
      </c>
      <c r="AE287">
        <v>1.0610532015562059E-2</v>
      </c>
      <c r="AF287">
        <v>1.7086537554860119E-2</v>
      </c>
      <c r="AG287">
        <v>9.8886461928486824E-3</v>
      </c>
      <c r="AH287">
        <v>1.0735201649367809E-2</v>
      </c>
      <c r="AI287">
        <v>4.9580265767872334E-3</v>
      </c>
      <c r="AJ287">
        <v>1.0716633871197701E-2</v>
      </c>
      <c r="AK287">
        <v>5.4805886000394821E-2</v>
      </c>
      <c r="AL287">
        <v>7.1682184934616089E-3</v>
      </c>
      <c r="AM287">
        <v>1.075009070336819E-2</v>
      </c>
      <c r="AN287">
        <v>7.0043662562966347E-3</v>
      </c>
      <c r="AO287">
        <v>1.30534777417779E-2</v>
      </c>
      <c r="AP287">
        <v>6.8871984258294114E-3</v>
      </c>
      <c r="AQ287">
        <v>5.7151671499013901E-3</v>
      </c>
      <c r="AR287">
        <v>9.2853754758834839E-3</v>
      </c>
      <c r="AS287">
        <v>9.911402128636837E-3</v>
      </c>
      <c r="AT287">
        <v>1.0882904753088949E-2</v>
      </c>
      <c r="AU287">
        <v>5.2558952011168003E-3</v>
      </c>
      <c r="AV287">
        <v>6.9558368995785713E-3</v>
      </c>
      <c r="AW287">
        <v>5.7114823721349239E-3</v>
      </c>
      <c r="AX287">
        <v>6.5273893997073174E-3</v>
      </c>
      <c r="AY287">
        <v>7.5913835316896439E-3</v>
      </c>
      <c r="AZ287">
        <v>7.8047704882919788E-3</v>
      </c>
      <c r="BA287">
        <v>7.5456881895661354E-3</v>
      </c>
      <c r="BB287">
        <v>4.7222166322171688E-3</v>
      </c>
      <c r="BC287">
        <v>1.434366870671511E-2</v>
      </c>
      <c r="BD287">
        <v>6.0506891459226608E-3</v>
      </c>
      <c r="BE287">
        <v>5.3506940603256234E-3</v>
      </c>
      <c r="BF287">
        <v>6.0233268886804581E-3</v>
      </c>
    </row>
    <row r="288" spans="1:58" x14ac:dyDescent="0.25">
      <c r="A288" t="s">
        <v>343</v>
      </c>
      <c r="B288" t="s">
        <v>21</v>
      </c>
      <c r="C288">
        <f t="shared" si="4"/>
        <v>0.25603938102722168</v>
      </c>
      <c r="D288">
        <v>1.147581171244383E-2</v>
      </c>
      <c r="E288">
        <v>1.495870761573315E-2</v>
      </c>
      <c r="F288">
        <v>1.9269902259111401E-2</v>
      </c>
      <c r="G288">
        <v>6.7747128196060658E-3</v>
      </c>
      <c r="H288">
        <v>3.0358040705323219E-2</v>
      </c>
      <c r="I288">
        <v>1.157971285283566E-2</v>
      </c>
      <c r="J288">
        <v>2.7992831543087959E-2</v>
      </c>
      <c r="K288">
        <v>1.437203958630562E-2</v>
      </c>
      <c r="L288">
        <v>1.796986348927021E-2</v>
      </c>
      <c r="M288">
        <v>1.7933424562215809E-2</v>
      </c>
      <c r="N288">
        <v>4.0277000516653061E-2</v>
      </c>
      <c r="O288">
        <v>4.3183896690607071E-2</v>
      </c>
      <c r="P288">
        <v>1.8966887146234509E-2</v>
      </c>
      <c r="Q288">
        <v>1.149481348693371E-2</v>
      </c>
      <c r="R288">
        <v>1.3904755935072901E-2</v>
      </c>
      <c r="S288">
        <v>3.2819267362356193E-2</v>
      </c>
      <c r="T288">
        <v>1.0068182833492759E-2</v>
      </c>
      <c r="U288">
        <v>9.5008024945855141E-3</v>
      </c>
      <c r="V288">
        <v>5.558888241648674E-2</v>
      </c>
      <c r="W288">
        <v>0.25603938102722168</v>
      </c>
      <c r="X288">
        <v>1.208610367029905E-2</v>
      </c>
      <c r="Y288">
        <v>1.6580665484070781E-2</v>
      </c>
      <c r="Z288">
        <v>2.619483694434166E-2</v>
      </c>
      <c r="AA288">
        <v>1.422176416963339E-2</v>
      </c>
      <c r="AB288">
        <v>1.462691742926836E-2</v>
      </c>
      <c r="AC288">
        <v>7.7567645348608494E-3</v>
      </c>
      <c r="AD288">
        <v>7.4171810410916814E-3</v>
      </c>
      <c r="AE288">
        <v>1.1541068553924561E-2</v>
      </c>
      <c r="AF288">
        <v>9.6882060170173645E-3</v>
      </c>
      <c r="AG288">
        <v>7.1882219053804866E-3</v>
      </c>
      <c r="AH288">
        <v>1.1765650473535059E-2</v>
      </c>
      <c r="AI288">
        <v>5.4414714686572552E-3</v>
      </c>
      <c r="AJ288">
        <v>1.0460814461112021E-2</v>
      </c>
      <c r="AK288">
        <v>1.726900972425938E-2</v>
      </c>
      <c r="AL288">
        <v>6.1529423110187054E-3</v>
      </c>
      <c r="AM288">
        <v>1.0411877185106279E-2</v>
      </c>
      <c r="AN288">
        <v>4.987883847206831E-3</v>
      </c>
      <c r="AO288">
        <v>1.4193032868206499E-2</v>
      </c>
      <c r="AP288">
        <v>1.04726729914546E-2</v>
      </c>
      <c r="AQ288">
        <v>8.7269851937890053E-3</v>
      </c>
      <c r="AR288">
        <v>5.2039576694369316E-3</v>
      </c>
      <c r="AS288">
        <v>8.373861201107502E-3</v>
      </c>
      <c r="AT288">
        <v>9.3749109655618668E-3</v>
      </c>
      <c r="AU288">
        <v>8.5005685687065125E-3</v>
      </c>
      <c r="AV288">
        <v>6.3525019213557243E-3</v>
      </c>
      <c r="AW288">
        <v>9.7294151782989502E-3</v>
      </c>
      <c r="AX288">
        <v>4.7147246077656746E-3</v>
      </c>
      <c r="AY288">
        <v>1.3545540161430839E-2</v>
      </c>
      <c r="AZ288">
        <v>5.8418610133230686E-3</v>
      </c>
      <c r="BA288">
        <v>5.422612652182579E-3</v>
      </c>
      <c r="BB288">
        <v>4.6226843260228634E-3</v>
      </c>
      <c r="BC288">
        <v>1.24535895884037E-2</v>
      </c>
      <c r="BD288">
        <v>5.2100187167525291E-3</v>
      </c>
      <c r="BE288">
        <v>4.3604327365756026E-3</v>
      </c>
      <c r="BF288">
        <v>4.5803305692970753E-3</v>
      </c>
    </row>
    <row r="289" spans="1:58" x14ac:dyDescent="0.25">
      <c r="A289" t="s">
        <v>344</v>
      </c>
      <c r="B289" t="s">
        <v>21</v>
      </c>
      <c r="C289">
        <f t="shared" si="4"/>
        <v>0.11158055067062379</v>
      </c>
      <c r="D289">
        <v>1.440882217139006E-2</v>
      </c>
      <c r="E289">
        <v>8.3550959825515747E-3</v>
      </c>
      <c r="F289">
        <v>1.8592709675431252E-2</v>
      </c>
      <c r="G289">
        <v>7.1899909526109704E-3</v>
      </c>
      <c r="H289">
        <v>4.2347077280282967E-2</v>
      </c>
      <c r="I289">
        <v>1.7974155023694038E-2</v>
      </c>
      <c r="J289">
        <v>1.8281057476997379E-2</v>
      </c>
      <c r="K289">
        <v>1.558845676481724E-2</v>
      </c>
      <c r="L289">
        <v>1.525135710835457E-2</v>
      </c>
      <c r="M289">
        <v>2.304767444729805E-2</v>
      </c>
      <c r="N289">
        <v>3.7680752575397491E-2</v>
      </c>
      <c r="O289">
        <v>4.3391585350036621E-2</v>
      </c>
      <c r="P289">
        <v>2.3333122953772541E-2</v>
      </c>
      <c r="Q289">
        <v>1.1859855614602569E-2</v>
      </c>
      <c r="R289">
        <v>1.9050067290663719E-2</v>
      </c>
      <c r="S289">
        <v>7.4815869331359863E-2</v>
      </c>
      <c r="T289">
        <v>1.5373324975371361E-2</v>
      </c>
      <c r="U289">
        <v>8.8228154927492142E-3</v>
      </c>
      <c r="V289">
        <v>5.0665188580751419E-2</v>
      </c>
      <c r="W289">
        <v>0.11158055067062379</v>
      </c>
      <c r="X289">
        <v>1.113313995301723E-2</v>
      </c>
      <c r="Y289">
        <v>2.3237861692905429E-2</v>
      </c>
      <c r="Z289">
        <v>1.3747011311352249E-2</v>
      </c>
      <c r="AA289">
        <v>1.0193187743425369E-2</v>
      </c>
      <c r="AB289">
        <v>1.308272033929825E-2</v>
      </c>
      <c r="AC289">
        <v>1.377514190971851E-2</v>
      </c>
      <c r="AD289">
        <v>8.923036977648735E-3</v>
      </c>
      <c r="AE289">
        <v>9.9278837442398071E-3</v>
      </c>
      <c r="AF289">
        <v>1.839233934879303E-2</v>
      </c>
      <c r="AG289">
        <v>1.0606774128973481E-2</v>
      </c>
      <c r="AH289">
        <v>1.6468796879053119E-2</v>
      </c>
      <c r="AI289">
        <v>7.1861385367810726E-3</v>
      </c>
      <c r="AJ289">
        <v>1.3564779423177241E-2</v>
      </c>
      <c r="AK289">
        <v>4.4976741075515747E-2</v>
      </c>
      <c r="AL289">
        <v>7.8485943377017975E-3</v>
      </c>
      <c r="AM289">
        <v>1.3612315990030771E-2</v>
      </c>
      <c r="AN289">
        <v>6.7116674035787582E-3</v>
      </c>
      <c r="AO289">
        <v>1.8986262381076809E-2</v>
      </c>
      <c r="AP289">
        <v>7.535063661634922E-3</v>
      </c>
      <c r="AQ289">
        <v>5.5703800171613693E-3</v>
      </c>
      <c r="AR289">
        <v>7.3381871916353703E-3</v>
      </c>
      <c r="AS289">
        <v>1.2692908756434919E-2</v>
      </c>
      <c r="AT289">
        <v>1.090711634606123E-2</v>
      </c>
      <c r="AU289">
        <v>5.749979056417942E-3</v>
      </c>
      <c r="AV289">
        <v>9.4098271802067757E-3</v>
      </c>
      <c r="AW289">
        <v>6.6017266362905502E-3</v>
      </c>
      <c r="AX289">
        <v>7.6452102512121201E-3</v>
      </c>
      <c r="AY289">
        <v>9.3574365600943565E-3</v>
      </c>
      <c r="AZ289">
        <v>5.9311338700354099E-3</v>
      </c>
      <c r="BA289">
        <v>2.704664692282677E-2</v>
      </c>
      <c r="BB289">
        <v>6.4930850639939308E-3</v>
      </c>
      <c r="BC289">
        <v>1.9594984129071239E-2</v>
      </c>
      <c r="BD289">
        <v>7.4452925473451606E-3</v>
      </c>
      <c r="BE289">
        <v>5.1819630898535252E-3</v>
      </c>
      <c r="BF289">
        <v>5.5151381529867649E-3</v>
      </c>
    </row>
    <row r="290" spans="1:58" x14ac:dyDescent="0.25">
      <c r="A290" t="s">
        <v>345</v>
      </c>
      <c r="B290" t="s">
        <v>49</v>
      </c>
      <c r="C290">
        <f t="shared" si="4"/>
        <v>0.1052284389734268</v>
      </c>
      <c r="D290">
        <v>2.1974777802824971E-2</v>
      </c>
      <c r="E290">
        <v>5.2439412102103233E-3</v>
      </c>
      <c r="F290">
        <v>2.4817731231451031E-2</v>
      </c>
      <c r="G290">
        <v>8.5292579606175423E-3</v>
      </c>
      <c r="H290">
        <v>2.8098670765757561E-2</v>
      </c>
      <c r="I290">
        <v>1.7140753567218781E-2</v>
      </c>
      <c r="J290">
        <v>2.000336721539497E-2</v>
      </c>
      <c r="K290">
        <v>2.5221846997737881E-2</v>
      </c>
      <c r="L290">
        <v>1.6731724143028259E-2</v>
      </c>
      <c r="M290">
        <v>1.4575056731700901E-2</v>
      </c>
      <c r="N290">
        <v>1.4502983540296549E-2</v>
      </c>
      <c r="O290">
        <v>4.8193983733654022E-2</v>
      </c>
      <c r="P290">
        <v>3.7849031388759613E-2</v>
      </c>
      <c r="Q290">
        <v>9.4364508986473083E-3</v>
      </c>
      <c r="R290">
        <v>1.5896683558821682E-2</v>
      </c>
      <c r="S290">
        <v>1.198561210185289E-2</v>
      </c>
      <c r="T290">
        <v>9.1967564076185226E-3</v>
      </c>
      <c r="U290">
        <v>1.3575080782175061E-2</v>
      </c>
      <c r="V290">
        <v>2.2391865029931068E-2</v>
      </c>
      <c r="W290">
        <v>7.6740771532058716E-2</v>
      </c>
      <c r="X290">
        <v>1.411233004182577E-2</v>
      </c>
      <c r="Y290">
        <v>2.2088952362537381E-2</v>
      </c>
      <c r="Z290">
        <v>1.5148350037634369E-2</v>
      </c>
      <c r="AA290">
        <v>1.027974579483271E-2</v>
      </c>
      <c r="AB290">
        <v>1.887839287519455E-2</v>
      </c>
      <c r="AC290">
        <v>1.326897088438272E-2</v>
      </c>
      <c r="AD290">
        <v>1.125458814203739E-2</v>
      </c>
      <c r="AE290">
        <v>2.2615270689129829E-2</v>
      </c>
      <c r="AF290">
        <v>1.192641444504261E-2</v>
      </c>
      <c r="AG290">
        <v>8.7898224592208862E-3</v>
      </c>
      <c r="AH290">
        <v>1.7281621694564819E-2</v>
      </c>
      <c r="AI290">
        <v>6.3373208977282047E-3</v>
      </c>
      <c r="AJ290">
        <v>1.1748579330742359E-2</v>
      </c>
      <c r="AK290">
        <v>1.2378953397274021E-2</v>
      </c>
      <c r="AL290">
        <v>8.5339145734906197E-3</v>
      </c>
      <c r="AM290">
        <v>9.9582858383655548E-3</v>
      </c>
      <c r="AN290">
        <v>7.7526797540485859E-3</v>
      </c>
      <c r="AO290">
        <v>2.1851914003491402E-2</v>
      </c>
      <c r="AP290">
        <v>3.3645205199718482E-2</v>
      </c>
      <c r="AQ290">
        <v>8.4210233762860298E-3</v>
      </c>
      <c r="AR290">
        <v>6.9958348758518696E-3</v>
      </c>
      <c r="AS290">
        <v>1.262096501886845E-2</v>
      </c>
      <c r="AT290">
        <v>1.12851457670331E-2</v>
      </c>
      <c r="AU290">
        <v>8.0877617001533508E-3</v>
      </c>
      <c r="AV290">
        <v>1.6525013372302059E-2</v>
      </c>
      <c r="AW290">
        <v>4.1700117290019989E-2</v>
      </c>
      <c r="AX290">
        <v>8.6285844445228577E-3</v>
      </c>
      <c r="AY290">
        <v>0.1052284389734268</v>
      </c>
      <c r="AZ290">
        <v>7.4272290803492069E-3</v>
      </c>
      <c r="BA290">
        <v>7.2760311886668214E-3</v>
      </c>
      <c r="BB290">
        <v>5.3290706127882004E-3</v>
      </c>
      <c r="BC290">
        <v>1.8129335716366771E-2</v>
      </c>
      <c r="BD290">
        <v>8.0641442909836769E-3</v>
      </c>
      <c r="BE290">
        <v>6.4629190601408482E-3</v>
      </c>
      <c r="BF290">
        <v>7.8607359901070595E-3</v>
      </c>
    </row>
    <row r="291" spans="1:58" x14ac:dyDescent="0.25">
      <c r="A291" t="s">
        <v>346</v>
      </c>
      <c r="B291" t="s">
        <v>21</v>
      </c>
      <c r="C291">
        <f t="shared" si="4"/>
        <v>0.15960504114627841</v>
      </c>
      <c r="D291">
        <v>1.2306534685194491E-2</v>
      </c>
      <c r="E291">
        <v>5.5023529566824436E-3</v>
      </c>
      <c r="F291">
        <v>1.917412132024765E-2</v>
      </c>
      <c r="G291">
        <v>4.2418898083269596E-3</v>
      </c>
      <c r="H291">
        <v>2.6396811008453369E-2</v>
      </c>
      <c r="I291">
        <v>1.615403592586517E-2</v>
      </c>
      <c r="J291">
        <v>8.9025599882006645E-3</v>
      </c>
      <c r="K291">
        <v>1.101501192897558E-2</v>
      </c>
      <c r="L291">
        <v>1.4477956108748909E-2</v>
      </c>
      <c r="M291">
        <v>2.6814999058842659E-2</v>
      </c>
      <c r="N291">
        <v>2.1564122289419171E-2</v>
      </c>
      <c r="O291">
        <v>7.2584711015224457E-2</v>
      </c>
      <c r="P291">
        <v>2.294954098761082E-2</v>
      </c>
      <c r="Q291">
        <v>9.5290793105959892E-3</v>
      </c>
      <c r="R291">
        <v>2.105780690908432E-2</v>
      </c>
      <c r="S291">
        <v>3.7222471088171012E-2</v>
      </c>
      <c r="T291">
        <v>4.7947708517313004E-3</v>
      </c>
      <c r="U291">
        <v>1.113220956176519E-2</v>
      </c>
      <c r="V291">
        <v>5.2480380982160568E-2</v>
      </c>
      <c r="W291">
        <v>0.15960504114627841</v>
      </c>
      <c r="X291">
        <v>1.2643216177821159E-2</v>
      </c>
      <c r="Y291">
        <v>2.3913653567433361E-2</v>
      </c>
      <c r="Z291">
        <v>1.1108820326626301E-2</v>
      </c>
      <c r="AA291">
        <v>6.3728727400302887E-3</v>
      </c>
      <c r="AB291">
        <v>8.0178305506706238E-3</v>
      </c>
      <c r="AC291">
        <v>1.8364749848842621E-2</v>
      </c>
      <c r="AD291">
        <v>6.5113217569887638E-3</v>
      </c>
      <c r="AE291">
        <v>8.228507824242115E-3</v>
      </c>
      <c r="AF291">
        <v>1.581312716007233E-2</v>
      </c>
      <c r="AG291">
        <v>7.9276189208030701E-3</v>
      </c>
      <c r="AH291">
        <v>7.3700524866580963E-2</v>
      </c>
      <c r="AI291">
        <v>7.312071043998003E-3</v>
      </c>
      <c r="AJ291">
        <v>2.4904984980821609E-2</v>
      </c>
      <c r="AK291">
        <v>1.1708502657711509E-2</v>
      </c>
      <c r="AL291">
        <v>6.7279022186994553E-3</v>
      </c>
      <c r="AM291">
        <v>6.9050467573106289E-3</v>
      </c>
      <c r="AN291">
        <v>6.3401027582585812E-3</v>
      </c>
      <c r="AO291">
        <v>1.871095784008503E-2</v>
      </c>
      <c r="AP291">
        <v>1.147295907139778E-2</v>
      </c>
      <c r="AQ291">
        <v>4.1848290711641312E-3</v>
      </c>
      <c r="AR291">
        <v>4.658255260437727E-3</v>
      </c>
      <c r="AS291">
        <v>8.4061846137046814E-3</v>
      </c>
      <c r="AT291">
        <v>1.455975603312254E-2</v>
      </c>
      <c r="AU291">
        <v>5.726971197873354E-3</v>
      </c>
      <c r="AV291">
        <v>8.6953770369291306E-3</v>
      </c>
      <c r="AW291">
        <v>2.2203050553798679E-2</v>
      </c>
      <c r="AX291">
        <v>4.98979352414608E-3</v>
      </c>
      <c r="AY291">
        <v>1.418480556458235E-2</v>
      </c>
      <c r="AZ291">
        <v>5.7895351201295853E-3</v>
      </c>
      <c r="BA291">
        <v>2.6673572137951851E-2</v>
      </c>
      <c r="BB291">
        <v>3.623584052547812E-3</v>
      </c>
      <c r="BC291">
        <v>1.6354672610759739E-2</v>
      </c>
      <c r="BD291">
        <v>6.1249048449099064E-3</v>
      </c>
      <c r="BE291">
        <v>5.0364471971988678E-3</v>
      </c>
      <c r="BF291">
        <v>4.1971104219555846E-3</v>
      </c>
    </row>
    <row r="292" spans="1:58" x14ac:dyDescent="0.25">
      <c r="A292" t="s">
        <v>347</v>
      </c>
      <c r="B292" t="s">
        <v>16</v>
      </c>
      <c r="C292">
        <f t="shared" si="4"/>
        <v>5.8782622218132019E-2</v>
      </c>
      <c r="D292">
        <v>1.200517453253269E-2</v>
      </c>
      <c r="E292">
        <v>8.5886484012007713E-3</v>
      </c>
      <c r="F292">
        <v>2.3032734170556068E-2</v>
      </c>
      <c r="G292">
        <v>7.3144030757248402E-3</v>
      </c>
      <c r="H292">
        <v>2.5600677356123921E-2</v>
      </c>
      <c r="I292">
        <v>1.6948666423559189E-2</v>
      </c>
      <c r="J292">
        <v>1.7471069470047951E-2</v>
      </c>
      <c r="K292">
        <v>2.183607779443264E-2</v>
      </c>
      <c r="L292">
        <v>2.6162823662161831E-2</v>
      </c>
      <c r="M292">
        <v>5.4110147058963783E-2</v>
      </c>
      <c r="N292">
        <v>1.7373492941260341E-2</v>
      </c>
      <c r="O292">
        <v>4.0620230138301849E-2</v>
      </c>
      <c r="P292">
        <v>3.5158950835466378E-2</v>
      </c>
      <c r="Q292">
        <v>1.285106129944324E-2</v>
      </c>
      <c r="R292">
        <v>5.8782622218132019E-2</v>
      </c>
      <c r="S292">
        <v>2.762524783611298E-2</v>
      </c>
      <c r="T292">
        <v>7.6102754101157188E-3</v>
      </c>
      <c r="U292">
        <v>2.9897507280111309E-2</v>
      </c>
      <c r="V292">
        <v>4.8538889735937119E-2</v>
      </c>
      <c r="W292">
        <v>4.9856651574373252E-2</v>
      </c>
      <c r="X292">
        <v>1.358712837100029E-2</v>
      </c>
      <c r="Y292">
        <v>1.747921854257584E-2</v>
      </c>
      <c r="Z292">
        <v>1.752082072198391E-2</v>
      </c>
      <c r="AA292">
        <v>9.3615734949707985E-3</v>
      </c>
      <c r="AB292">
        <v>1.6676964238286018E-2</v>
      </c>
      <c r="AC292">
        <v>2.6217889040708538E-2</v>
      </c>
      <c r="AD292">
        <v>1.033168658614159E-2</v>
      </c>
      <c r="AE292">
        <v>1.3582128100097179E-2</v>
      </c>
      <c r="AF292">
        <v>2.888591960072517E-2</v>
      </c>
      <c r="AG292">
        <v>1.422496605664492E-2</v>
      </c>
      <c r="AH292">
        <v>2.7660604566335682E-2</v>
      </c>
      <c r="AI292">
        <v>6.7933215759694576E-3</v>
      </c>
      <c r="AJ292">
        <v>1.055732276290655E-2</v>
      </c>
      <c r="AK292">
        <v>6.7410785704851151E-3</v>
      </c>
      <c r="AL292">
        <v>8.18642508238554E-3</v>
      </c>
      <c r="AM292">
        <v>6.8992041051387787E-3</v>
      </c>
      <c r="AN292">
        <v>7.7977241016924381E-3</v>
      </c>
      <c r="AO292">
        <v>2.7059504762291912E-2</v>
      </c>
      <c r="AP292">
        <v>8.1099988892674446E-3</v>
      </c>
      <c r="AQ292">
        <v>7.8523289412260056E-3</v>
      </c>
      <c r="AR292">
        <v>7.6721785590052596E-3</v>
      </c>
      <c r="AS292">
        <v>1.153641939163208E-2</v>
      </c>
      <c r="AT292">
        <v>4.9266815185546882E-2</v>
      </c>
      <c r="AU292">
        <v>8.3710160106420517E-3</v>
      </c>
      <c r="AV292">
        <v>8.3299139514565468E-3</v>
      </c>
      <c r="AW292">
        <v>8.6299069225788116E-3</v>
      </c>
      <c r="AX292">
        <v>7.6368944719433776E-3</v>
      </c>
      <c r="AY292">
        <v>1.0021272115409371E-2</v>
      </c>
      <c r="AZ292">
        <v>7.0413793437182903E-3</v>
      </c>
      <c r="BA292">
        <v>1.620960421860218E-2</v>
      </c>
      <c r="BB292">
        <v>5.8399848639965057E-3</v>
      </c>
      <c r="BC292">
        <v>1.4746789820492269E-2</v>
      </c>
      <c r="BD292">
        <v>6.8744895979762077E-3</v>
      </c>
      <c r="BE292">
        <v>4.8972317017614841E-3</v>
      </c>
      <c r="BF292">
        <v>6.0149049386382103E-3</v>
      </c>
    </row>
    <row r="293" spans="1:58" x14ac:dyDescent="0.25">
      <c r="A293" t="s">
        <v>348</v>
      </c>
      <c r="B293" t="s">
        <v>20</v>
      </c>
      <c r="C293">
        <f t="shared" si="4"/>
        <v>6.2628373503684998E-2</v>
      </c>
      <c r="D293">
        <v>1.322584692388773E-2</v>
      </c>
      <c r="E293">
        <v>1.0862688533961769E-2</v>
      </c>
      <c r="F293">
        <v>2.560411021113396E-2</v>
      </c>
      <c r="G293">
        <v>8.142080157995224E-3</v>
      </c>
      <c r="H293">
        <v>2.5107307359576229E-2</v>
      </c>
      <c r="I293">
        <v>1.6343176364898682E-2</v>
      </c>
      <c r="J293">
        <v>2.0991414785385128E-2</v>
      </c>
      <c r="K293">
        <v>1.843409426510334E-2</v>
      </c>
      <c r="L293">
        <v>4.4829204678535461E-2</v>
      </c>
      <c r="M293">
        <v>4.1848886758089072E-2</v>
      </c>
      <c r="N293">
        <v>2.248401939868927E-2</v>
      </c>
      <c r="O293">
        <v>4.1321203112602227E-2</v>
      </c>
      <c r="P293">
        <v>3.2084424048662193E-2</v>
      </c>
      <c r="Q293">
        <v>1.45113430917263E-2</v>
      </c>
      <c r="R293">
        <v>4.0817964822053909E-2</v>
      </c>
      <c r="S293">
        <v>3.7176229059696198E-2</v>
      </c>
      <c r="T293">
        <v>8.9648282155394554E-3</v>
      </c>
      <c r="U293">
        <v>2.73598488420248E-2</v>
      </c>
      <c r="V293">
        <v>6.2628373503684998E-2</v>
      </c>
      <c r="W293">
        <v>3.9973326027393341E-2</v>
      </c>
      <c r="X293">
        <v>1.2985211797058581E-2</v>
      </c>
      <c r="Y293">
        <v>2.059147879481316E-2</v>
      </c>
      <c r="Z293">
        <v>1.9295196980237961E-2</v>
      </c>
      <c r="AA293">
        <v>1.122630294412374E-2</v>
      </c>
      <c r="AB293">
        <v>1.439029350876808E-2</v>
      </c>
      <c r="AC293">
        <v>1.9915148615837101E-2</v>
      </c>
      <c r="AD293">
        <v>1.406749337911606E-2</v>
      </c>
      <c r="AE293">
        <v>1.295850984752178E-2</v>
      </c>
      <c r="AF293">
        <v>3.1697597354650497E-2</v>
      </c>
      <c r="AG293">
        <v>1.8915664404630661E-2</v>
      </c>
      <c r="AH293">
        <v>1.6399877145886421E-2</v>
      </c>
      <c r="AI293">
        <v>5.9985797852277756E-3</v>
      </c>
      <c r="AJ293">
        <v>1.22327534481883E-2</v>
      </c>
      <c r="AK293">
        <v>8.5950857028365135E-3</v>
      </c>
      <c r="AL293">
        <v>8.7807206436991692E-3</v>
      </c>
      <c r="AM293">
        <v>7.6669584959745407E-3</v>
      </c>
      <c r="AN293">
        <v>1.0262982919812201E-2</v>
      </c>
      <c r="AO293">
        <v>3.1504526734352112E-2</v>
      </c>
      <c r="AP293">
        <v>9.0201776474714279E-3</v>
      </c>
      <c r="AQ293">
        <v>6.8948585540056229E-3</v>
      </c>
      <c r="AR293">
        <v>8.2724457606673241E-3</v>
      </c>
      <c r="AS293">
        <v>9.2231575399637222E-3</v>
      </c>
      <c r="AT293">
        <v>3.4279089421033859E-2</v>
      </c>
      <c r="AU293">
        <v>6.3143712468445301E-3</v>
      </c>
      <c r="AV293">
        <v>8.7878070771694183E-3</v>
      </c>
      <c r="AW293">
        <v>1.0345143266022211E-2</v>
      </c>
      <c r="AX293">
        <v>8.0533800646662712E-3</v>
      </c>
      <c r="AY293">
        <v>1.011861674487591E-2</v>
      </c>
      <c r="AZ293">
        <v>7.0694838650524616E-3</v>
      </c>
      <c r="BA293">
        <v>1.020835526287556E-2</v>
      </c>
      <c r="BB293">
        <v>6.0473089106380939E-3</v>
      </c>
      <c r="BC293">
        <v>1.609437353909016E-2</v>
      </c>
      <c r="BD293">
        <v>6.9012162275612354E-3</v>
      </c>
      <c r="BE293">
        <v>5.8879908174276352E-3</v>
      </c>
      <c r="BF293">
        <v>6.2874536961317062E-3</v>
      </c>
    </row>
    <row r="294" spans="1:58" x14ac:dyDescent="0.25">
      <c r="A294" t="s">
        <v>349</v>
      </c>
      <c r="B294" t="s">
        <v>44</v>
      </c>
      <c r="C294">
        <f t="shared" si="4"/>
        <v>6.5362907946109772E-2</v>
      </c>
      <c r="D294">
        <v>1.5666797757148739E-2</v>
      </c>
      <c r="E294">
        <v>1.0211031883955E-2</v>
      </c>
      <c r="F294">
        <v>3.8353011012077332E-2</v>
      </c>
      <c r="G294">
        <v>7.6781664974987507E-3</v>
      </c>
      <c r="H294">
        <v>2.8928915038704869E-2</v>
      </c>
      <c r="I294">
        <v>3.814404085278511E-2</v>
      </c>
      <c r="J294">
        <v>2.062963321805E-2</v>
      </c>
      <c r="K294">
        <v>2.8389077633619308E-2</v>
      </c>
      <c r="L294">
        <v>2.4309167638421059E-2</v>
      </c>
      <c r="M294">
        <v>6.0164578258991241E-2</v>
      </c>
      <c r="N294">
        <v>1.309148129075766E-2</v>
      </c>
      <c r="O294">
        <v>5.4417543113231659E-2</v>
      </c>
      <c r="P294">
        <v>3.3917739987373352E-2</v>
      </c>
      <c r="Q294">
        <v>1.0117189027369021E-2</v>
      </c>
      <c r="R294">
        <v>6.3350550830364227E-2</v>
      </c>
      <c r="S294">
        <v>3.3063098788261407E-2</v>
      </c>
      <c r="T294">
        <v>1.009392645210028E-2</v>
      </c>
      <c r="U294">
        <v>3.2854001969099038E-2</v>
      </c>
      <c r="V294">
        <v>1.835351251065731E-2</v>
      </c>
      <c r="W294">
        <v>1.437253877520561E-2</v>
      </c>
      <c r="X294">
        <v>1.119828037917614E-2</v>
      </c>
      <c r="Y294">
        <v>1.5761446207761761E-2</v>
      </c>
      <c r="Z294">
        <v>1.382887177169323E-2</v>
      </c>
      <c r="AA294">
        <v>7.5513590127229691E-3</v>
      </c>
      <c r="AB294">
        <v>1.0468499734997749E-2</v>
      </c>
      <c r="AC294">
        <v>3.5772953182458878E-2</v>
      </c>
      <c r="AD294">
        <v>1.066333800554276E-2</v>
      </c>
      <c r="AE294">
        <v>7.6906471513211727E-3</v>
      </c>
      <c r="AF294">
        <v>2.823654934763908E-2</v>
      </c>
      <c r="AG294">
        <v>1.5804614871740341E-2</v>
      </c>
      <c r="AH294">
        <v>2.3909728974103931E-2</v>
      </c>
      <c r="AI294">
        <v>6.4487461932003498E-3</v>
      </c>
      <c r="AJ294">
        <v>9.2938784509897232E-3</v>
      </c>
      <c r="AK294">
        <v>9.1819316148757935E-3</v>
      </c>
      <c r="AL294">
        <v>9.2137847095727921E-3</v>
      </c>
      <c r="AM294">
        <v>5.9387083165347576E-3</v>
      </c>
      <c r="AN294">
        <v>7.371122483164072E-3</v>
      </c>
      <c r="AO294">
        <v>9.2387702316045761E-3</v>
      </c>
      <c r="AP294">
        <v>1.0610379278659821E-2</v>
      </c>
      <c r="AQ294">
        <v>6.4118597656488419E-3</v>
      </c>
      <c r="AR294">
        <v>6.9749020040035248E-3</v>
      </c>
      <c r="AS294">
        <v>8.3074476569890976E-3</v>
      </c>
      <c r="AT294">
        <v>6.5362907946109772E-2</v>
      </c>
      <c r="AU294">
        <v>1.540392078459263E-2</v>
      </c>
      <c r="AV294">
        <v>6.2487795948982239E-3</v>
      </c>
      <c r="AW294">
        <v>8.2839643582701683E-3</v>
      </c>
      <c r="AX294">
        <v>9.549533948302269E-3</v>
      </c>
      <c r="AY294">
        <v>9.6434289589524269E-3</v>
      </c>
      <c r="AZ294">
        <v>5.9369495138525963E-3</v>
      </c>
      <c r="BA294">
        <v>1.5986016020178791E-2</v>
      </c>
      <c r="BB294">
        <v>5.7943197898566723E-3</v>
      </c>
      <c r="BC294">
        <v>1.2833006680011749E-2</v>
      </c>
      <c r="BD294">
        <v>9.1477055102586746E-3</v>
      </c>
      <c r="BE294">
        <v>3.7269457243382931E-3</v>
      </c>
      <c r="BF294">
        <v>6.098626647144556E-3</v>
      </c>
    </row>
    <row r="295" spans="1:58" x14ac:dyDescent="0.25">
      <c r="A295" t="s">
        <v>350</v>
      </c>
      <c r="B295" t="s">
        <v>27</v>
      </c>
      <c r="C295">
        <f t="shared" si="4"/>
        <v>6.6582344472408295E-2</v>
      </c>
      <c r="D295">
        <v>1.442838087677956E-2</v>
      </c>
      <c r="E295">
        <v>6.5759114921092987E-2</v>
      </c>
      <c r="F295">
        <v>2.1449040621519089E-2</v>
      </c>
      <c r="G295">
        <v>7.6815094798803329E-3</v>
      </c>
      <c r="H295">
        <v>2.1189846098423001E-2</v>
      </c>
      <c r="I295">
        <v>1.4437327161431311E-2</v>
      </c>
      <c r="J295">
        <v>4.2069192975759513E-2</v>
      </c>
      <c r="K295">
        <v>3.9485644549131393E-2</v>
      </c>
      <c r="L295">
        <v>2.4625916033983231E-2</v>
      </c>
      <c r="M295">
        <v>3.5905160009860992E-2</v>
      </c>
      <c r="N295">
        <v>1.6137758269906041E-2</v>
      </c>
      <c r="O295">
        <v>3.3437103033065803E-2</v>
      </c>
      <c r="P295">
        <v>2.9415339231491089E-2</v>
      </c>
      <c r="Q295">
        <v>1.6440479084849361E-2</v>
      </c>
      <c r="R295">
        <v>4.2808718979358673E-2</v>
      </c>
      <c r="S295">
        <v>2.9781889170408249E-2</v>
      </c>
      <c r="T295">
        <v>1.328810397535563E-2</v>
      </c>
      <c r="U295">
        <v>2.7707589790225029E-2</v>
      </c>
      <c r="V295">
        <v>2.0080318674445149E-2</v>
      </c>
      <c r="W295">
        <v>2.3829147219657901E-2</v>
      </c>
      <c r="X295">
        <v>1.256317459046841E-2</v>
      </c>
      <c r="Y295">
        <v>1.9601011648774151E-2</v>
      </c>
      <c r="Z295">
        <v>1.4285623095929619E-2</v>
      </c>
      <c r="AA295">
        <v>1.108967512845993E-2</v>
      </c>
      <c r="AB295">
        <v>1.0404543019831181E-2</v>
      </c>
      <c r="AC295">
        <v>6.6582344472408295E-2</v>
      </c>
      <c r="AD295">
        <v>8.285236544907093E-3</v>
      </c>
      <c r="AE295">
        <v>7.9114250838756561E-3</v>
      </c>
      <c r="AF295">
        <v>2.2883079946041111E-2</v>
      </c>
      <c r="AG295">
        <v>1.139754895120859E-2</v>
      </c>
      <c r="AH295">
        <v>1.7894769087433818E-2</v>
      </c>
      <c r="AI295">
        <v>5.8674975298345089E-3</v>
      </c>
      <c r="AJ295">
        <v>9.058244526386261E-3</v>
      </c>
      <c r="AK295">
        <v>1.016804948449135E-2</v>
      </c>
      <c r="AL295">
        <v>8.4766503423452377E-3</v>
      </c>
      <c r="AM295">
        <v>1.06008667498827E-2</v>
      </c>
      <c r="AN295">
        <v>6.9227693602442741E-3</v>
      </c>
      <c r="AO295">
        <v>9.9639296531677246E-3</v>
      </c>
      <c r="AP295">
        <v>9.1208880767226219E-3</v>
      </c>
      <c r="AQ295">
        <v>1.2462497688829901E-2</v>
      </c>
      <c r="AR295">
        <v>7.6056956313550472E-3</v>
      </c>
      <c r="AS295">
        <v>4.142245277762413E-2</v>
      </c>
      <c r="AT295">
        <v>2.5815866887569431E-2</v>
      </c>
      <c r="AU295">
        <v>7.8123481944203377E-3</v>
      </c>
      <c r="AV295">
        <v>8.5230711847543716E-3</v>
      </c>
      <c r="AW295">
        <v>1.101598981767893E-2</v>
      </c>
      <c r="AX295">
        <v>9.3460688367486E-3</v>
      </c>
      <c r="AY295">
        <v>1.088609267026186E-2</v>
      </c>
      <c r="AZ295">
        <v>8.1978496164083481E-3</v>
      </c>
      <c r="BA295">
        <v>8.1026200205087662E-3</v>
      </c>
      <c r="BB295">
        <v>6.8493960425257683E-3</v>
      </c>
      <c r="BC295">
        <v>9.6524553373456001E-3</v>
      </c>
      <c r="BD295">
        <v>6.9999969564378262E-3</v>
      </c>
      <c r="BE295">
        <v>6.5290872007608414E-3</v>
      </c>
      <c r="BF295">
        <v>5.7436525821685791E-3</v>
      </c>
    </row>
    <row r="296" spans="1:58" x14ac:dyDescent="0.25">
      <c r="A296" t="s">
        <v>351</v>
      </c>
      <c r="B296" t="s">
        <v>9</v>
      </c>
      <c r="C296">
        <f t="shared" si="4"/>
        <v>5.598430335521698E-2</v>
      </c>
      <c r="D296">
        <v>3.8805518299341202E-2</v>
      </c>
      <c r="E296">
        <v>4.7063276171684272E-2</v>
      </c>
      <c r="F296">
        <v>3.2200157642364502E-2</v>
      </c>
      <c r="G296">
        <v>1.018131338059902E-2</v>
      </c>
      <c r="H296">
        <v>2.9164314270019531E-2</v>
      </c>
      <c r="I296">
        <v>2.17650793492794E-2</v>
      </c>
      <c r="J296">
        <v>1.5567918308079239E-2</v>
      </c>
      <c r="K296">
        <v>5.598430335521698E-2</v>
      </c>
      <c r="L296">
        <v>3.0505720525979999E-2</v>
      </c>
      <c r="M296">
        <v>3.7325643002986908E-2</v>
      </c>
      <c r="N296">
        <v>2.1080488339066509E-2</v>
      </c>
      <c r="O296">
        <v>2.671860903501511E-2</v>
      </c>
      <c r="P296">
        <v>2.6829259470105171E-2</v>
      </c>
      <c r="Q296">
        <v>1.167114544659853E-2</v>
      </c>
      <c r="R296">
        <v>3.6871034651994712E-2</v>
      </c>
      <c r="S296">
        <v>2.4538189172744751E-2</v>
      </c>
      <c r="T296">
        <v>1.1621112935245041E-2</v>
      </c>
      <c r="U296">
        <v>1.9819743931293491E-2</v>
      </c>
      <c r="V296">
        <v>2.001574449241161E-2</v>
      </c>
      <c r="W296">
        <v>4.6743519604206092E-2</v>
      </c>
      <c r="X296">
        <v>1.24084111303091E-2</v>
      </c>
      <c r="Y296">
        <v>2.083601243793964E-2</v>
      </c>
      <c r="Z296">
        <v>2.0445764064788818E-2</v>
      </c>
      <c r="AA296">
        <v>1.528620626777411E-2</v>
      </c>
      <c r="AB296">
        <v>3.1471136957406998E-2</v>
      </c>
      <c r="AC296">
        <v>3.6388721317052841E-2</v>
      </c>
      <c r="AD296">
        <v>9.6831955015659332E-3</v>
      </c>
      <c r="AE296">
        <v>9.750821627676487E-3</v>
      </c>
      <c r="AF296">
        <v>1.7588438466191288E-2</v>
      </c>
      <c r="AG296">
        <v>9.3337362632155418E-3</v>
      </c>
      <c r="AH296">
        <v>1.414512004703283E-2</v>
      </c>
      <c r="AI296">
        <v>5.4585053585469723E-3</v>
      </c>
      <c r="AJ296">
        <v>9.604722261428833E-3</v>
      </c>
      <c r="AK296">
        <v>9.0637728571891785E-3</v>
      </c>
      <c r="AL296">
        <v>8.9727723971009254E-3</v>
      </c>
      <c r="AM296">
        <v>8.391963317990303E-3</v>
      </c>
      <c r="AN296">
        <v>8.9919120073318481E-3</v>
      </c>
      <c r="AO296">
        <v>1.43639137968421E-2</v>
      </c>
      <c r="AP296">
        <v>7.8729875385761261E-3</v>
      </c>
      <c r="AQ296">
        <v>7.2995899245142937E-3</v>
      </c>
      <c r="AR296">
        <v>8.2360077649354935E-3</v>
      </c>
      <c r="AS296">
        <v>8.2972953096032143E-3</v>
      </c>
      <c r="AT296">
        <v>3.4408841282129288E-2</v>
      </c>
      <c r="AU296">
        <v>7.1712862700223923E-3</v>
      </c>
      <c r="AV296">
        <v>7.8703342005610466E-3</v>
      </c>
      <c r="AW296">
        <v>9.8690763115882874E-3</v>
      </c>
      <c r="AX296">
        <v>7.524268701672554E-3</v>
      </c>
      <c r="AY296">
        <v>8.9464634656906128E-3</v>
      </c>
      <c r="AZ296">
        <v>9.1727245599031448E-3</v>
      </c>
      <c r="BA296">
        <v>9.0354522690176964E-3</v>
      </c>
      <c r="BB296">
        <v>7.0814602077007294E-3</v>
      </c>
      <c r="BC296">
        <v>2.1914402022957798E-2</v>
      </c>
      <c r="BD296">
        <v>6.137422751635313E-3</v>
      </c>
      <c r="BE296">
        <v>6.2461621128022671E-3</v>
      </c>
      <c r="BF296">
        <v>6.2590092420578003E-3</v>
      </c>
    </row>
    <row r="297" spans="1:58" x14ac:dyDescent="0.25">
      <c r="A297" t="s">
        <v>352</v>
      </c>
      <c r="B297" t="s">
        <v>44</v>
      </c>
      <c r="C297">
        <f t="shared" si="4"/>
        <v>0.13379265367984769</v>
      </c>
      <c r="D297">
        <v>1.109798066318035E-2</v>
      </c>
      <c r="E297">
        <v>8.0580571666359901E-3</v>
      </c>
      <c r="F297">
        <v>1.857585646212101E-2</v>
      </c>
      <c r="G297">
        <v>6.1573684215545654E-3</v>
      </c>
      <c r="H297">
        <v>1.982094906270504E-2</v>
      </c>
      <c r="I297">
        <v>1.220527943223715E-2</v>
      </c>
      <c r="J297">
        <v>1.887215115129948E-2</v>
      </c>
      <c r="K297">
        <v>1.414915546774864E-2</v>
      </c>
      <c r="L297">
        <v>5.235760286450386E-2</v>
      </c>
      <c r="M297">
        <v>6.4351089298725128E-2</v>
      </c>
      <c r="N297">
        <v>1.320366002619267E-2</v>
      </c>
      <c r="O297">
        <v>3.8326360285282142E-2</v>
      </c>
      <c r="P297">
        <v>4.6357646584510803E-2</v>
      </c>
      <c r="Q297">
        <v>8.6280889809131622E-3</v>
      </c>
      <c r="R297">
        <v>7.8202039003372192E-2</v>
      </c>
      <c r="S297">
        <v>4.6512983739376068E-2</v>
      </c>
      <c r="T297">
        <v>5.9144552797079086E-3</v>
      </c>
      <c r="U297">
        <v>3.3367559313774109E-2</v>
      </c>
      <c r="V297">
        <v>1.9293071702122688E-2</v>
      </c>
      <c r="W297">
        <v>1.5535858459770679E-2</v>
      </c>
      <c r="X297">
        <v>1.308637391775846E-2</v>
      </c>
      <c r="Y297">
        <v>1.5666946768760681E-2</v>
      </c>
      <c r="Z297">
        <v>1.3607229106128219E-2</v>
      </c>
      <c r="AA297">
        <v>7.8779114410281181E-3</v>
      </c>
      <c r="AB297">
        <v>7.6179620809853077E-3</v>
      </c>
      <c r="AC297">
        <v>2.2957546636462212E-2</v>
      </c>
      <c r="AD297">
        <v>1.0841726325452329E-2</v>
      </c>
      <c r="AE297">
        <v>1.094688195735216E-2</v>
      </c>
      <c r="AF297">
        <v>2.3186827078461651E-2</v>
      </c>
      <c r="AG297">
        <v>1.4434166252613069E-2</v>
      </c>
      <c r="AH297">
        <v>1.7874950543046001E-2</v>
      </c>
      <c r="AI297">
        <v>4.0625412948429576E-3</v>
      </c>
      <c r="AJ297">
        <v>8.1687020137906075E-3</v>
      </c>
      <c r="AK297">
        <v>6.5628835000097752E-3</v>
      </c>
      <c r="AL297">
        <v>6.8723438307642937E-3</v>
      </c>
      <c r="AM297">
        <v>6.3030337914824486E-3</v>
      </c>
      <c r="AN297">
        <v>7.1376273408532143E-3</v>
      </c>
      <c r="AO297">
        <v>1.1158141307532791E-2</v>
      </c>
      <c r="AP297">
        <v>8.414190262556076E-3</v>
      </c>
      <c r="AQ297">
        <v>7.5152721256017676E-3</v>
      </c>
      <c r="AR297">
        <v>6.4508607611060143E-3</v>
      </c>
      <c r="AS297">
        <v>9.6434680745005608E-3</v>
      </c>
      <c r="AT297">
        <v>0.13379265367984769</v>
      </c>
      <c r="AU297">
        <v>1.0200450196862221E-2</v>
      </c>
      <c r="AV297">
        <v>6.3390261493623257E-3</v>
      </c>
      <c r="AW297">
        <v>6.6026113927364349E-3</v>
      </c>
      <c r="AX297">
        <v>7.8021148219704628E-3</v>
      </c>
      <c r="AY297">
        <v>8.6227944120764732E-3</v>
      </c>
      <c r="AZ297">
        <v>5.0018467009067544E-3</v>
      </c>
      <c r="BA297">
        <v>1.7131932079792019E-2</v>
      </c>
      <c r="BB297">
        <v>5.6571587920188904E-3</v>
      </c>
      <c r="BC297">
        <v>1.0644203051924711E-2</v>
      </c>
      <c r="BD297">
        <v>6.36263657361269E-3</v>
      </c>
      <c r="BE297">
        <v>4.1589792817831039E-3</v>
      </c>
      <c r="BF297">
        <v>6.3088065944612026E-3</v>
      </c>
    </row>
    <row r="298" spans="1:58" x14ac:dyDescent="0.25">
      <c r="A298" t="s">
        <v>353</v>
      </c>
      <c r="B298" t="s">
        <v>20</v>
      </c>
      <c r="C298">
        <f t="shared" si="4"/>
        <v>5.6844595819711692E-2</v>
      </c>
      <c r="D298">
        <v>3.7045259028673172E-2</v>
      </c>
      <c r="E298">
        <v>2.5816572830080989E-2</v>
      </c>
      <c r="F298">
        <v>2.6525441557168961E-2</v>
      </c>
      <c r="G298">
        <v>9.4040343537926674E-3</v>
      </c>
      <c r="H298">
        <v>2.7230896055698391E-2</v>
      </c>
      <c r="I298">
        <v>2.4117389693856239E-2</v>
      </c>
      <c r="J298">
        <v>2.35928650945425E-2</v>
      </c>
      <c r="K298">
        <v>2.917441725730896E-2</v>
      </c>
      <c r="L298">
        <v>2.9145494103431702E-2</v>
      </c>
      <c r="M298">
        <v>4.3582487851381302E-2</v>
      </c>
      <c r="N298">
        <v>1.6872802749276161E-2</v>
      </c>
      <c r="O298">
        <v>3.1268350780010223E-2</v>
      </c>
      <c r="P298">
        <v>4.1168659925460822E-2</v>
      </c>
      <c r="Q298">
        <v>1.049590017646551E-2</v>
      </c>
      <c r="R298">
        <v>4.75027896463871E-2</v>
      </c>
      <c r="S298">
        <v>3.4502942115068443E-2</v>
      </c>
      <c r="T298">
        <v>7.8618628904223442E-3</v>
      </c>
      <c r="U298">
        <v>1.6574103385210041E-2</v>
      </c>
      <c r="V298">
        <v>5.6844595819711692E-2</v>
      </c>
      <c r="W298">
        <v>3.5894256085157387E-2</v>
      </c>
      <c r="X298">
        <v>1.105805579572916E-2</v>
      </c>
      <c r="Y298">
        <v>1.9149476662278179E-2</v>
      </c>
      <c r="Z298">
        <v>1.8112234771251678E-2</v>
      </c>
      <c r="AA298">
        <v>2.2415181621909142E-2</v>
      </c>
      <c r="AB298">
        <v>1.2753074988722799E-2</v>
      </c>
      <c r="AC298">
        <v>2.683116681873798E-2</v>
      </c>
      <c r="AD298">
        <v>1.1192298494279379E-2</v>
      </c>
      <c r="AE298">
        <v>9.4096604734659195E-3</v>
      </c>
      <c r="AF298">
        <v>2.408839575946331E-2</v>
      </c>
      <c r="AG298">
        <v>1.013012044131756E-2</v>
      </c>
      <c r="AH298">
        <v>2.0220773294568058E-2</v>
      </c>
      <c r="AI298">
        <v>6.8780099973082542E-3</v>
      </c>
      <c r="AJ298">
        <v>1.0250692255795E-2</v>
      </c>
      <c r="AK298">
        <v>6.9094882346689701E-3</v>
      </c>
      <c r="AL298">
        <v>7.2134393267333508E-3</v>
      </c>
      <c r="AM298">
        <v>6.5916990861296654E-3</v>
      </c>
      <c r="AN298">
        <v>3.0399116221815352E-3</v>
      </c>
      <c r="AO298">
        <v>1.3001766987144951E-2</v>
      </c>
      <c r="AP298">
        <v>8.9913234114646912E-3</v>
      </c>
      <c r="AQ298">
        <v>6.0416324995458126E-3</v>
      </c>
      <c r="AR298">
        <v>8.4813116118311882E-3</v>
      </c>
      <c r="AS298">
        <v>1.0012363083660601E-2</v>
      </c>
      <c r="AT298">
        <v>3.1103078275918961E-2</v>
      </c>
      <c r="AU298">
        <v>5.8269277215003967E-3</v>
      </c>
      <c r="AV298">
        <v>7.2518037632107726E-3</v>
      </c>
      <c r="AW298">
        <v>8.6571956053376198E-3</v>
      </c>
      <c r="AX298">
        <v>8.2628848031163216E-3</v>
      </c>
      <c r="AY298">
        <v>1.035387255251408E-2</v>
      </c>
      <c r="AZ298">
        <v>7.9678595066070557E-3</v>
      </c>
      <c r="BA298">
        <v>3.1739633530378342E-2</v>
      </c>
      <c r="BB298">
        <v>4.8265615478157997E-3</v>
      </c>
      <c r="BC298">
        <v>2.1189788356423381E-2</v>
      </c>
      <c r="BD298">
        <v>5.6832958944141856E-3</v>
      </c>
      <c r="BE298">
        <v>4.6793236397206783E-3</v>
      </c>
      <c r="BF298">
        <v>5.0644385628402233E-3</v>
      </c>
    </row>
    <row r="299" spans="1:58" x14ac:dyDescent="0.25">
      <c r="A299" t="s">
        <v>354</v>
      </c>
      <c r="B299" t="s">
        <v>9</v>
      </c>
      <c r="C299">
        <f t="shared" si="4"/>
        <v>7.0357538759708405E-2</v>
      </c>
      <c r="D299">
        <v>4.0398314595222473E-2</v>
      </c>
      <c r="E299">
        <v>2.2830985486507419E-2</v>
      </c>
      <c r="F299">
        <v>2.5806328281760219E-2</v>
      </c>
      <c r="G299">
        <v>8.1183435395359993E-3</v>
      </c>
      <c r="H299">
        <v>3.8913104683160782E-2</v>
      </c>
      <c r="I299">
        <v>1.969023235142231E-2</v>
      </c>
      <c r="J299">
        <v>2.173003368079662E-2</v>
      </c>
      <c r="K299">
        <v>7.0357538759708405E-2</v>
      </c>
      <c r="L299">
        <v>1.5681503340601921E-2</v>
      </c>
      <c r="M299">
        <v>2.9326606541872021E-2</v>
      </c>
      <c r="N299">
        <v>2.9752818867564201E-2</v>
      </c>
      <c r="O299">
        <v>2.204980701208115E-2</v>
      </c>
      <c r="P299">
        <v>3.2281152904033661E-2</v>
      </c>
      <c r="Q299">
        <v>1.211223285645247E-2</v>
      </c>
      <c r="R299">
        <v>4.1648887097835541E-2</v>
      </c>
      <c r="S299">
        <v>2.5196664035320279E-2</v>
      </c>
      <c r="T299">
        <v>8.0858506262302399E-3</v>
      </c>
      <c r="U299">
        <v>1.7898730933666229E-2</v>
      </c>
      <c r="V299">
        <v>1.3446027413010601E-2</v>
      </c>
      <c r="W299">
        <v>4.974028468132019E-2</v>
      </c>
      <c r="X299">
        <v>1.199792604893446E-2</v>
      </c>
      <c r="Y299">
        <v>1.8565237522125241E-2</v>
      </c>
      <c r="Z299">
        <v>9.5575163140892982E-3</v>
      </c>
      <c r="AA299">
        <v>1.6412615776062012E-2</v>
      </c>
      <c r="AB299">
        <v>3.6778416484594352E-2</v>
      </c>
      <c r="AC299">
        <v>3.5226412117481232E-2</v>
      </c>
      <c r="AD299">
        <v>1.067812368273735E-2</v>
      </c>
      <c r="AE299">
        <v>9.693637490272522E-3</v>
      </c>
      <c r="AF299">
        <v>2.483301609754562E-2</v>
      </c>
      <c r="AG299">
        <v>1.330626662820578E-2</v>
      </c>
      <c r="AH299">
        <v>1.5606779605150219E-2</v>
      </c>
      <c r="AI299">
        <v>5.6948661804199219E-3</v>
      </c>
      <c r="AJ299">
        <v>9.5964642241597176E-3</v>
      </c>
      <c r="AK299">
        <v>1.6467956826090809E-2</v>
      </c>
      <c r="AL299">
        <v>8.589855395257473E-3</v>
      </c>
      <c r="AM299">
        <v>8.298228494822979E-3</v>
      </c>
      <c r="AN299">
        <v>8.1597436219453812E-3</v>
      </c>
      <c r="AO299">
        <v>9.8480414599180222E-3</v>
      </c>
      <c r="AP299">
        <v>9.4072083011269569E-3</v>
      </c>
      <c r="AQ299">
        <v>7.2070839814841747E-3</v>
      </c>
      <c r="AR299">
        <v>8.4445271641016006E-3</v>
      </c>
      <c r="AS299">
        <v>1.028404105454683E-2</v>
      </c>
      <c r="AT299">
        <v>2.004626952111721E-2</v>
      </c>
      <c r="AU299">
        <v>7.6018311083316803E-3</v>
      </c>
      <c r="AV299">
        <v>8.2271508872509003E-3</v>
      </c>
      <c r="AW299">
        <v>9.5660677179694176E-3</v>
      </c>
      <c r="AX299">
        <v>8.7892133742570877E-3</v>
      </c>
      <c r="AY299">
        <v>9.6967862918972969E-3</v>
      </c>
      <c r="AZ299">
        <v>9.5415497198700905E-3</v>
      </c>
      <c r="BA299">
        <v>7.5996848754584789E-3</v>
      </c>
      <c r="BB299">
        <v>6.3328957185149193E-3</v>
      </c>
      <c r="BC299">
        <v>4.432876780629158E-2</v>
      </c>
      <c r="BD299">
        <v>6.8539786152541637E-3</v>
      </c>
      <c r="BE299">
        <v>6.1387377791106701E-3</v>
      </c>
      <c r="BF299">
        <v>5.5576255545020103E-3</v>
      </c>
    </row>
    <row r="300" spans="1:58" x14ac:dyDescent="0.25">
      <c r="A300" t="s">
        <v>355</v>
      </c>
      <c r="B300" t="s">
        <v>11</v>
      </c>
      <c r="C300">
        <f t="shared" si="4"/>
        <v>5.8022648096084588E-2</v>
      </c>
      <c r="D300">
        <v>4.7807984054088593E-2</v>
      </c>
      <c r="E300">
        <v>2.35308688133955E-2</v>
      </c>
      <c r="F300">
        <v>2.3711994290351871E-2</v>
      </c>
      <c r="G300">
        <v>7.6764174737036228E-3</v>
      </c>
      <c r="H300">
        <v>3.066317364573479E-2</v>
      </c>
      <c r="I300">
        <v>2.453174814581871E-2</v>
      </c>
      <c r="J300">
        <v>2.7041187509894371E-2</v>
      </c>
      <c r="K300">
        <v>3.766665980219841E-2</v>
      </c>
      <c r="L300">
        <v>2.122406475245953E-2</v>
      </c>
      <c r="M300">
        <v>5.8022648096084588E-2</v>
      </c>
      <c r="N300">
        <v>2.633542567491531E-2</v>
      </c>
      <c r="O300">
        <v>3.4045431762933731E-2</v>
      </c>
      <c r="P300">
        <v>2.85410899668932E-2</v>
      </c>
      <c r="Q300">
        <v>1.295912358909845E-2</v>
      </c>
      <c r="R300">
        <v>4.7961406409740448E-2</v>
      </c>
      <c r="S300">
        <v>3.8494102656841278E-2</v>
      </c>
      <c r="T300">
        <v>1.409643329679966E-2</v>
      </c>
      <c r="U300">
        <v>2.1944377571344379E-2</v>
      </c>
      <c r="V300">
        <v>1.390822604298592E-2</v>
      </c>
      <c r="W300">
        <v>3.1010789796710011E-2</v>
      </c>
      <c r="X300">
        <v>1.1131421662867069E-2</v>
      </c>
      <c r="Y300">
        <v>1.9025236368179321E-2</v>
      </c>
      <c r="Z300">
        <v>1.580452173948288E-2</v>
      </c>
      <c r="AA300">
        <v>1.229467242956161E-2</v>
      </c>
      <c r="AB300">
        <v>1.9614541903138161E-2</v>
      </c>
      <c r="AC300">
        <v>4.4596035033464432E-2</v>
      </c>
      <c r="AD300">
        <v>1.010215003043413E-2</v>
      </c>
      <c r="AE300">
        <v>7.718157023191452E-3</v>
      </c>
      <c r="AF300">
        <v>1.8230205401778221E-2</v>
      </c>
      <c r="AG300">
        <v>1.0291486047208309E-2</v>
      </c>
      <c r="AH300">
        <v>1.8322046846151348E-2</v>
      </c>
      <c r="AI300">
        <v>4.9760220572352409E-3</v>
      </c>
      <c r="AJ300">
        <v>9.9247489124536514E-3</v>
      </c>
      <c r="AK300">
        <v>9.0824291110038757E-3</v>
      </c>
      <c r="AL300">
        <v>6.6884583793580532E-3</v>
      </c>
      <c r="AM300">
        <v>9.2824790626764297E-3</v>
      </c>
      <c r="AN300">
        <v>7.127183023840189E-3</v>
      </c>
      <c r="AO300">
        <v>1.079495530575514E-2</v>
      </c>
      <c r="AP300">
        <v>8.6920280009508133E-3</v>
      </c>
      <c r="AQ300">
        <v>9.5839435234665871E-3</v>
      </c>
      <c r="AR300">
        <v>8.6113838478922844E-3</v>
      </c>
      <c r="AS300">
        <v>1.0325617156922821E-2</v>
      </c>
      <c r="AT300">
        <v>4.5430261641740799E-2</v>
      </c>
      <c r="AU300">
        <v>8.9683057740330696E-3</v>
      </c>
      <c r="AV300">
        <v>1.0451617650687689E-2</v>
      </c>
      <c r="AW300">
        <v>1.2315479107201099E-2</v>
      </c>
      <c r="AX300">
        <v>7.2546503506600857E-3</v>
      </c>
      <c r="AY300">
        <v>1.100201532244682E-2</v>
      </c>
      <c r="AZ300">
        <v>7.607452105730772E-3</v>
      </c>
      <c r="BA300">
        <v>8.3896452561020851E-3</v>
      </c>
      <c r="BB300">
        <v>6.6966698504984379E-3</v>
      </c>
      <c r="BC300">
        <v>1.079341024160385E-2</v>
      </c>
      <c r="BD300">
        <v>6.3567841425538063E-3</v>
      </c>
      <c r="BE300">
        <v>5.2141542546451092E-3</v>
      </c>
      <c r="BF300">
        <v>6.1267376877367496E-3</v>
      </c>
    </row>
    <row r="301" spans="1:58" x14ac:dyDescent="0.25">
      <c r="A301" t="s">
        <v>356</v>
      </c>
      <c r="B301" t="s">
        <v>16</v>
      </c>
      <c r="C301">
        <f t="shared" si="4"/>
        <v>5.969575047492981E-2</v>
      </c>
      <c r="D301">
        <v>1.344598457217216E-2</v>
      </c>
      <c r="E301">
        <v>1.386484690010548E-2</v>
      </c>
      <c r="F301">
        <v>2.8828306123614311E-2</v>
      </c>
      <c r="G301">
        <v>9.9522387608885765E-3</v>
      </c>
      <c r="H301">
        <v>2.1588483825325969E-2</v>
      </c>
      <c r="I301">
        <v>1.6110870987176899E-2</v>
      </c>
      <c r="J301">
        <v>2.8253728523850441E-2</v>
      </c>
      <c r="K301">
        <v>1.9635334610939029E-2</v>
      </c>
      <c r="L301">
        <v>1.2495693750679489E-2</v>
      </c>
      <c r="M301">
        <v>5.9024628251791E-2</v>
      </c>
      <c r="N301">
        <v>1.272866409271955E-2</v>
      </c>
      <c r="O301">
        <v>3.3116795122623437E-2</v>
      </c>
      <c r="P301">
        <v>2.72709596902132E-2</v>
      </c>
      <c r="Q301">
        <v>1.447829883545637E-2</v>
      </c>
      <c r="R301">
        <v>5.969575047492981E-2</v>
      </c>
      <c r="S301">
        <v>2.4802720174193379E-2</v>
      </c>
      <c r="T301">
        <v>1.3595920987427229E-2</v>
      </c>
      <c r="U301">
        <v>4.1433367878198617E-2</v>
      </c>
      <c r="V301">
        <v>3.005289658904076E-2</v>
      </c>
      <c r="W301">
        <v>2.110768482089043E-2</v>
      </c>
      <c r="X301">
        <v>1.5511525794863701E-2</v>
      </c>
      <c r="Y301">
        <v>1.731894351541996E-2</v>
      </c>
      <c r="Z301">
        <v>1.921661198139191E-2</v>
      </c>
      <c r="AA301">
        <v>1.280145067721605E-2</v>
      </c>
      <c r="AB301">
        <v>1.6209406778216359E-2</v>
      </c>
      <c r="AC301">
        <v>2.1201018244028091E-2</v>
      </c>
      <c r="AD301">
        <v>1.8836721777915951E-2</v>
      </c>
      <c r="AE301">
        <v>1.0986230336129671E-2</v>
      </c>
      <c r="AF301">
        <v>2.933323010802269E-2</v>
      </c>
      <c r="AG301">
        <v>2.3944539949297901E-2</v>
      </c>
      <c r="AH301">
        <v>2.2142639383673671E-2</v>
      </c>
      <c r="AI301">
        <v>8.442537859082222E-3</v>
      </c>
      <c r="AJ301">
        <v>1.374324318021536E-2</v>
      </c>
      <c r="AK301">
        <v>1.016013696789742E-2</v>
      </c>
      <c r="AL301">
        <v>1.0423922911286351E-2</v>
      </c>
      <c r="AM301">
        <v>9.5224268734455109E-3</v>
      </c>
      <c r="AN301">
        <v>1.014290377497673E-2</v>
      </c>
      <c r="AO301">
        <v>1.4567006379365919E-2</v>
      </c>
      <c r="AP301">
        <v>1.2804439291357991E-2</v>
      </c>
      <c r="AQ301">
        <v>1.0709367692470551E-2</v>
      </c>
      <c r="AR301">
        <v>1.219172868877649E-2</v>
      </c>
      <c r="AS301">
        <v>1.526506897062063E-2</v>
      </c>
      <c r="AT301">
        <v>3.1281750649213791E-2</v>
      </c>
      <c r="AU301">
        <v>9.6372570842504501E-3</v>
      </c>
      <c r="AV301">
        <v>1.458520255982876E-2</v>
      </c>
      <c r="AW301">
        <v>1.1689050123095511E-2</v>
      </c>
      <c r="AX301">
        <v>1.298779994249344E-2</v>
      </c>
      <c r="AY301">
        <v>1.6234233975410461E-2</v>
      </c>
      <c r="AZ301">
        <v>8.055378682911396E-3</v>
      </c>
      <c r="BA301">
        <v>9.4635952264070511E-3</v>
      </c>
      <c r="BB301">
        <v>6.9240918383002281E-3</v>
      </c>
      <c r="BC301">
        <v>1.5910394489765171E-2</v>
      </c>
      <c r="BD301">
        <v>1.0222733952105051E-2</v>
      </c>
      <c r="BE301">
        <v>7.7773751690983772E-3</v>
      </c>
      <c r="BF301">
        <v>8.2727447152137756E-3</v>
      </c>
    </row>
    <row r="302" spans="1:58" x14ac:dyDescent="0.25">
      <c r="A302" t="s">
        <v>357</v>
      </c>
      <c r="B302" t="s">
        <v>10</v>
      </c>
      <c r="C302">
        <f t="shared" si="4"/>
        <v>9.0283766388893127E-2</v>
      </c>
      <c r="D302">
        <v>1.384630892425776E-2</v>
      </c>
      <c r="E302">
        <v>2.512504905462265E-2</v>
      </c>
      <c r="F302">
        <v>3.0128192156553268E-2</v>
      </c>
      <c r="G302">
        <v>7.4528558179736137E-3</v>
      </c>
      <c r="H302">
        <v>2.645750530064106E-2</v>
      </c>
      <c r="I302">
        <v>1.8856735900044441E-2</v>
      </c>
      <c r="J302">
        <v>2.1877476945519451E-2</v>
      </c>
      <c r="K302">
        <v>2.4016508832573891E-2</v>
      </c>
      <c r="L302">
        <v>9.0283766388893127E-2</v>
      </c>
      <c r="M302">
        <v>4.2659308761358261E-2</v>
      </c>
      <c r="N302">
        <v>2.11561806499958E-2</v>
      </c>
      <c r="O302">
        <v>6.1188973486423492E-2</v>
      </c>
      <c r="P302">
        <v>4.0388897061347961E-2</v>
      </c>
      <c r="Q302">
        <v>2.1394185721874241E-2</v>
      </c>
      <c r="R302">
        <v>5.62625452876091E-2</v>
      </c>
      <c r="S302">
        <v>3.7054143846034997E-2</v>
      </c>
      <c r="T302">
        <v>7.4562816880643368E-3</v>
      </c>
      <c r="U302">
        <v>3.4949656575918198E-2</v>
      </c>
      <c r="V302">
        <v>1.839922554790974E-2</v>
      </c>
      <c r="W302">
        <v>1.8912015482783321E-2</v>
      </c>
      <c r="X302">
        <v>1.152984332293272E-2</v>
      </c>
      <c r="Y302">
        <v>2.121173590421677E-2</v>
      </c>
      <c r="Z302">
        <v>1.423683762550354E-2</v>
      </c>
      <c r="AA302">
        <v>8.6729051545262337E-3</v>
      </c>
      <c r="AB302">
        <v>1.0585459880530831E-2</v>
      </c>
      <c r="AC302">
        <v>2.0014107227325439E-2</v>
      </c>
      <c r="AD302">
        <v>1.5855913981795311E-2</v>
      </c>
      <c r="AE302">
        <v>1.459575816988945E-2</v>
      </c>
      <c r="AF302">
        <v>1.7489755526185039E-2</v>
      </c>
      <c r="AG302">
        <v>2.4529719725251201E-2</v>
      </c>
      <c r="AH302">
        <v>1.5316535718739029E-2</v>
      </c>
      <c r="AI302">
        <v>5.3089414723217487E-3</v>
      </c>
      <c r="AJ302">
        <v>9.829401969909668E-3</v>
      </c>
      <c r="AK302">
        <v>7.7477339655160904E-3</v>
      </c>
      <c r="AL302">
        <v>9.005342610180378E-3</v>
      </c>
      <c r="AM302">
        <v>7.4665360152721414E-3</v>
      </c>
      <c r="AN302">
        <v>1.0297694243490699E-2</v>
      </c>
      <c r="AO302">
        <v>1.362730097025633E-2</v>
      </c>
      <c r="AP302">
        <v>8.4023168310523033E-3</v>
      </c>
      <c r="AQ302">
        <v>6.4037078991532326E-3</v>
      </c>
      <c r="AR302">
        <v>6.4464528113603592E-3</v>
      </c>
      <c r="AS302">
        <v>9.2876888811588287E-3</v>
      </c>
      <c r="AT302">
        <v>2.0376024767756459E-2</v>
      </c>
      <c r="AU302">
        <v>6.8960683420300484E-3</v>
      </c>
      <c r="AV302">
        <v>7.4818264693021774E-3</v>
      </c>
      <c r="AW302">
        <v>8.8570015504956245E-3</v>
      </c>
      <c r="AX302">
        <v>8.8353324681520462E-3</v>
      </c>
      <c r="AY302">
        <v>9.8874103277921677E-3</v>
      </c>
      <c r="AZ302">
        <v>6.3300654292106628E-3</v>
      </c>
      <c r="BA302">
        <v>9.4564380124211311E-3</v>
      </c>
      <c r="BB302">
        <v>5.0375345163047314E-3</v>
      </c>
      <c r="BC302">
        <v>1.3371274806559089E-2</v>
      </c>
      <c r="BD302">
        <v>6.388004869222641E-3</v>
      </c>
      <c r="BE302">
        <v>5.1039950922131538E-3</v>
      </c>
      <c r="BF302">
        <v>6.2515581957995892E-3</v>
      </c>
    </row>
    <row r="303" spans="1:58" x14ac:dyDescent="0.25">
      <c r="A303" t="s">
        <v>358</v>
      </c>
      <c r="B303" t="s">
        <v>9</v>
      </c>
      <c r="C303">
        <f t="shared" si="4"/>
        <v>5.656098946928978E-2</v>
      </c>
      <c r="D303">
        <v>1.6471181064844131E-2</v>
      </c>
      <c r="E303">
        <v>1.5898533165454861E-2</v>
      </c>
      <c r="F303">
        <v>1.382985897362232E-2</v>
      </c>
      <c r="G303">
        <v>7.3539363220334053E-3</v>
      </c>
      <c r="H303">
        <v>2.9157573357224461E-2</v>
      </c>
      <c r="I303">
        <v>1.7266834154725071E-2</v>
      </c>
      <c r="J303">
        <v>2.3361451923847198E-2</v>
      </c>
      <c r="K303">
        <v>5.656098946928978E-2</v>
      </c>
      <c r="L303">
        <v>3.5838920623064041E-2</v>
      </c>
      <c r="M303">
        <v>3.4379731863737113E-2</v>
      </c>
      <c r="N303">
        <v>1.6210181638598439E-2</v>
      </c>
      <c r="O303">
        <v>4.3486837297677987E-2</v>
      </c>
      <c r="P303">
        <v>2.5261374190449711E-2</v>
      </c>
      <c r="Q303">
        <v>1.313554774969816E-2</v>
      </c>
      <c r="R303">
        <v>2.400457859039307E-2</v>
      </c>
      <c r="S303">
        <v>2.769883535802364E-2</v>
      </c>
      <c r="T303">
        <v>9.6993995830416679E-3</v>
      </c>
      <c r="U303">
        <v>2.5922836735844609E-2</v>
      </c>
      <c r="V303">
        <v>3.8826305419206619E-2</v>
      </c>
      <c r="W303">
        <v>4.8333439975976937E-2</v>
      </c>
      <c r="X303">
        <v>1.656012237071991E-2</v>
      </c>
      <c r="Y303">
        <v>2.5946741923689839E-2</v>
      </c>
      <c r="Z303">
        <v>1.387027930468321E-2</v>
      </c>
      <c r="AA303">
        <v>1.232636161148548E-2</v>
      </c>
      <c r="AB303">
        <v>2.6117943227291111E-2</v>
      </c>
      <c r="AC303">
        <v>2.3175384849309921E-2</v>
      </c>
      <c r="AD303">
        <v>1.1047643609344959E-2</v>
      </c>
      <c r="AE303">
        <v>1.035479549318552E-2</v>
      </c>
      <c r="AF303">
        <v>2.4298138916492459E-2</v>
      </c>
      <c r="AG303">
        <v>1.036360766738653E-2</v>
      </c>
      <c r="AH303">
        <v>2.7409123256802559E-2</v>
      </c>
      <c r="AI303">
        <v>4.797730129212141E-3</v>
      </c>
      <c r="AJ303">
        <v>1.2795158661901951E-2</v>
      </c>
      <c r="AK303">
        <v>2.3946670815348629E-2</v>
      </c>
      <c r="AL303">
        <v>7.4901399202644816E-3</v>
      </c>
      <c r="AM303">
        <v>9.6568651497364044E-3</v>
      </c>
      <c r="AN303">
        <v>9.6826618537306786E-3</v>
      </c>
      <c r="AO303">
        <v>1.4240643009543421E-2</v>
      </c>
      <c r="AP303">
        <v>1.059706229716539E-2</v>
      </c>
      <c r="AQ303">
        <v>8.3320429548621178E-3</v>
      </c>
      <c r="AR303">
        <v>8.3945924416184425E-3</v>
      </c>
      <c r="AS303">
        <v>1.145270559936762E-2</v>
      </c>
      <c r="AT303">
        <v>3.9792031049728387E-2</v>
      </c>
      <c r="AU303">
        <v>6.8211671896278858E-3</v>
      </c>
      <c r="AV303">
        <v>9.6140587702393532E-3</v>
      </c>
      <c r="AW303">
        <v>1.2888103723525999E-2</v>
      </c>
      <c r="AX303">
        <v>7.2757680900394917E-3</v>
      </c>
      <c r="AY303">
        <v>1.4743729494512079E-2</v>
      </c>
      <c r="AZ303">
        <v>7.7022397890686989E-3</v>
      </c>
      <c r="BA303">
        <v>1.1835477314889429E-2</v>
      </c>
      <c r="BB303">
        <v>7.0056025870144367E-3</v>
      </c>
      <c r="BC303">
        <v>1.729452982544899E-2</v>
      </c>
      <c r="BD303">
        <v>6.9429748691618443E-3</v>
      </c>
      <c r="BE303">
        <v>6.1252755112946033E-3</v>
      </c>
      <c r="BF303">
        <v>6.4042676240205756E-3</v>
      </c>
    </row>
    <row r="304" spans="1:58" x14ac:dyDescent="0.25">
      <c r="A304" t="s">
        <v>359</v>
      </c>
      <c r="B304" t="s">
        <v>10</v>
      </c>
      <c r="C304">
        <f t="shared" si="4"/>
        <v>6.6209696233272552E-2</v>
      </c>
      <c r="D304">
        <v>1.5624891966581339E-2</v>
      </c>
      <c r="E304">
        <v>1.1272633448243139E-2</v>
      </c>
      <c r="F304">
        <v>2.1960325539112091E-2</v>
      </c>
      <c r="G304">
        <v>1.178414095193148E-2</v>
      </c>
      <c r="H304">
        <v>3.5250786691904068E-2</v>
      </c>
      <c r="I304">
        <v>1.82255432009697E-2</v>
      </c>
      <c r="J304">
        <v>1.889357902109623E-2</v>
      </c>
      <c r="K304">
        <v>1.494085416197777E-2</v>
      </c>
      <c r="L304">
        <v>6.6209696233272552E-2</v>
      </c>
      <c r="M304">
        <v>3.4309063106775277E-2</v>
      </c>
      <c r="N304">
        <v>2.0103933289647099E-2</v>
      </c>
      <c r="O304">
        <v>4.2547058314085007E-2</v>
      </c>
      <c r="P304">
        <v>4.4825177639722817E-2</v>
      </c>
      <c r="Q304">
        <v>1.2923339381814E-2</v>
      </c>
      <c r="R304">
        <v>3.2237309962511063E-2</v>
      </c>
      <c r="S304">
        <v>3.8516134023666382E-2</v>
      </c>
      <c r="T304">
        <v>1.0585037060081961E-2</v>
      </c>
      <c r="U304">
        <v>2.5890534743666649E-2</v>
      </c>
      <c r="V304">
        <v>3.3686701208353043E-2</v>
      </c>
      <c r="W304">
        <v>3.6507345736026757E-2</v>
      </c>
      <c r="X304">
        <v>1.7101975157856941E-2</v>
      </c>
      <c r="Y304">
        <v>2.706117928028107E-2</v>
      </c>
      <c r="Z304">
        <v>1.8097179010510441E-2</v>
      </c>
      <c r="AA304">
        <v>1.132376585155725E-2</v>
      </c>
      <c r="AB304">
        <v>1.416487153619528E-2</v>
      </c>
      <c r="AC304">
        <v>1.8255269154906269E-2</v>
      </c>
      <c r="AD304">
        <v>1.970290765166283E-2</v>
      </c>
      <c r="AE304">
        <v>1.362716685980558E-2</v>
      </c>
      <c r="AF304">
        <v>1.6687449067831039E-2</v>
      </c>
      <c r="AG304">
        <v>1.557206641882658E-2</v>
      </c>
      <c r="AH304">
        <v>1.9818965345621109E-2</v>
      </c>
      <c r="AI304">
        <v>5.6136311031877986E-3</v>
      </c>
      <c r="AJ304">
        <v>1.1713298037648199E-2</v>
      </c>
      <c r="AK304">
        <v>9.927685372531414E-3</v>
      </c>
      <c r="AL304">
        <v>1.081581320613623E-2</v>
      </c>
      <c r="AM304">
        <v>9.2206578701734543E-3</v>
      </c>
      <c r="AN304">
        <v>1.303898170590401E-2</v>
      </c>
      <c r="AO304">
        <v>2.542293444275856E-2</v>
      </c>
      <c r="AP304">
        <v>8.7547348812222481E-3</v>
      </c>
      <c r="AQ304">
        <v>7.5904573313891888E-3</v>
      </c>
      <c r="AR304">
        <v>8.8483383879065514E-3</v>
      </c>
      <c r="AS304">
        <v>1.2603838928043841E-2</v>
      </c>
      <c r="AT304">
        <v>2.4066140875220299E-2</v>
      </c>
      <c r="AU304">
        <v>6.42374437302351E-3</v>
      </c>
      <c r="AV304">
        <v>9.1562932357192039E-3</v>
      </c>
      <c r="AW304">
        <v>1.016903575509787E-2</v>
      </c>
      <c r="AX304">
        <v>7.8512458130717278E-3</v>
      </c>
      <c r="AY304">
        <v>1.1590844020247459E-2</v>
      </c>
      <c r="AZ304">
        <v>7.4393809773027897E-3</v>
      </c>
      <c r="BA304">
        <v>1.379749830812216E-2</v>
      </c>
      <c r="BB304">
        <v>6.9037233479321003E-3</v>
      </c>
      <c r="BC304">
        <v>2.0942015573382381E-2</v>
      </c>
      <c r="BD304">
        <v>6.805280689150095E-3</v>
      </c>
      <c r="BE304">
        <v>6.4893299713730812E-3</v>
      </c>
      <c r="BF304">
        <v>7.108206395059824E-3</v>
      </c>
    </row>
    <row r="305" spans="1:58" x14ac:dyDescent="0.25">
      <c r="A305" t="s">
        <v>360</v>
      </c>
      <c r="B305" t="s">
        <v>7</v>
      </c>
      <c r="C305">
        <f t="shared" si="4"/>
        <v>6.2506847083568573E-2</v>
      </c>
      <c r="D305">
        <v>2.6069628074765209E-2</v>
      </c>
      <c r="E305">
        <v>1.809794828295708E-2</v>
      </c>
      <c r="F305">
        <v>6.1270404607057571E-2</v>
      </c>
      <c r="G305">
        <v>1.7210664227604869E-2</v>
      </c>
      <c r="H305">
        <v>4.9230996519327157E-2</v>
      </c>
      <c r="I305">
        <v>6.2506847083568573E-2</v>
      </c>
      <c r="J305">
        <v>2.4621168151497841E-2</v>
      </c>
      <c r="K305">
        <v>1.8036982044577599E-2</v>
      </c>
      <c r="L305">
        <v>3.1792093068361282E-2</v>
      </c>
      <c r="M305">
        <v>4.4739793986082077E-2</v>
      </c>
      <c r="N305">
        <v>1.637351885437965E-2</v>
      </c>
      <c r="O305">
        <v>2.508720941841602E-2</v>
      </c>
      <c r="P305">
        <v>3.5114709287881851E-2</v>
      </c>
      <c r="Q305">
        <v>1.171172875910997E-2</v>
      </c>
      <c r="R305">
        <v>5.6550052016973502E-2</v>
      </c>
      <c r="S305">
        <v>1.402025204151869E-2</v>
      </c>
      <c r="T305">
        <v>6.3887713477015504E-3</v>
      </c>
      <c r="U305">
        <v>1.9075952470302578E-2</v>
      </c>
      <c r="V305">
        <v>1.5481432899832731E-2</v>
      </c>
      <c r="W305">
        <v>2.1897308528423309E-2</v>
      </c>
      <c r="X305">
        <v>9.5644127577543259E-3</v>
      </c>
      <c r="Y305">
        <v>9.6170082688331604E-3</v>
      </c>
      <c r="Z305">
        <v>2.6585958898067471E-2</v>
      </c>
      <c r="AA305">
        <v>2.3337740451097488E-2</v>
      </c>
      <c r="AB305">
        <v>1.0823112912476059E-2</v>
      </c>
      <c r="AC305">
        <v>4.5907407999038703E-2</v>
      </c>
      <c r="AD305">
        <v>1.46976662799716E-2</v>
      </c>
      <c r="AE305">
        <v>2.255702763795853E-2</v>
      </c>
      <c r="AF305">
        <v>2.2862140089273449E-2</v>
      </c>
      <c r="AG305">
        <v>1.429779548197985E-2</v>
      </c>
      <c r="AH305">
        <v>1.4078580774366861E-2</v>
      </c>
      <c r="AI305">
        <v>5.0530568696558484E-3</v>
      </c>
      <c r="AJ305">
        <v>7.9677756875753403E-3</v>
      </c>
      <c r="AK305">
        <v>5.5596637539565563E-3</v>
      </c>
      <c r="AL305">
        <v>7.1804854087531567E-3</v>
      </c>
      <c r="AM305">
        <v>6.6217174753546706E-3</v>
      </c>
      <c r="AN305">
        <v>9.6331741660833359E-3</v>
      </c>
      <c r="AO305">
        <v>1.4799477532505991E-2</v>
      </c>
      <c r="AP305">
        <v>7.3095220141112796E-3</v>
      </c>
      <c r="AQ305">
        <v>5.6551173329353333E-3</v>
      </c>
      <c r="AR305">
        <v>5.7020885869860649E-3</v>
      </c>
      <c r="AS305">
        <v>9.2098098248243332E-3</v>
      </c>
      <c r="AT305">
        <v>3.028755821287632E-2</v>
      </c>
      <c r="AU305">
        <v>5.5151702836155891E-3</v>
      </c>
      <c r="AV305">
        <v>6.273461040109396E-3</v>
      </c>
      <c r="AW305">
        <v>1.2090536765754219E-2</v>
      </c>
      <c r="AX305">
        <v>1.7091535031795502E-2</v>
      </c>
      <c r="AY305">
        <v>7.3155625723302356E-3</v>
      </c>
      <c r="AZ305">
        <v>5.1071285270154476E-3</v>
      </c>
      <c r="BA305">
        <v>7.9260841012001038E-3</v>
      </c>
      <c r="BB305">
        <v>4.758613184094429E-3</v>
      </c>
      <c r="BC305">
        <v>1.60575658082962E-2</v>
      </c>
      <c r="BD305">
        <v>4.7380449250340462E-3</v>
      </c>
      <c r="BE305">
        <v>4.3505355715751648E-3</v>
      </c>
      <c r="BF305">
        <v>4.1900682263076314E-3</v>
      </c>
    </row>
    <row r="306" spans="1:58" x14ac:dyDescent="0.25">
      <c r="A306" t="s">
        <v>361</v>
      </c>
      <c r="B306" t="s">
        <v>44</v>
      </c>
      <c r="C306">
        <f t="shared" si="4"/>
        <v>6.2656968832015991E-2</v>
      </c>
      <c r="D306">
        <v>1.503154262900352E-2</v>
      </c>
      <c r="E306">
        <v>2.001131325960159E-2</v>
      </c>
      <c r="F306">
        <v>2.0514314994215969E-2</v>
      </c>
      <c r="G306">
        <v>5.2296854555606842E-3</v>
      </c>
      <c r="H306">
        <v>2.0666856318712231E-2</v>
      </c>
      <c r="I306">
        <v>2.232548967003822E-2</v>
      </c>
      <c r="J306">
        <v>1.8498187884688381E-2</v>
      </c>
      <c r="K306">
        <v>5.8116916567087173E-2</v>
      </c>
      <c r="L306">
        <v>2.3809697479009628E-2</v>
      </c>
      <c r="M306">
        <v>4.6553697437047958E-2</v>
      </c>
      <c r="N306">
        <v>1.420202944427729E-2</v>
      </c>
      <c r="O306">
        <v>5.2261251956224442E-2</v>
      </c>
      <c r="P306">
        <v>2.7444388717412949E-2</v>
      </c>
      <c r="Q306">
        <v>1.515603810548782E-2</v>
      </c>
      <c r="R306">
        <v>5.1632389426231377E-2</v>
      </c>
      <c r="S306">
        <v>4.5772019773721688E-2</v>
      </c>
      <c r="T306">
        <v>6.0058645904064178E-3</v>
      </c>
      <c r="U306">
        <v>3.2506156712770462E-2</v>
      </c>
      <c r="V306">
        <v>3.2814983278512948E-2</v>
      </c>
      <c r="W306">
        <v>2.9094340279698368E-2</v>
      </c>
      <c r="X306">
        <v>1.4870538376271719E-2</v>
      </c>
      <c r="Y306">
        <v>2.918567880988121E-2</v>
      </c>
      <c r="Z306">
        <v>1.528001483529806E-2</v>
      </c>
      <c r="AA306">
        <v>6.5099215134978286E-3</v>
      </c>
      <c r="AB306">
        <v>6.8529825657606116E-3</v>
      </c>
      <c r="AC306">
        <v>2.5182615965604779E-2</v>
      </c>
      <c r="AD306">
        <v>9.523395448923111E-3</v>
      </c>
      <c r="AE306">
        <v>8.4070879966020584E-3</v>
      </c>
      <c r="AF306">
        <v>3.1508989632129669E-2</v>
      </c>
      <c r="AG306">
        <v>7.670973427593708E-3</v>
      </c>
      <c r="AH306">
        <v>2.773432619869709E-2</v>
      </c>
      <c r="AI306">
        <v>8.2495277747511864E-3</v>
      </c>
      <c r="AJ306">
        <v>1.204918324947357E-2</v>
      </c>
      <c r="AK306">
        <v>1.237461622804403E-2</v>
      </c>
      <c r="AL306">
        <v>8.2594249397516251E-3</v>
      </c>
      <c r="AM306">
        <v>7.1390816010534763E-3</v>
      </c>
      <c r="AN306">
        <v>9.6756573766469955E-3</v>
      </c>
      <c r="AO306">
        <v>8.3480281755328178E-3</v>
      </c>
      <c r="AP306">
        <v>8.2011027261614799E-3</v>
      </c>
      <c r="AQ306">
        <v>7.3869945481419563E-3</v>
      </c>
      <c r="AR306">
        <v>6.2040062621235847E-3</v>
      </c>
      <c r="AS306">
        <v>9.1093610972166061E-3</v>
      </c>
      <c r="AT306">
        <v>6.2656968832015991E-2</v>
      </c>
      <c r="AU306">
        <v>5.7274647988379002E-3</v>
      </c>
      <c r="AV306">
        <v>8.3221243694424629E-3</v>
      </c>
      <c r="AW306">
        <v>1.1971825733780859E-2</v>
      </c>
      <c r="AX306">
        <v>6.915203295648098E-3</v>
      </c>
      <c r="AY306">
        <v>1.035009231418371E-2</v>
      </c>
      <c r="AZ306">
        <v>8.7953358888626099E-3</v>
      </c>
      <c r="BA306">
        <v>1.6864798963069919E-2</v>
      </c>
      <c r="BB306">
        <v>5.3245625458657742E-3</v>
      </c>
      <c r="BC306">
        <v>8.4564583376049995E-3</v>
      </c>
      <c r="BD306">
        <v>6.1394409276545048E-3</v>
      </c>
      <c r="BE306">
        <v>6.1839735135436058E-3</v>
      </c>
      <c r="BF306">
        <v>4.9210116267204276E-3</v>
      </c>
    </row>
    <row r="307" spans="1:58" x14ac:dyDescent="0.25">
      <c r="A307" t="s">
        <v>362</v>
      </c>
      <c r="B307" t="s">
        <v>17</v>
      </c>
      <c r="C307">
        <f t="shared" si="4"/>
        <v>8.6007386445999146E-2</v>
      </c>
      <c r="D307">
        <v>1.328861992806196E-2</v>
      </c>
      <c r="E307">
        <v>3.4323252737522132E-2</v>
      </c>
      <c r="F307">
        <v>2.2235706448554989E-2</v>
      </c>
      <c r="G307">
        <v>7.2497916407883167E-3</v>
      </c>
      <c r="H307">
        <v>2.8464993461966511E-2</v>
      </c>
      <c r="I307">
        <v>1.4593821950256819E-2</v>
      </c>
      <c r="J307">
        <v>2.5202305987477299E-2</v>
      </c>
      <c r="K307">
        <v>1.886649057269096E-2</v>
      </c>
      <c r="L307">
        <v>2.8977189213037491E-2</v>
      </c>
      <c r="M307">
        <v>4.5846018940210342E-2</v>
      </c>
      <c r="N307">
        <v>2.5878440588712689E-2</v>
      </c>
      <c r="O307">
        <v>4.8744235187768943E-2</v>
      </c>
      <c r="P307">
        <v>3.7981737405061722E-2</v>
      </c>
      <c r="Q307">
        <v>1.2695051729679109E-2</v>
      </c>
      <c r="R307">
        <v>7.7091217041015625E-2</v>
      </c>
      <c r="S307">
        <v>8.6007386445999146E-2</v>
      </c>
      <c r="T307">
        <v>6.8248515017330647E-3</v>
      </c>
      <c r="U307">
        <v>2.8025951236486431E-2</v>
      </c>
      <c r="V307">
        <v>1.6987403854727749E-2</v>
      </c>
      <c r="W307">
        <v>2.0132746547460559E-2</v>
      </c>
      <c r="X307">
        <v>1.0438434779644011E-2</v>
      </c>
      <c r="Y307">
        <v>1.108038797974586E-2</v>
      </c>
      <c r="Z307">
        <v>1.5432724729180339E-2</v>
      </c>
      <c r="AA307">
        <v>9.0759722515940666E-3</v>
      </c>
      <c r="AB307">
        <v>9.0327039361000061E-3</v>
      </c>
      <c r="AC307">
        <v>2.1237974986433979E-2</v>
      </c>
      <c r="AD307">
        <v>1.6442190855741501E-2</v>
      </c>
      <c r="AE307">
        <v>1.366208493709564E-2</v>
      </c>
      <c r="AF307">
        <v>2.2033501416444778E-2</v>
      </c>
      <c r="AG307">
        <v>1.4576572924852369E-2</v>
      </c>
      <c r="AH307">
        <v>2.0590119063854221E-2</v>
      </c>
      <c r="AI307">
        <v>4.3918406590819359E-3</v>
      </c>
      <c r="AJ307">
        <v>1.0486339218914511E-2</v>
      </c>
      <c r="AK307">
        <v>6.7065679468214512E-3</v>
      </c>
      <c r="AL307">
        <v>7.591587956994772E-3</v>
      </c>
      <c r="AM307">
        <v>6.3752112910151482E-3</v>
      </c>
      <c r="AN307">
        <v>1.137571502476931E-2</v>
      </c>
      <c r="AO307">
        <v>1.5455326065421099E-2</v>
      </c>
      <c r="AP307">
        <v>8.1319445744156837E-3</v>
      </c>
      <c r="AQ307">
        <v>7.360490970313549E-3</v>
      </c>
      <c r="AR307">
        <v>7.3392880149185658E-3</v>
      </c>
      <c r="AS307">
        <v>9.4417715445160866E-3</v>
      </c>
      <c r="AT307">
        <v>3.4261032938957207E-2</v>
      </c>
      <c r="AU307">
        <v>8.7358783930540085E-3</v>
      </c>
      <c r="AV307">
        <v>8.1134866923093796E-3</v>
      </c>
      <c r="AW307">
        <v>8.4673697128891945E-3</v>
      </c>
      <c r="AX307">
        <v>7.5056031346321106E-3</v>
      </c>
      <c r="AY307">
        <v>9.7929853945970535E-3</v>
      </c>
      <c r="AZ307">
        <v>5.9973611496388912E-3</v>
      </c>
      <c r="BA307">
        <v>2.3243337869644169E-2</v>
      </c>
      <c r="BB307">
        <v>6.4828526228666314E-3</v>
      </c>
      <c r="BC307">
        <v>1.289314404129982E-2</v>
      </c>
      <c r="BD307">
        <v>5.6999912485480309E-3</v>
      </c>
      <c r="BE307">
        <v>4.2526484467089176E-3</v>
      </c>
      <c r="BF307">
        <v>6.8783806636929512E-3</v>
      </c>
    </row>
    <row r="308" spans="1:58" x14ac:dyDescent="0.25">
      <c r="A308" t="s">
        <v>363</v>
      </c>
      <c r="B308" t="s">
        <v>39</v>
      </c>
      <c r="C308">
        <f t="shared" si="4"/>
        <v>0.22263097763061521</v>
      </c>
      <c r="D308">
        <v>1.010520197451115E-2</v>
      </c>
      <c r="E308">
        <v>7.8435912728309631E-3</v>
      </c>
      <c r="F308">
        <v>1.379603985697031E-2</v>
      </c>
      <c r="G308">
        <v>8.869461715221405E-3</v>
      </c>
      <c r="H308">
        <v>2.3802032694220539E-2</v>
      </c>
      <c r="I308">
        <v>1.2065700255334381E-2</v>
      </c>
      <c r="J308">
        <v>5.4974295198917389E-2</v>
      </c>
      <c r="K308">
        <v>1.5934096649289131E-2</v>
      </c>
      <c r="L308">
        <v>1.30400974303484E-2</v>
      </c>
      <c r="M308">
        <v>1.271931547671556E-2</v>
      </c>
      <c r="N308">
        <v>1.4936208724975589E-2</v>
      </c>
      <c r="O308">
        <v>2.3027731105685231E-2</v>
      </c>
      <c r="P308">
        <v>1.442603394389153E-2</v>
      </c>
      <c r="Q308">
        <v>1.215455867350101E-2</v>
      </c>
      <c r="R308">
        <v>1.440534740686417E-2</v>
      </c>
      <c r="S308">
        <v>1.804761961102486E-2</v>
      </c>
      <c r="T308">
        <v>0.13148108124732971</v>
      </c>
      <c r="U308">
        <v>1.0665252804756159E-2</v>
      </c>
      <c r="V308">
        <v>1.7175612971186641E-2</v>
      </c>
      <c r="W308">
        <v>1.1684653349220749E-2</v>
      </c>
      <c r="X308">
        <v>9.9604781717061996E-3</v>
      </c>
      <c r="Y308">
        <v>1.199593860656023E-2</v>
      </c>
      <c r="Z308">
        <v>1.485290937125683E-2</v>
      </c>
      <c r="AA308">
        <v>8.3173271268606186E-3</v>
      </c>
      <c r="AB308">
        <v>4.1550450026988983E-2</v>
      </c>
      <c r="AC308">
        <v>1.495575718581676E-2</v>
      </c>
      <c r="AD308">
        <v>8.1433746963739395E-3</v>
      </c>
      <c r="AE308">
        <v>9.4654038548469543E-3</v>
      </c>
      <c r="AF308">
        <v>1.6265580430626869E-2</v>
      </c>
      <c r="AG308">
        <v>6.9898627698421478E-3</v>
      </c>
      <c r="AH308">
        <v>9.6558444201946259E-3</v>
      </c>
      <c r="AI308">
        <v>3.616312518715858E-3</v>
      </c>
      <c r="AJ308">
        <v>9.9987704306840897E-3</v>
      </c>
      <c r="AK308">
        <v>9.4013260677456856E-3</v>
      </c>
      <c r="AL308">
        <v>9.1769183054566383E-3</v>
      </c>
      <c r="AM308">
        <v>7.7602453529834747E-3</v>
      </c>
      <c r="AN308">
        <v>6.6939340904355049E-3</v>
      </c>
      <c r="AO308">
        <v>0.22263097763061521</v>
      </c>
      <c r="AP308">
        <v>7.211009506136179E-3</v>
      </c>
      <c r="AQ308">
        <v>7.4866507202386856E-3</v>
      </c>
      <c r="AR308">
        <v>1.4862966723740101E-2</v>
      </c>
      <c r="AS308">
        <v>9.8026320338249207E-3</v>
      </c>
      <c r="AT308">
        <v>1.199539750814438E-2</v>
      </c>
      <c r="AU308">
        <v>9.5673473551869392E-3</v>
      </c>
      <c r="AV308">
        <v>6.8706925958395004E-3</v>
      </c>
      <c r="AW308">
        <v>6.555093452334404E-3</v>
      </c>
      <c r="AX308">
        <v>6.4449124038219452E-3</v>
      </c>
      <c r="AY308">
        <v>9.4305230304598808E-3</v>
      </c>
      <c r="AZ308">
        <v>5.8774692006409168E-3</v>
      </c>
      <c r="BA308">
        <v>6.6606341861188412E-3</v>
      </c>
      <c r="BB308">
        <v>6.1068017967045307E-3</v>
      </c>
      <c r="BC308">
        <v>1.184499822556973E-2</v>
      </c>
      <c r="BD308">
        <v>6.1075212433934212E-3</v>
      </c>
      <c r="BE308">
        <v>3.2909163273870941E-3</v>
      </c>
      <c r="BF308">
        <v>7.2991345077753067E-3</v>
      </c>
    </row>
    <row r="309" spans="1:58" x14ac:dyDescent="0.25">
      <c r="A309" t="s">
        <v>364</v>
      </c>
      <c r="B309" t="s">
        <v>25</v>
      </c>
      <c r="C309">
        <f t="shared" si="4"/>
        <v>0.10133688896894449</v>
      </c>
      <c r="D309">
        <v>4.4306550174951553E-2</v>
      </c>
      <c r="E309">
        <v>3.2946363091468811E-2</v>
      </c>
      <c r="F309">
        <v>1.7491251230239872E-2</v>
      </c>
      <c r="G309">
        <v>5.6461617350578308E-3</v>
      </c>
      <c r="H309">
        <v>2.0597627386450771E-2</v>
      </c>
      <c r="I309">
        <v>1.2361744418740271E-2</v>
      </c>
      <c r="J309">
        <v>1.4448600821197029E-2</v>
      </c>
      <c r="K309">
        <v>3.3611755818128593E-2</v>
      </c>
      <c r="L309">
        <v>1.6795838251709942E-2</v>
      </c>
      <c r="M309">
        <v>3.1532607972621918E-2</v>
      </c>
      <c r="N309">
        <v>1.523263566195965E-2</v>
      </c>
      <c r="O309">
        <v>1.8836420029401779E-2</v>
      </c>
      <c r="P309">
        <v>1.892144605517387E-2</v>
      </c>
      <c r="Q309">
        <v>1.0000950656831259E-2</v>
      </c>
      <c r="R309">
        <v>4.0259674191474908E-2</v>
      </c>
      <c r="S309">
        <v>1.368747744709253E-2</v>
      </c>
      <c r="T309">
        <v>1.182463765144348E-2</v>
      </c>
      <c r="U309">
        <v>2.002237364649773E-2</v>
      </c>
      <c r="V309">
        <v>1.324045471847057E-2</v>
      </c>
      <c r="W309">
        <v>8.8416196405887604E-2</v>
      </c>
      <c r="X309">
        <v>1.044369395822287E-2</v>
      </c>
      <c r="Y309">
        <v>1.4433016069233419E-2</v>
      </c>
      <c r="Z309">
        <v>1.328564714640379E-2</v>
      </c>
      <c r="AA309">
        <v>0.10133688896894449</v>
      </c>
      <c r="AB309">
        <v>5.3039990365505219E-2</v>
      </c>
      <c r="AC309">
        <v>2.9004532843828201E-2</v>
      </c>
      <c r="AD309">
        <v>8.6937127634882927E-3</v>
      </c>
      <c r="AE309">
        <v>6.250475998967886E-3</v>
      </c>
      <c r="AF309">
        <v>1.511127594858408E-2</v>
      </c>
      <c r="AG309">
        <v>7.8378980979323387E-3</v>
      </c>
      <c r="AH309">
        <v>1.4448399655520919E-2</v>
      </c>
      <c r="AI309">
        <v>3.826708765700459E-3</v>
      </c>
      <c r="AJ309">
        <v>6.6976109519600868E-3</v>
      </c>
      <c r="AK309">
        <v>6.4296969212591648E-3</v>
      </c>
      <c r="AL309">
        <v>5.1999539136886597E-3</v>
      </c>
      <c r="AM309">
        <v>5.6623630225658417E-3</v>
      </c>
      <c r="AN309">
        <v>7.1461666375398636E-3</v>
      </c>
      <c r="AO309">
        <v>8.6547611281275749E-3</v>
      </c>
      <c r="AP309">
        <v>6.3622645102441311E-3</v>
      </c>
      <c r="AQ309">
        <v>6.3368482515215874E-3</v>
      </c>
      <c r="AR309">
        <v>6.0635996051132679E-3</v>
      </c>
      <c r="AS309">
        <v>6.1676749028265476E-3</v>
      </c>
      <c r="AT309">
        <v>5.7106848806142807E-2</v>
      </c>
      <c r="AU309">
        <v>4.9561485648155212E-3</v>
      </c>
      <c r="AV309">
        <v>7.1654529310762882E-3</v>
      </c>
      <c r="AW309">
        <v>7.1284240111708641E-3</v>
      </c>
      <c r="AX309">
        <v>4.9995863810181618E-3</v>
      </c>
      <c r="AY309">
        <v>7.5249872170388699E-3</v>
      </c>
      <c r="AZ309">
        <v>7.1990154683589944E-3</v>
      </c>
      <c r="BA309">
        <v>7.1305213496088982E-3</v>
      </c>
      <c r="BB309">
        <v>4.2002326808869839E-3</v>
      </c>
      <c r="BC309">
        <v>5.806315690279007E-2</v>
      </c>
      <c r="BD309">
        <v>4.2202724143862724E-3</v>
      </c>
      <c r="BE309">
        <v>3.7957089953124519E-3</v>
      </c>
      <c r="BF309">
        <v>3.895774949342012E-3</v>
      </c>
    </row>
    <row r="310" spans="1:58" x14ac:dyDescent="0.25">
      <c r="A310" t="s">
        <v>365</v>
      </c>
      <c r="B310" t="s">
        <v>15</v>
      </c>
      <c r="C310">
        <f t="shared" si="4"/>
        <v>8.3781279623508453E-2</v>
      </c>
      <c r="D310">
        <v>1.5054702758789061E-2</v>
      </c>
      <c r="E310">
        <v>2.356220968067646E-2</v>
      </c>
      <c r="F310">
        <v>3.4448754042387009E-2</v>
      </c>
      <c r="G310">
        <v>1.027591060847044E-2</v>
      </c>
      <c r="H310">
        <v>2.3064682260155681E-2</v>
      </c>
      <c r="I310">
        <v>1.7635755240917209E-2</v>
      </c>
      <c r="J310">
        <v>2.5408174842596051E-2</v>
      </c>
      <c r="K310">
        <v>2.6714339852333069E-2</v>
      </c>
      <c r="L310">
        <v>4.9312476068735123E-2</v>
      </c>
      <c r="M310">
        <v>3.3945832401514053E-2</v>
      </c>
      <c r="N310">
        <v>1.6789305955171589E-2</v>
      </c>
      <c r="O310">
        <v>3.3031180500984192E-2</v>
      </c>
      <c r="P310">
        <v>2.4333540350198749E-2</v>
      </c>
      <c r="Q310">
        <v>8.3781279623508453E-2</v>
      </c>
      <c r="R310">
        <v>2.785664796829224E-2</v>
      </c>
      <c r="S310">
        <v>3.9629887789487839E-2</v>
      </c>
      <c r="T310">
        <v>5.4690702818334103E-3</v>
      </c>
      <c r="U310">
        <v>1.8065245822072029E-2</v>
      </c>
      <c r="V310">
        <v>3.2015375792980187E-2</v>
      </c>
      <c r="W310">
        <v>2.4513449519872669E-2</v>
      </c>
      <c r="X310">
        <v>1.399993058294058E-2</v>
      </c>
      <c r="Y310">
        <v>1.3716951012611389E-2</v>
      </c>
      <c r="Z310">
        <v>1.5871962532401081E-2</v>
      </c>
      <c r="AA310">
        <v>8.9210858568549156E-3</v>
      </c>
      <c r="AB310">
        <v>7.1093924343585968E-3</v>
      </c>
      <c r="AC310">
        <v>2.1432623267173771E-2</v>
      </c>
      <c r="AD310">
        <v>1.540651731193066E-2</v>
      </c>
      <c r="AE310">
        <v>1.3870919123291969E-2</v>
      </c>
      <c r="AF310">
        <v>2.4855000898242E-2</v>
      </c>
      <c r="AG310">
        <v>9.660930372774601E-3</v>
      </c>
      <c r="AH310">
        <v>2.4038909003138539E-2</v>
      </c>
      <c r="AI310">
        <v>1.194071210920811E-2</v>
      </c>
      <c r="AJ310">
        <v>1.2481356039643289E-2</v>
      </c>
      <c r="AK310">
        <v>9.6996957436203957E-3</v>
      </c>
      <c r="AL310">
        <v>1.803405582904816E-2</v>
      </c>
      <c r="AM310">
        <v>9.0220430865883827E-3</v>
      </c>
      <c r="AN310">
        <v>1.226400583982468E-2</v>
      </c>
      <c r="AO310">
        <v>1.040510553866625E-2</v>
      </c>
      <c r="AP310">
        <v>9.6263708546757698E-3</v>
      </c>
      <c r="AQ310">
        <v>8.3915246650576591E-3</v>
      </c>
      <c r="AR310">
        <v>8.2391118630766869E-3</v>
      </c>
      <c r="AS310">
        <v>1.215240638703108E-2</v>
      </c>
      <c r="AT310">
        <v>1.8743520602583889E-2</v>
      </c>
      <c r="AU310">
        <v>6.8819867447018623E-3</v>
      </c>
      <c r="AV310">
        <v>1.2071613222360609E-2</v>
      </c>
      <c r="AW310">
        <v>1.597363501787186E-2</v>
      </c>
      <c r="AX310">
        <v>1.067414414137602E-2</v>
      </c>
      <c r="AY310">
        <v>1.10397981479764E-2</v>
      </c>
      <c r="AZ310">
        <v>7.8445756807923317E-3</v>
      </c>
      <c r="BA310">
        <v>9.0768812224268913E-3</v>
      </c>
      <c r="BB310">
        <v>4.7658244147896767E-3</v>
      </c>
      <c r="BC310">
        <v>1.2126891873776909E-2</v>
      </c>
      <c r="BD310">
        <v>1.9311172887682911E-2</v>
      </c>
      <c r="BE310">
        <v>6.9316239096224308E-3</v>
      </c>
      <c r="BF310">
        <v>8.509952574968338E-3</v>
      </c>
    </row>
    <row r="311" spans="1:58" x14ac:dyDescent="0.25">
      <c r="A311" t="s">
        <v>366</v>
      </c>
      <c r="B311" t="s">
        <v>21</v>
      </c>
      <c r="C311">
        <f t="shared" si="4"/>
        <v>0.1195746958255768</v>
      </c>
      <c r="D311">
        <v>1.5744412317872051E-2</v>
      </c>
      <c r="E311">
        <v>2.2874794900417331E-2</v>
      </c>
      <c r="F311">
        <v>1.6176048666238781E-2</v>
      </c>
      <c r="G311">
        <v>8.5218297317624092E-3</v>
      </c>
      <c r="H311">
        <v>3.078113496303558E-2</v>
      </c>
      <c r="I311">
        <v>1.6622729599475861E-2</v>
      </c>
      <c r="J311">
        <v>2.4101890623569489E-2</v>
      </c>
      <c r="K311">
        <v>1.8459547311067581E-2</v>
      </c>
      <c r="L311">
        <v>3.502543643116951E-2</v>
      </c>
      <c r="M311">
        <v>2.7240034192800518E-2</v>
      </c>
      <c r="N311">
        <v>2.3057058453559879E-2</v>
      </c>
      <c r="O311">
        <v>4.3606597930192947E-2</v>
      </c>
      <c r="P311">
        <v>3.2134789973497391E-2</v>
      </c>
      <c r="Q311">
        <v>1.200631260871887E-2</v>
      </c>
      <c r="R311">
        <v>2.2220665588974949E-2</v>
      </c>
      <c r="S311">
        <v>6.7205220460891724E-2</v>
      </c>
      <c r="T311">
        <v>1.120805274695158E-2</v>
      </c>
      <c r="U311">
        <v>2.242536656558514E-2</v>
      </c>
      <c r="V311">
        <v>2.3935446515679359E-2</v>
      </c>
      <c r="W311">
        <v>0.1195746958255768</v>
      </c>
      <c r="X311">
        <v>1.2247376143932341E-2</v>
      </c>
      <c r="Y311">
        <v>1.6739822924137119E-2</v>
      </c>
      <c r="Z311">
        <v>1.676595397293568E-2</v>
      </c>
      <c r="AA311">
        <v>1.56219769269228E-2</v>
      </c>
      <c r="AB311">
        <v>1.926747523248196E-2</v>
      </c>
      <c r="AC311">
        <v>1.290933880954981E-2</v>
      </c>
      <c r="AD311">
        <v>1.2365009635686869E-2</v>
      </c>
      <c r="AE311">
        <v>1.092649716883898E-2</v>
      </c>
      <c r="AF311">
        <v>1.159923523664474E-2</v>
      </c>
      <c r="AG311">
        <v>1.287767570465803E-2</v>
      </c>
      <c r="AH311">
        <v>1.7115680500864979E-2</v>
      </c>
      <c r="AI311">
        <v>4.4842693023383617E-3</v>
      </c>
      <c r="AJ311">
        <v>1.355395093560219E-2</v>
      </c>
      <c r="AK311">
        <v>1.01213650777936E-2</v>
      </c>
      <c r="AL311">
        <v>6.5260482951998711E-3</v>
      </c>
      <c r="AM311">
        <v>8.6697470396757126E-3</v>
      </c>
      <c r="AN311">
        <v>9.77320596575737E-3</v>
      </c>
      <c r="AO311">
        <v>2.4620076641440392E-2</v>
      </c>
      <c r="AP311">
        <v>8.9895864948630333E-3</v>
      </c>
      <c r="AQ311">
        <v>8.5255345329642296E-3</v>
      </c>
      <c r="AR311">
        <v>1.0334556922316549E-2</v>
      </c>
      <c r="AS311">
        <v>9.9028944969177246E-3</v>
      </c>
      <c r="AT311">
        <v>1.7329653725028041E-2</v>
      </c>
      <c r="AU311">
        <v>7.1486132219433776E-3</v>
      </c>
      <c r="AV311">
        <v>1.1964172124862669E-2</v>
      </c>
      <c r="AW311">
        <v>8.9450674131512642E-3</v>
      </c>
      <c r="AX311">
        <v>8.5074380040168762E-3</v>
      </c>
      <c r="AY311">
        <v>1.090735848993063E-2</v>
      </c>
      <c r="AZ311">
        <v>8.0590397119522095E-3</v>
      </c>
      <c r="BA311">
        <v>1.4203739352524281E-2</v>
      </c>
      <c r="BB311">
        <v>6.6462662070989609E-3</v>
      </c>
      <c r="BC311">
        <v>2.1244898438453671E-2</v>
      </c>
      <c r="BD311">
        <v>6.3331667333841324E-3</v>
      </c>
      <c r="BE311">
        <v>5.4278811439871788E-3</v>
      </c>
      <c r="BF311">
        <v>6.4233364537358284E-3</v>
      </c>
    </row>
    <row r="312" spans="1:58" x14ac:dyDescent="0.25">
      <c r="A312" t="s">
        <v>367</v>
      </c>
      <c r="B312" t="s">
        <v>21</v>
      </c>
      <c r="C312">
        <f t="shared" si="4"/>
        <v>8.8602527976036072E-2</v>
      </c>
      <c r="D312">
        <v>1.5329211950302121E-2</v>
      </c>
      <c r="E312">
        <v>1.1426840908825399E-2</v>
      </c>
      <c r="F312">
        <v>1.426746044307947E-2</v>
      </c>
      <c r="G312">
        <v>8.2042580470442772E-3</v>
      </c>
      <c r="H312">
        <v>2.597560919821262E-2</v>
      </c>
      <c r="I312">
        <v>1.486946363002062E-2</v>
      </c>
      <c r="J312">
        <v>1.683453842997551E-2</v>
      </c>
      <c r="K312">
        <v>1.357311196625233E-2</v>
      </c>
      <c r="L312">
        <v>2.3490240797400471E-2</v>
      </c>
      <c r="M312">
        <v>3.685959056019783E-2</v>
      </c>
      <c r="N312">
        <v>2.5577142834663391E-2</v>
      </c>
      <c r="O312">
        <v>5.9999413788318627E-2</v>
      </c>
      <c r="P312">
        <v>2.5420023128390309E-2</v>
      </c>
      <c r="Q312">
        <v>1.4796438626945021E-2</v>
      </c>
      <c r="R312">
        <v>2.5951681658625599E-2</v>
      </c>
      <c r="S312">
        <v>3.9741329848766327E-2</v>
      </c>
      <c r="T312">
        <v>1.59712303429842E-2</v>
      </c>
      <c r="U312">
        <v>1.75945870578289E-2</v>
      </c>
      <c r="V312">
        <v>2.214930951595306E-2</v>
      </c>
      <c r="W312">
        <v>8.8602527976036072E-2</v>
      </c>
      <c r="X312">
        <v>1.3939894735813139E-2</v>
      </c>
      <c r="Y312">
        <v>2.3477979004383091E-2</v>
      </c>
      <c r="Z312">
        <v>1.5293199568986889E-2</v>
      </c>
      <c r="AA312">
        <v>1.365712191909552E-2</v>
      </c>
      <c r="AB312">
        <v>1.430436037480831E-2</v>
      </c>
      <c r="AC312">
        <v>1.9953617826104161E-2</v>
      </c>
      <c r="AD312">
        <v>9.7401635721325874E-3</v>
      </c>
      <c r="AE312">
        <v>1.051301881670952E-2</v>
      </c>
      <c r="AF312">
        <v>1.475773565471172E-2</v>
      </c>
      <c r="AG312">
        <v>1.1644327081739901E-2</v>
      </c>
      <c r="AH312">
        <v>2.9969291761517521E-2</v>
      </c>
      <c r="AI312">
        <v>6.3755777664482594E-3</v>
      </c>
      <c r="AJ312">
        <v>2.8995512053370479E-2</v>
      </c>
      <c r="AK312">
        <v>1.122500747442245E-2</v>
      </c>
      <c r="AL312">
        <v>1.022939849644899E-2</v>
      </c>
      <c r="AM312">
        <v>1.0332588106393811E-2</v>
      </c>
      <c r="AN312">
        <v>8.4954537451267242E-3</v>
      </c>
      <c r="AO312">
        <v>2.8420023620128632E-2</v>
      </c>
      <c r="AP312">
        <v>1.3669082894921299E-2</v>
      </c>
      <c r="AQ312">
        <v>9.8391156643629074E-3</v>
      </c>
      <c r="AR312">
        <v>9.5873326063156128E-3</v>
      </c>
      <c r="AS312">
        <v>1.2297722510993481E-2</v>
      </c>
      <c r="AT312">
        <v>2.12574228644371E-2</v>
      </c>
      <c r="AU312">
        <v>1.155863422900438E-2</v>
      </c>
      <c r="AV312">
        <v>1.416690926998854E-2</v>
      </c>
      <c r="AW312">
        <v>1.2881261296570299E-2</v>
      </c>
      <c r="AX312">
        <v>7.1431733667850486E-3</v>
      </c>
      <c r="AY312">
        <v>1.7307693138718609E-2</v>
      </c>
      <c r="AZ312">
        <v>7.8866854310035706E-3</v>
      </c>
      <c r="BA312">
        <v>1.7949968576431271E-2</v>
      </c>
      <c r="BB312">
        <v>6.3926028087735176E-3</v>
      </c>
      <c r="BC312">
        <v>1.786012202501297E-2</v>
      </c>
      <c r="BD312">
        <v>7.8721595928072929E-3</v>
      </c>
      <c r="BE312">
        <v>7.4845198541879654E-3</v>
      </c>
      <c r="BF312">
        <v>6.8874359130859384E-3</v>
      </c>
    </row>
    <row r="313" spans="1:58" x14ac:dyDescent="0.25">
      <c r="A313" t="s">
        <v>368</v>
      </c>
      <c r="B313" t="s">
        <v>15</v>
      </c>
      <c r="C313">
        <f t="shared" si="4"/>
        <v>0.1468363553285599</v>
      </c>
      <c r="D313">
        <v>1.137440092861652E-2</v>
      </c>
      <c r="E313">
        <v>2.4313783273100849E-2</v>
      </c>
      <c r="F313">
        <v>1.391245424747467E-2</v>
      </c>
      <c r="G313">
        <v>6.8857679143548012E-3</v>
      </c>
      <c r="H313">
        <v>2.1510649472475048E-2</v>
      </c>
      <c r="I313">
        <v>1.316634379327297E-2</v>
      </c>
      <c r="J313">
        <v>2.0933860912919041E-2</v>
      </c>
      <c r="K313">
        <v>1.6138404607772831E-2</v>
      </c>
      <c r="L313">
        <v>5.0112262368202209E-2</v>
      </c>
      <c r="M313">
        <v>2.1190991625189781E-2</v>
      </c>
      <c r="N313">
        <v>1.6043102368712429E-2</v>
      </c>
      <c r="O313">
        <v>2.416602149605751E-2</v>
      </c>
      <c r="P313">
        <v>3.90826016664505E-2</v>
      </c>
      <c r="Q313">
        <v>0.1468363553285599</v>
      </c>
      <c r="R313">
        <v>2.060847170650959E-2</v>
      </c>
      <c r="S313">
        <v>1.715070009231567E-2</v>
      </c>
      <c r="T313">
        <v>1.190229877829552E-2</v>
      </c>
      <c r="U313">
        <v>1.7588812857866291E-2</v>
      </c>
      <c r="V313">
        <v>1.6615411266684529E-2</v>
      </c>
      <c r="W313">
        <v>3.889823704957962E-2</v>
      </c>
      <c r="X313">
        <v>1.3893758878111839E-2</v>
      </c>
      <c r="Y313">
        <v>1.118677109479904E-2</v>
      </c>
      <c r="Z313">
        <v>3.4959215670824051E-2</v>
      </c>
      <c r="AA313">
        <v>1.4503998681902891E-2</v>
      </c>
      <c r="AB313">
        <v>1.7201270908117291E-2</v>
      </c>
      <c r="AC313">
        <v>1.0078254155814649E-2</v>
      </c>
      <c r="AD313">
        <v>1.167005579918623E-2</v>
      </c>
      <c r="AE313">
        <v>2.0575618371367451E-2</v>
      </c>
      <c r="AF313">
        <v>1.1435050517320629E-2</v>
      </c>
      <c r="AG313">
        <v>1.06525607407093E-2</v>
      </c>
      <c r="AH313">
        <v>1.828591525554657E-2</v>
      </c>
      <c r="AI313">
        <v>6.2622139230370522E-3</v>
      </c>
      <c r="AJ313">
        <v>1.2482664547860621E-2</v>
      </c>
      <c r="AK313">
        <v>1.2475914321839809E-2</v>
      </c>
      <c r="AL313">
        <v>2.2914625704288479E-2</v>
      </c>
      <c r="AM313">
        <v>1.062561105936766E-2</v>
      </c>
      <c r="AN313">
        <v>8.6317481473088264E-3</v>
      </c>
      <c r="AO313">
        <v>2.9715895652771E-2</v>
      </c>
      <c r="AP313">
        <v>8.2374066114425659E-3</v>
      </c>
      <c r="AQ313">
        <v>8.3196917548775673E-3</v>
      </c>
      <c r="AR313">
        <v>7.6252678409218788E-3</v>
      </c>
      <c r="AS313">
        <v>1.167690847069025E-2</v>
      </c>
      <c r="AT313">
        <v>1.2351784855127329E-2</v>
      </c>
      <c r="AU313">
        <v>1.089804153889418E-2</v>
      </c>
      <c r="AV313">
        <v>3.5438776016235352E-2</v>
      </c>
      <c r="AW313">
        <v>8.8895568624138832E-3</v>
      </c>
      <c r="AX313">
        <v>7.2990856133401394E-3</v>
      </c>
      <c r="AY313">
        <v>1.020389143377542E-2</v>
      </c>
      <c r="AZ313">
        <v>8.2196081057190895E-3</v>
      </c>
      <c r="BA313">
        <v>7.7687455341219902E-3</v>
      </c>
      <c r="BB313">
        <v>5.8166850358247757E-3</v>
      </c>
      <c r="BC313">
        <v>1.1896610260009771E-2</v>
      </c>
      <c r="BD313">
        <v>6.3868467696011066E-3</v>
      </c>
      <c r="BE313">
        <v>6.8417303264141083E-3</v>
      </c>
      <c r="BF313">
        <v>6.1472072266042233E-3</v>
      </c>
    </row>
    <row r="314" spans="1:58" x14ac:dyDescent="0.25">
      <c r="A314" t="s">
        <v>369</v>
      </c>
      <c r="B314" t="s">
        <v>32</v>
      </c>
      <c r="C314">
        <f t="shared" si="4"/>
        <v>7.6570272445678711E-2</v>
      </c>
      <c r="D314">
        <v>1.2655831873416901E-2</v>
      </c>
      <c r="E314">
        <v>1.067645661532879E-2</v>
      </c>
      <c r="F314">
        <v>1.778049394488335E-2</v>
      </c>
      <c r="G314">
        <v>5.2020526491105556E-3</v>
      </c>
      <c r="H314">
        <v>2.0090013742446899E-2</v>
      </c>
      <c r="I314">
        <v>1.492529641836882E-2</v>
      </c>
      <c r="J314">
        <v>1.7801575362682339E-2</v>
      </c>
      <c r="K314">
        <v>1.353420224040747E-2</v>
      </c>
      <c r="L314">
        <v>4.5641511678695679E-2</v>
      </c>
      <c r="M314">
        <v>5.2014842629432678E-2</v>
      </c>
      <c r="N314">
        <v>1.6621420159935951E-2</v>
      </c>
      <c r="O314">
        <v>4.8795174807310097E-2</v>
      </c>
      <c r="P314">
        <v>3.3272601664066308E-2</v>
      </c>
      <c r="Q314">
        <v>1.2330774217844009E-2</v>
      </c>
      <c r="R314">
        <v>4.0571883320808411E-2</v>
      </c>
      <c r="S314">
        <v>3.7837319076061249E-2</v>
      </c>
      <c r="T314">
        <v>7.4994247406721124E-3</v>
      </c>
      <c r="U314">
        <v>1.7807768657803539E-2</v>
      </c>
      <c r="V314">
        <v>4.766533151268959E-2</v>
      </c>
      <c r="W314">
        <v>4.126020148396492E-2</v>
      </c>
      <c r="X314">
        <v>1.128785125911236E-2</v>
      </c>
      <c r="Y314">
        <v>1.5907790511846539E-2</v>
      </c>
      <c r="Z314">
        <v>2.3759763687849041E-2</v>
      </c>
      <c r="AA314">
        <v>1.0411864146590229E-2</v>
      </c>
      <c r="AB314">
        <v>1.3460776768624781E-2</v>
      </c>
      <c r="AC314">
        <v>2.3016532883048061E-2</v>
      </c>
      <c r="AD314">
        <v>1.0122328065335751E-2</v>
      </c>
      <c r="AE314">
        <v>9.0462192893028259E-3</v>
      </c>
      <c r="AF314">
        <v>2.022865787148476E-2</v>
      </c>
      <c r="AG314">
        <v>1.064408384263515E-2</v>
      </c>
      <c r="AH314">
        <v>7.6570272445678711E-2</v>
      </c>
      <c r="AI314">
        <v>5.747480783611536E-3</v>
      </c>
      <c r="AJ314">
        <v>1.7581399530172351E-2</v>
      </c>
      <c r="AK314">
        <v>6.0346839018166074E-3</v>
      </c>
      <c r="AL314">
        <v>6.4881774596869954E-3</v>
      </c>
      <c r="AM314">
        <v>5.488700233399868E-3</v>
      </c>
      <c r="AN314">
        <v>8.5864374414086342E-3</v>
      </c>
      <c r="AO314">
        <v>2.6439934968948361E-2</v>
      </c>
      <c r="AP314">
        <v>9.5709711313247681E-3</v>
      </c>
      <c r="AQ314">
        <v>7.1080103516578674E-3</v>
      </c>
      <c r="AR314">
        <v>6.6447872668504706E-3</v>
      </c>
      <c r="AS314">
        <v>8.9539280161261559E-3</v>
      </c>
      <c r="AT314">
        <v>5.0087161362171173E-2</v>
      </c>
      <c r="AU314">
        <v>5.6296191178262234E-3</v>
      </c>
      <c r="AV314">
        <v>8.4793958812952042E-3</v>
      </c>
      <c r="AW314">
        <v>1.33757209405303E-2</v>
      </c>
      <c r="AX314">
        <v>6.5971650183200836E-3</v>
      </c>
      <c r="AY314">
        <v>1.43540445715189E-2</v>
      </c>
      <c r="AZ314">
        <v>7.1385609917342663E-3</v>
      </c>
      <c r="BA314">
        <v>1.051020156592131E-2</v>
      </c>
      <c r="BB314">
        <v>6.1099962331354618E-3</v>
      </c>
      <c r="BC314">
        <v>1.5283337794244289E-2</v>
      </c>
      <c r="BD314">
        <v>5.7818293571472168E-3</v>
      </c>
      <c r="BE314">
        <v>4.2686727829277524E-3</v>
      </c>
      <c r="BF314">
        <v>5.2995346486568451E-3</v>
      </c>
    </row>
    <row r="315" spans="1:58" x14ac:dyDescent="0.25">
      <c r="A315" t="s">
        <v>370</v>
      </c>
      <c r="B315" t="s">
        <v>10</v>
      </c>
      <c r="C315">
        <f t="shared" si="4"/>
        <v>6.0589950531721122E-2</v>
      </c>
      <c r="D315">
        <v>1.3523286208510401E-2</v>
      </c>
      <c r="E315">
        <v>1.053136307746172E-2</v>
      </c>
      <c r="F315">
        <v>2.3932477459311489E-2</v>
      </c>
      <c r="G315">
        <v>8.2297604531049728E-3</v>
      </c>
      <c r="H315">
        <v>2.784326113760471E-2</v>
      </c>
      <c r="I315">
        <v>2.367799170315266E-2</v>
      </c>
      <c r="J315">
        <v>2.2109948098659519E-2</v>
      </c>
      <c r="K315">
        <v>1.7533944919705391E-2</v>
      </c>
      <c r="L315">
        <v>6.0589950531721122E-2</v>
      </c>
      <c r="M315">
        <v>5.1435749977827072E-2</v>
      </c>
      <c r="N315">
        <v>1.8258284777402881E-2</v>
      </c>
      <c r="O315">
        <v>4.3053969740867608E-2</v>
      </c>
      <c r="P315">
        <v>4.6782612800598138E-2</v>
      </c>
      <c r="Q315">
        <v>2.3616651073098179E-2</v>
      </c>
      <c r="R315">
        <v>3.1695093959569931E-2</v>
      </c>
      <c r="S315">
        <v>4.8145197331905358E-2</v>
      </c>
      <c r="T315">
        <v>8.7147234007716179E-3</v>
      </c>
      <c r="U315">
        <v>2.3944402113556858E-2</v>
      </c>
      <c r="V315">
        <v>3.6163050681352622E-2</v>
      </c>
      <c r="W315">
        <v>4.7162368893623352E-2</v>
      </c>
      <c r="X315">
        <v>1.5050929039716721E-2</v>
      </c>
      <c r="Y315">
        <v>2.0197153091430661E-2</v>
      </c>
      <c r="Z315">
        <v>1.7029087990522381E-2</v>
      </c>
      <c r="AA315">
        <v>1.091034058481455E-2</v>
      </c>
      <c r="AB315">
        <v>1.166567392647266E-2</v>
      </c>
      <c r="AC315">
        <v>1.6032129526138309E-2</v>
      </c>
      <c r="AD315">
        <v>1.230461057275534E-2</v>
      </c>
      <c r="AE315">
        <v>1.3444605283439159E-2</v>
      </c>
      <c r="AF315">
        <v>1.764364913105965E-2</v>
      </c>
      <c r="AG315">
        <v>1.3642914593219761E-2</v>
      </c>
      <c r="AH315">
        <v>1.38492165133357E-2</v>
      </c>
      <c r="AI315">
        <v>6.6482075490057468E-3</v>
      </c>
      <c r="AJ315">
        <v>1.08066825196147E-2</v>
      </c>
      <c r="AK315">
        <v>9.3405619263648987E-3</v>
      </c>
      <c r="AL315">
        <v>1.306250412017107E-2</v>
      </c>
      <c r="AM315">
        <v>7.5657330453395844E-3</v>
      </c>
      <c r="AN315">
        <v>9.0818647295236588E-3</v>
      </c>
      <c r="AO315">
        <v>2.3060960695147511E-2</v>
      </c>
      <c r="AP315">
        <v>1.0859645903110501E-2</v>
      </c>
      <c r="AQ315">
        <v>1.162269990891218E-2</v>
      </c>
      <c r="AR315">
        <v>6.8800789304077634E-3</v>
      </c>
      <c r="AS315">
        <v>1.4721972867846491E-2</v>
      </c>
      <c r="AT315">
        <v>1.9284933805465702E-2</v>
      </c>
      <c r="AU315">
        <v>7.691721897572279E-3</v>
      </c>
      <c r="AV315">
        <v>1.0837443172931669E-2</v>
      </c>
      <c r="AW315">
        <v>1.1208264157176019E-2</v>
      </c>
      <c r="AX315">
        <v>8.3870310336351395E-3</v>
      </c>
      <c r="AY315">
        <v>1.245527714490891E-2</v>
      </c>
      <c r="AZ315">
        <v>5.9201163239777088E-3</v>
      </c>
      <c r="BA315">
        <v>8.1030279397964478E-3</v>
      </c>
      <c r="BB315">
        <v>5.5759754031896591E-3</v>
      </c>
      <c r="BC315">
        <v>1.7026307061314579E-2</v>
      </c>
      <c r="BD315">
        <v>9.6166087314486504E-3</v>
      </c>
      <c r="BE315">
        <v>4.7093285247683534E-3</v>
      </c>
      <c r="BF315">
        <v>6.818761583417654E-3</v>
      </c>
    </row>
    <row r="316" spans="1:58" x14ac:dyDescent="0.25">
      <c r="A316" t="s">
        <v>371</v>
      </c>
      <c r="B316" t="s">
        <v>16</v>
      </c>
      <c r="C316">
        <f t="shared" si="4"/>
        <v>5.8369986712932587E-2</v>
      </c>
      <c r="D316">
        <v>1.228945609182119E-2</v>
      </c>
      <c r="E316">
        <v>1.278460770845413E-2</v>
      </c>
      <c r="F316">
        <v>1.849043183028698E-2</v>
      </c>
      <c r="G316">
        <v>6.827919278293848E-3</v>
      </c>
      <c r="H316">
        <v>2.5870861485600471E-2</v>
      </c>
      <c r="I316">
        <v>1.5785664319992069E-2</v>
      </c>
      <c r="J316">
        <v>2.293375134468079E-2</v>
      </c>
      <c r="K316">
        <v>1.7357310280203819E-2</v>
      </c>
      <c r="L316">
        <v>5.7706926017999649E-2</v>
      </c>
      <c r="M316">
        <v>4.5094214379787452E-2</v>
      </c>
      <c r="N316">
        <v>1.8540173768997189E-2</v>
      </c>
      <c r="O316">
        <v>4.7731764614582062E-2</v>
      </c>
      <c r="P316">
        <v>3.8689989596605301E-2</v>
      </c>
      <c r="Q316">
        <v>1.8511418253183361E-2</v>
      </c>
      <c r="R316">
        <v>5.8369986712932587E-2</v>
      </c>
      <c r="S316">
        <v>4.1262276470661163E-2</v>
      </c>
      <c r="T316">
        <v>6.3285753130912781E-3</v>
      </c>
      <c r="U316">
        <v>3.0545393005013469E-2</v>
      </c>
      <c r="V316">
        <v>2.0844347774982449E-2</v>
      </c>
      <c r="W316">
        <v>2.3528613150119781E-2</v>
      </c>
      <c r="X316">
        <v>1.3788558542728421E-2</v>
      </c>
      <c r="Y316">
        <v>1.9139192998409271E-2</v>
      </c>
      <c r="Z316">
        <v>1.801085285842419E-2</v>
      </c>
      <c r="AA316">
        <v>9.8601300269365311E-3</v>
      </c>
      <c r="AB316">
        <v>9.3023302033543587E-3</v>
      </c>
      <c r="AC316">
        <v>2.0249795168638229E-2</v>
      </c>
      <c r="AD316">
        <v>1.811227947473526E-2</v>
      </c>
      <c r="AE316">
        <v>1.168334390968084E-2</v>
      </c>
      <c r="AF316">
        <v>4.44471575319767E-2</v>
      </c>
      <c r="AG316">
        <v>1.4089786447584631E-2</v>
      </c>
      <c r="AH316">
        <v>2.365854941308498E-2</v>
      </c>
      <c r="AI316">
        <v>5.4133860394358626E-3</v>
      </c>
      <c r="AJ316">
        <v>1.2014787644147869E-2</v>
      </c>
      <c r="AK316">
        <v>8.0854147672653198E-3</v>
      </c>
      <c r="AL316">
        <v>8.5329283028841019E-3</v>
      </c>
      <c r="AM316">
        <v>7.1517289616167554E-3</v>
      </c>
      <c r="AN316">
        <v>1.1093726381659509E-2</v>
      </c>
      <c r="AO316">
        <v>1.6265435144305229E-2</v>
      </c>
      <c r="AP316">
        <v>9.5026744529604912E-3</v>
      </c>
      <c r="AQ316">
        <v>8.6715985089540482E-3</v>
      </c>
      <c r="AR316">
        <v>8.1292884424328804E-3</v>
      </c>
      <c r="AS316">
        <v>1.0695266537368299E-2</v>
      </c>
      <c r="AT316">
        <v>4.0914125740528107E-2</v>
      </c>
      <c r="AU316">
        <v>6.8152467720210552E-3</v>
      </c>
      <c r="AV316">
        <v>1.021722797304392E-2</v>
      </c>
      <c r="AW316">
        <v>1.029633916914463E-2</v>
      </c>
      <c r="AX316">
        <v>9.2446217313408852E-3</v>
      </c>
      <c r="AY316">
        <v>1.173128373920918E-2</v>
      </c>
      <c r="AZ316">
        <v>8.1602791324257851E-3</v>
      </c>
      <c r="BA316">
        <v>1.011957600712776E-2</v>
      </c>
      <c r="BB316">
        <v>6.8818256258964539E-3</v>
      </c>
      <c r="BC316">
        <v>1.471972651779652E-2</v>
      </c>
      <c r="BD316">
        <v>8.4992209449410439E-3</v>
      </c>
      <c r="BE316">
        <v>6.1200517229735851E-3</v>
      </c>
      <c r="BF316">
        <v>8.8885901495814323E-3</v>
      </c>
    </row>
    <row r="317" spans="1:58" x14ac:dyDescent="0.25">
      <c r="A317" t="s">
        <v>372</v>
      </c>
      <c r="B317" t="s">
        <v>17</v>
      </c>
      <c r="C317">
        <f t="shared" si="4"/>
        <v>0.14175017178058619</v>
      </c>
      <c r="D317">
        <v>1.042839325964451E-2</v>
      </c>
      <c r="E317">
        <v>1.4833926223218439E-2</v>
      </c>
      <c r="F317">
        <v>1.8350915983319279E-2</v>
      </c>
      <c r="G317">
        <v>8.0555053427815437E-3</v>
      </c>
      <c r="H317">
        <v>2.7682401239871979E-2</v>
      </c>
      <c r="I317">
        <v>1.483274158090353E-2</v>
      </c>
      <c r="J317">
        <v>1.7861455678939819E-2</v>
      </c>
      <c r="K317">
        <v>1.3425606302917E-2</v>
      </c>
      <c r="L317">
        <v>2.3714011535048481E-2</v>
      </c>
      <c r="M317">
        <v>2.2894144058227539E-2</v>
      </c>
      <c r="N317">
        <v>5.0348810851573937E-2</v>
      </c>
      <c r="O317">
        <v>5.4441399872303009E-2</v>
      </c>
      <c r="P317">
        <v>3.2868213951587677E-2</v>
      </c>
      <c r="Q317">
        <v>1.786035485565662E-2</v>
      </c>
      <c r="R317">
        <v>1.8486017361283299E-2</v>
      </c>
      <c r="S317">
        <v>0.14175017178058619</v>
      </c>
      <c r="T317">
        <v>9.5440950244665146E-3</v>
      </c>
      <c r="U317">
        <v>1.1221772059798241E-2</v>
      </c>
      <c r="V317">
        <v>1.594918966293335E-2</v>
      </c>
      <c r="W317">
        <v>0.1211206242442131</v>
      </c>
      <c r="X317">
        <v>1.074761990457773E-2</v>
      </c>
      <c r="Y317">
        <v>2.8088424354791641E-2</v>
      </c>
      <c r="Z317">
        <v>1.43515057861805E-2</v>
      </c>
      <c r="AA317">
        <v>1.075110584497452E-2</v>
      </c>
      <c r="AB317">
        <v>1.5756966546177861E-2</v>
      </c>
      <c r="AC317">
        <v>1.168358698487282E-2</v>
      </c>
      <c r="AD317">
        <v>9.094512090086937E-3</v>
      </c>
      <c r="AE317">
        <v>1.1162165552377701E-2</v>
      </c>
      <c r="AF317">
        <v>1.769158244132996E-2</v>
      </c>
      <c r="AG317">
        <v>7.9809455201029778E-3</v>
      </c>
      <c r="AH317">
        <v>1.091763656586409E-2</v>
      </c>
      <c r="AI317">
        <v>5.6080799549818039E-3</v>
      </c>
      <c r="AJ317">
        <v>8.6403675377368927E-3</v>
      </c>
      <c r="AK317">
        <v>8.84980708360672E-3</v>
      </c>
      <c r="AL317">
        <v>9.1130360960960388E-3</v>
      </c>
      <c r="AM317">
        <v>7.9369619488716125E-3</v>
      </c>
      <c r="AN317">
        <v>8.5529573261737823E-3</v>
      </c>
      <c r="AO317">
        <v>2.096432447433472E-2</v>
      </c>
      <c r="AP317">
        <v>7.6157222501933566E-3</v>
      </c>
      <c r="AQ317">
        <v>8.253452368080616E-3</v>
      </c>
      <c r="AR317">
        <v>6.6929254680871964E-3</v>
      </c>
      <c r="AS317">
        <v>8.2610948011279106E-3</v>
      </c>
      <c r="AT317">
        <v>1.5126721933484079E-2</v>
      </c>
      <c r="AU317">
        <v>9.4111105427145958E-3</v>
      </c>
      <c r="AV317">
        <v>7.014051079750061E-3</v>
      </c>
      <c r="AW317">
        <v>1.0062470100820059E-2</v>
      </c>
      <c r="AX317">
        <v>6.278457585722208E-3</v>
      </c>
      <c r="AY317">
        <v>6.926986388862133E-3</v>
      </c>
      <c r="AZ317">
        <v>5.7075284421443939E-3</v>
      </c>
      <c r="BA317">
        <v>8.2336869090795517E-3</v>
      </c>
      <c r="BB317">
        <v>5.7795066386461258E-3</v>
      </c>
      <c r="BC317">
        <v>1.284927781671286E-2</v>
      </c>
      <c r="BD317">
        <v>6.0240714810788631E-3</v>
      </c>
      <c r="BE317">
        <v>5.380930844694376E-3</v>
      </c>
      <c r="BF317">
        <v>6.8206214345991611E-3</v>
      </c>
    </row>
    <row r="318" spans="1:58" x14ac:dyDescent="0.25">
      <c r="A318" t="s">
        <v>373</v>
      </c>
      <c r="B318" t="s">
        <v>16</v>
      </c>
      <c r="C318">
        <f t="shared" si="4"/>
        <v>5.8083556592464447E-2</v>
      </c>
      <c r="D318">
        <v>1.0718489065766329E-2</v>
      </c>
      <c r="E318">
        <v>1.624239236116409E-2</v>
      </c>
      <c r="F318">
        <v>1.7633059993386269E-2</v>
      </c>
      <c r="G318">
        <v>8.7076546624302864E-3</v>
      </c>
      <c r="H318">
        <v>1.6515590250492099E-2</v>
      </c>
      <c r="I318">
        <v>1.4862374402582651E-2</v>
      </c>
      <c r="J318">
        <v>4.1974335908889771E-2</v>
      </c>
      <c r="K318">
        <v>3.6272872239351273E-2</v>
      </c>
      <c r="L318">
        <v>3.7740621715784073E-2</v>
      </c>
      <c r="M318">
        <v>4.1021686047315598E-2</v>
      </c>
      <c r="N318">
        <v>1.257706992328167E-2</v>
      </c>
      <c r="O318">
        <v>3.871237114071846E-2</v>
      </c>
      <c r="P318">
        <v>4.6703755855560303E-2</v>
      </c>
      <c r="Q318">
        <v>1.415626052767038E-2</v>
      </c>
      <c r="R318">
        <v>5.8083556592464447E-2</v>
      </c>
      <c r="S318">
        <v>3.7531584501266479E-2</v>
      </c>
      <c r="T318">
        <v>7.4622198008000851E-3</v>
      </c>
      <c r="U318">
        <v>5.0383146852254868E-2</v>
      </c>
      <c r="V318">
        <v>1.172977034002542E-2</v>
      </c>
      <c r="W318">
        <v>1.7062533646821979E-2</v>
      </c>
      <c r="X318">
        <v>1.343608554452658E-2</v>
      </c>
      <c r="Y318">
        <v>1.5740960836410519E-2</v>
      </c>
      <c r="Z318">
        <v>3.257346898317337E-2</v>
      </c>
      <c r="AA318">
        <v>1.0392083786427969E-2</v>
      </c>
      <c r="AB318">
        <v>1.068589184433222E-2</v>
      </c>
      <c r="AC318">
        <v>2.227354608476162E-2</v>
      </c>
      <c r="AD318">
        <v>1.135958731174469E-2</v>
      </c>
      <c r="AE318">
        <v>8.1025455147027969E-3</v>
      </c>
      <c r="AF318">
        <v>4.0498614311218262E-2</v>
      </c>
      <c r="AG318">
        <v>1.0417051613330839E-2</v>
      </c>
      <c r="AH318">
        <v>2.403021976351738E-2</v>
      </c>
      <c r="AI318">
        <v>4.6993587166070938E-3</v>
      </c>
      <c r="AJ318">
        <v>9.7035188227891922E-3</v>
      </c>
      <c r="AK318">
        <v>1.0176830925047399E-2</v>
      </c>
      <c r="AL318">
        <v>7.213052362203598E-3</v>
      </c>
      <c r="AM318">
        <v>6.7650480195879936E-3</v>
      </c>
      <c r="AN318">
        <v>8.5675762966275215E-3</v>
      </c>
      <c r="AO318">
        <v>1.7221963033080101E-2</v>
      </c>
      <c r="AP318">
        <v>8.1998100504279137E-3</v>
      </c>
      <c r="AQ318">
        <v>1.0066656395792959E-2</v>
      </c>
      <c r="AR318">
        <v>6.8867318332195282E-3</v>
      </c>
      <c r="AS318">
        <v>1.0400186292827129E-2</v>
      </c>
      <c r="AT318">
        <v>4.8965461552143097E-2</v>
      </c>
      <c r="AU318">
        <v>1.1683108285069471E-2</v>
      </c>
      <c r="AV318">
        <v>1.0259172879159451E-2</v>
      </c>
      <c r="AW318">
        <v>1.1033402755856511E-2</v>
      </c>
      <c r="AX318">
        <v>9.1161318123340607E-3</v>
      </c>
      <c r="AY318">
        <v>1.3707786798477169E-2</v>
      </c>
      <c r="AZ318">
        <v>6.712581031024456E-3</v>
      </c>
      <c r="BA318">
        <v>1.181188970804214E-2</v>
      </c>
      <c r="BB318">
        <v>7.8376736491918564E-3</v>
      </c>
      <c r="BC318">
        <v>1.418349985033274E-2</v>
      </c>
      <c r="BD318">
        <v>7.1721537970006466E-3</v>
      </c>
      <c r="BE318">
        <v>4.940427839756012E-3</v>
      </c>
      <c r="BF318">
        <v>7.0744873955845833E-3</v>
      </c>
    </row>
    <row r="319" spans="1:58" x14ac:dyDescent="0.25">
      <c r="A319" t="s">
        <v>374</v>
      </c>
      <c r="B319" t="s">
        <v>15</v>
      </c>
      <c r="C319">
        <f t="shared" si="4"/>
        <v>7.1237936615943909E-2</v>
      </c>
      <c r="D319">
        <v>1.3383276760578161E-2</v>
      </c>
      <c r="E319">
        <v>4.0970131754875183E-2</v>
      </c>
      <c r="F319">
        <v>2.0426215603947639E-2</v>
      </c>
      <c r="G319">
        <v>8.1626987084746361E-3</v>
      </c>
      <c r="H319">
        <v>2.241517044603825E-2</v>
      </c>
      <c r="I319">
        <v>1.5139768831431869E-2</v>
      </c>
      <c r="J319">
        <v>2.4962048977613449E-2</v>
      </c>
      <c r="K319">
        <v>3.2045178115367889E-2</v>
      </c>
      <c r="L319">
        <v>5.1536925137042999E-2</v>
      </c>
      <c r="M319">
        <v>4.0961828082799911E-2</v>
      </c>
      <c r="N319">
        <v>2.006793208420277E-2</v>
      </c>
      <c r="O319">
        <v>4.2842969298362732E-2</v>
      </c>
      <c r="P319">
        <v>4.0756851434707642E-2</v>
      </c>
      <c r="Q319">
        <v>7.1237936615943909E-2</v>
      </c>
      <c r="R319">
        <v>3.9010807871818542E-2</v>
      </c>
      <c r="S319">
        <v>5.8504581451416023E-2</v>
      </c>
      <c r="T319">
        <v>7.2551839984953403E-3</v>
      </c>
      <c r="U319">
        <v>3.2118000090122223E-2</v>
      </c>
      <c r="V319">
        <v>1.077720616012812E-2</v>
      </c>
      <c r="W319">
        <v>1.7685160040855411E-2</v>
      </c>
      <c r="X319">
        <v>1.05548920109868E-2</v>
      </c>
      <c r="Y319">
        <v>2.6635762304067612E-2</v>
      </c>
      <c r="Z319">
        <v>1.290625892579556E-2</v>
      </c>
      <c r="AA319">
        <v>9.0112444013357162E-3</v>
      </c>
      <c r="AB319">
        <v>1.015752181410789E-2</v>
      </c>
      <c r="AC319">
        <v>2.5383913889527321E-2</v>
      </c>
      <c r="AD319">
        <v>1.2506190687417981E-2</v>
      </c>
      <c r="AE319">
        <v>1.438705250620842E-2</v>
      </c>
      <c r="AF319">
        <v>1.7509335651993752E-2</v>
      </c>
      <c r="AG319">
        <v>1.1896318756043909E-2</v>
      </c>
      <c r="AH319">
        <v>1.513543911278248E-2</v>
      </c>
      <c r="AI319">
        <v>6.4508174546062946E-3</v>
      </c>
      <c r="AJ319">
        <v>9.5770237967371941E-3</v>
      </c>
      <c r="AK319">
        <v>9.4042131677269936E-3</v>
      </c>
      <c r="AL319">
        <v>9.7303334623575211E-3</v>
      </c>
      <c r="AM319">
        <v>7.4628237634897232E-3</v>
      </c>
      <c r="AN319">
        <v>1.0077770799398421E-2</v>
      </c>
      <c r="AO319">
        <v>1.4472907409071921E-2</v>
      </c>
      <c r="AP319">
        <v>7.6886643655598164E-3</v>
      </c>
      <c r="AQ319">
        <v>9.2211263254284859E-3</v>
      </c>
      <c r="AR319">
        <v>7.4709532782435417E-3</v>
      </c>
      <c r="AS319">
        <v>8.5443546995520592E-3</v>
      </c>
      <c r="AT319">
        <v>2.7112878859043121E-2</v>
      </c>
      <c r="AU319">
        <v>7.3237135075032711E-3</v>
      </c>
      <c r="AV319">
        <v>7.514717523008585E-3</v>
      </c>
      <c r="AW319">
        <v>8.8431909680366516E-3</v>
      </c>
      <c r="AX319">
        <v>7.7170105651021004E-3</v>
      </c>
      <c r="AY319">
        <v>8.7887225672602654E-3</v>
      </c>
      <c r="AZ319">
        <v>8.0060148611664772E-3</v>
      </c>
      <c r="BA319">
        <v>1.0532614775001999E-2</v>
      </c>
      <c r="BB319">
        <v>5.3404998034238824E-3</v>
      </c>
      <c r="BC319">
        <v>1.338511053472757E-2</v>
      </c>
      <c r="BD319">
        <v>6.5480861812829971E-3</v>
      </c>
      <c r="BE319">
        <v>5.9815919958055019E-3</v>
      </c>
      <c r="BF319">
        <v>6.4610559493303299E-3</v>
      </c>
    </row>
    <row r="320" spans="1:58" x14ac:dyDescent="0.25">
      <c r="A320" t="s">
        <v>375</v>
      </c>
      <c r="B320" t="s">
        <v>20</v>
      </c>
      <c r="C320">
        <f t="shared" si="4"/>
        <v>8.1033453345298767E-2</v>
      </c>
      <c r="D320">
        <v>1.3605400919914251E-2</v>
      </c>
      <c r="E320">
        <v>9.3192486092448235E-3</v>
      </c>
      <c r="F320">
        <v>2.5982517749071121E-2</v>
      </c>
      <c r="G320">
        <v>5.6650605984032154E-3</v>
      </c>
      <c r="H320">
        <v>2.753444574773312E-2</v>
      </c>
      <c r="I320">
        <v>1.7514115199446682E-2</v>
      </c>
      <c r="J320">
        <v>1.679332181811333E-2</v>
      </c>
      <c r="K320">
        <v>1.2647317722439769E-2</v>
      </c>
      <c r="L320">
        <v>1.6316607594490051E-2</v>
      </c>
      <c r="M320">
        <v>5.8833219110965729E-2</v>
      </c>
      <c r="N320">
        <v>1.9707957282662392E-2</v>
      </c>
      <c r="O320">
        <v>4.6181164681911469E-2</v>
      </c>
      <c r="P320">
        <v>1.881952024996281E-2</v>
      </c>
      <c r="Q320">
        <v>1.1203331872820851E-2</v>
      </c>
      <c r="R320">
        <v>5.5131230503320687E-2</v>
      </c>
      <c r="S320">
        <v>4.9419805407524109E-2</v>
      </c>
      <c r="T320">
        <v>6.4549506641924381E-3</v>
      </c>
      <c r="U320">
        <v>2.5435954332351681E-2</v>
      </c>
      <c r="V320">
        <v>8.1033453345298767E-2</v>
      </c>
      <c r="W320">
        <v>5.7145740836858749E-2</v>
      </c>
      <c r="X320">
        <v>1.299199648201466E-2</v>
      </c>
      <c r="Y320">
        <v>2.0533168688416481E-2</v>
      </c>
      <c r="Z320">
        <v>1.632974669337273E-2</v>
      </c>
      <c r="AA320">
        <v>8.1596048548817635E-3</v>
      </c>
      <c r="AB320">
        <v>9.2800687998533249E-3</v>
      </c>
      <c r="AC320">
        <v>2.9966851696372029E-2</v>
      </c>
      <c r="AD320">
        <v>7.9675018787384033E-3</v>
      </c>
      <c r="AE320">
        <v>1.0563859716057779E-2</v>
      </c>
      <c r="AF320">
        <v>3.0344495549798008E-2</v>
      </c>
      <c r="AG320">
        <v>1.347921881824732E-2</v>
      </c>
      <c r="AH320">
        <v>2.2924993187189099E-2</v>
      </c>
      <c r="AI320">
        <v>7.5650797225534916E-3</v>
      </c>
      <c r="AJ320">
        <v>9.273056872189045E-3</v>
      </c>
      <c r="AK320">
        <v>5.4397080093622208E-3</v>
      </c>
      <c r="AL320">
        <v>7.1842502802610397E-3</v>
      </c>
      <c r="AM320">
        <v>6.3746795058250427E-3</v>
      </c>
      <c r="AN320">
        <v>8.0209299921989441E-3</v>
      </c>
      <c r="AO320">
        <v>1.350546162575483E-2</v>
      </c>
      <c r="AP320">
        <v>7.5233564712107182E-3</v>
      </c>
      <c r="AQ320">
        <v>4.7443215735256672E-3</v>
      </c>
      <c r="AR320">
        <v>6.142712663859129E-3</v>
      </c>
      <c r="AS320">
        <v>1.1050070635974411E-2</v>
      </c>
      <c r="AT320">
        <v>5.6454736739397049E-2</v>
      </c>
      <c r="AU320">
        <v>6.985426414757967E-3</v>
      </c>
      <c r="AV320">
        <v>9.0956417843699455E-3</v>
      </c>
      <c r="AW320">
        <v>7.8026340343058109E-3</v>
      </c>
      <c r="AX320">
        <v>6.8693626672029504E-3</v>
      </c>
      <c r="AY320">
        <v>9.6974819898605347E-3</v>
      </c>
      <c r="AZ320">
        <v>6.5581770613789558E-3</v>
      </c>
      <c r="BA320">
        <v>1.5113274566829199E-2</v>
      </c>
      <c r="BB320">
        <v>5.0875679589807987E-3</v>
      </c>
      <c r="BC320">
        <v>1.521266996860504E-2</v>
      </c>
      <c r="BD320">
        <v>6.993493065237999E-3</v>
      </c>
      <c r="BE320">
        <v>4.4851768761873254E-3</v>
      </c>
      <c r="BF320">
        <v>5.5348873138427726E-3</v>
      </c>
    </row>
    <row r="321" spans="1:58" x14ac:dyDescent="0.25">
      <c r="A321" t="s">
        <v>376</v>
      </c>
      <c r="B321" t="s">
        <v>32</v>
      </c>
      <c r="C321">
        <f t="shared" si="4"/>
        <v>8.5330568253993988E-2</v>
      </c>
      <c r="D321">
        <v>1.7601033672690392E-2</v>
      </c>
      <c r="E321">
        <v>1.642644964158535E-2</v>
      </c>
      <c r="F321">
        <v>2.6319786906242371E-2</v>
      </c>
      <c r="G321">
        <v>8.7975412607192993E-3</v>
      </c>
      <c r="H321">
        <v>3.3539384603500373E-2</v>
      </c>
      <c r="I321">
        <v>2.2002289071679119E-2</v>
      </c>
      <c r="J321">
        <v>1.9244011491537091E-2</v>
      </c>
      <c r="K321">
        <v>2.4385396391153339E-2</v>
      </c>
      <c r="L321">
        <v>1.549568492919207E-2</v>
      </c>
      <c r="M321">
        <v>2.7501272037625309E-2</v>
      </c>
      <c r="N321">
        <v>2.837640792131424E-2</v>
      </c>
      <c r="O321">
        <v>4.9631156027317047E-2</v>
      </c>
      <c r="P321">
        <v>2.4875607341527939E-2</v>
      </c>
      <c r="Q321">
        <v>1.1549023911356929E-2</v>
      </c>
      <c r="R321">
        <v>1.9002808257937431E-2</v>
      </c>
      <c r="S321">
        <v>3.2319020479917533E-2</v>
      </c>
      <c r="T321">
        <v>1.141886133700609E-2</v>
      </c>
      <c r="U321">
        <v>1.689036563038826E-2</v>
      </c>
      <c r="V321">
        <v>3.7744160741567612E-2</v>
      </c>
      <c r="W321">
        <v>4.663906991481781E-2</v>
      </c>
      <c r="X321">
        <v>8.9505091309547424E-3</v>
      </c>
      <c r="Y321">
        <v>1.4604285359382629E-2</v>
      </c>
      <c r="Z321">
        <v>8.2549769431352615E-3</v>
      </c>
      <c r="AA321">
        <v>1.7060102894902229E-2</v>
      </c>
      <c r="AB321">
        <v>2.3549862205982212E-2</v>
      </c>
      <c r="AC321">
        <v>2.234569005668163E-2</v>
      </c>
      <c r="AD321">
        <v>6.8315123207867154E-3</v>
      </c>
      <c r="AE321">
        <v>7.1602822281420231E-3</v>
      </c>
      <c r="AF321">
        <v>2.788817323744297E-2</v>
      </c>
      <c r="AG321">
        <v>8.2948468625545502E-3</v>
      </c>
      <c r="AH321">
        <v>8.5330568253993988E-2</v>
      </c>
      <c r="AI321">
        <v>5.0468370318412781E-3</v>
      </c>
      <c r="AJ321">
        <v>6.1849378049373627E-2</v>
      </c>
      <c r="AK321">
        <v>1.260883361101151E-2</v>
      </c>
      <c r="AL321">
        <v>6.6026821732521057E-3</v>
      </c>
      <c r="AM321">
        <v>9.8371822386980057E-3</v>
      </c>
      <c r="AN321">
        <v>5.151769146323204E-3</v>
      </c>
      <c r="AO321">
        <v>1.036511827260256E-2</v>
      </c>
      <c r="AP321">
        <v>2.2839950397610661E-2</v>
      </c>
      <c r="AQ321">
        <v>5.0719953142106533E-3</v>
      </c>
      <c r="AR321">
        <v>6.0062077827751637E-3</v>
      </c>
      <c r="AS321">
        <v>7.198527455329895E-3</v>
      </c>
      <c r="AT321">
        <v>1.7485033720731739E-2</v>
      </c>
      <c r="AU321">
        <v>6.2848934903740883E-3</v>
      </c>
      <c r="AV321">
        <v>6.3405521214008331E-3</v>
      </c>
      <c r="AW321">
        <v>1.325532142072916E-2</v>
      </c>
      <c r="AX321">
        <v>5.4599521681666374E-3</v>
      </c>
      <c r="AY321">
        <v>2.2239463403820992E-2</v>
      </c>
      <c r="AZ321">
        <v>5.2473903633654118E-3</v>
      </c>
      <c r="BA321">
        <v>1.056212559342384E-2</v>
      </c>
      <c r="BB321">
        <v>4.2941989377140999E-3</v>
      </c>
      <c r="BC321">
        <v>2.374949678778648E-2</v>
      </c>
      <c r="BD321">
        <v>4.811401478946209E-3</v>
      </c>
      <c r="BE321">
        <v>3.9864648133516312E-3</v>
      </c>
      <c r="BF321">
        <v>3.6750405561178918E-3</v>
      </c>
    </row>
    <row r="322" spans="1:58" x14ac:dyDescent="0.25">
      <c r="A322" t="s">
        <v>377</v>
      </c>
      <c r="B322" t="s">
        <v>20</v>
      </c>
      <c r="C322">
        <f t="shared" si="4"/>
        <v>5.6502889841794968E-2</v>
      </c>
      <c r="D322">
        <v>1.400578022003174E-2</v>
      </c>
      <c r="E322">
        <v>1.9975874572992321E-2</v>
      </c>
      <c r="F322">
        <v>2.4981088936328891E-2</v>
      </c>
      <c r="G322">
        <v>8.3051780238747597E-3</v>
      </c>
      <c r="H322">
        <v>2.8261097148060799E-2</v>
      </c>
      <c r="I322">
        <v>1.7431052401661869E-2</v>
      </c>
      <c r="J322">
        <v>2.49808169901371E-2</v>
      </c>
      <c r="K322">
        <v>1.543735433369875E-2</v>
      </c>
      <c r="L322">
        <v>2.489464171230793E-2</v>
      </c>
      <c r="M322">
        <v>5.1308766007423401E-2</v>
      </c>
      <c r="N322">
        <v>2.135856635868549E-2</v>
      </c>
      <c r="O322">
        <v>3.8953386247158051E-2</v>
      </c>
      <c r="P322">
        <v>5.1459908485412598E-2</v>
      </c>
      <c r="Q322">
        <v>1.581531390547752E-2</v>
      </c>
      <c r="R322">
        <v>4.1322357952594757E-2</v>
      </c>
      <c r="S322">
        <v>3.501461073756218E-2</v>
      </c>
      <c r="T322">
        <v>7.3675280436873436E-3</v>
      </c>
      <c r="U322">
        <v>3.5905282944440842E-2</v>
      </c>
      <c r="V322">
        <v>5.6502889841794968E-2</v>
      </c>
      <c r="W322">
        <v>5.2419219166040421E-2</v>
      </c>
      <c r="X322">
        <v>1.3595921918749809E-2</v>
      </c>
      <c r="Y322">
        <v>1.9527718424797062E-2</v>
      </c>
      <c r="Z322">
        <v>1.5619431622326371E-2</v>
      </c>
      <c r="AA322">
        <v>1.0905264876782891E-2</v>
      </c>
      <c r="AB322">
        <v>1.1612744070589541E-2</v>
      </c>
      <c r="AC322">
        <v>2.4577181786298748E-2</v>
      </c>
      <c r="AD322">
        <v>9.9931741133332253E-3</v>
      </c>
      <c r="AE322">
        <v>1.075061224400997E-2</v>
      </c>
      <c r="AF322">
        <v>1.980280876159668E-2</v>
      </c>
      <c r="AG322">
        <v>1.2417160905897621E-2</v>
      </c>
      <c r="AH322">
        <v>1.950795948505402E-2</v>
      </c>
      <c r="AI322">
        <v>8.8301738724112511E-3</v>
      </c>
      <c r="AJ322">
        <v>1.234710123389959E-2</v>
      </c>
      <c r="AK322">
        <v>8.1258481368422508E-3</v>
      </c>
      <c r="AL322">
        <v>7.6963761821389198E-3</v>
      </c>
      <c r="AM322">
        <v>7.8758904710412025E-3</v>
      </c>
      <c r="AN322">
        <v>8.0373771488666534E-3</v>
      </c>
      <c r="AO322">
        <v>1.248076464980841E-2</v>
      </c>
      <c r="AP322">
        <v>1.2693453580141069E-2</v>
      </c>
      <c r="AQ322">
        <v>1.0400258935987949E-2</v>
      </c>
      <c r="AR322">
        <v>8.9485878124833107E-3</v>
      </c>
      <c r="AS322">
        <v>1.0304810479283329E-2</v>
      </c>
      <c r="AT322">
        <v>2.954748272895813E-2</v>
      </c>
      <c r="AU322">
        <v>9.80333611369133E-3</v>
      </c>
      <c r="AV322">
        <v>9.6207009628415108E-3</v>
      </c>
      <c r="AW322">
        <v>9.4066699966788292E-3</v>
      </c>
      <c r="AX322">
        <v>8.9915366843342781E-3</v>
      </c>
      <c r="AY322">
        <v>1.2383959256112581E-2</v>
      </c>
      <c r="AZ322">
        <v>8.0828601494431496E-3</v>
      </c>
      <c r="BA322">
        <v>9.2621007934212685E-3</v>
      </c>
      <c r="BB322">
        <v>7.5533273629844189E-3</v>
      </c>
      <c r="BC322">
        <v>1.353408116847277E-2</v>
      </c>
      <c r="BD322">
        <v>7.9379761591553688E-3</v>
      </c>
      <c r="BE322">
        <v>5.8253323659300804E-3</v>
      </c>
      <c r="BF322">
        <v>6.2992330640554428E-3</v>
      </c>
    </row>
    <row r="323" spans="1:58" x14ac:dyDescent="0.25">
      <c r="A323" t="s">
        <v>378</v>
      </c>
      <c r="B323" t="s">
        <v>34</v>
      </c>
      <c r="C323">
        <f t="shared" ref="C323:C386" si="5">MAX(D323:BF323)</f>
        <v>6.5319456160068512E-2</v>
      </c>
      <c r="D323">
        <v>2.38190833479166E-2</v>
      </c>
      <c r="E323">
        <v>1.9050221890211109E-2</v>
      </c>
      <c r="F323">
        <v>4.4860698282718658E-2</v>
      </c>
      <c r="G323">
        <v>2.949795126914978E-2</v>
      </c>
      <c r="H323">
        <v>3.2980911433696747E-2</v>
      </c>
      <c r="I323">
        <v>2.4601539596915249E-2</v>
      </c>
      <c r="J323">
        <v>2.0330596715211868E-2</v>
      </c>
      <c r="K323">
        <v>2.327222004532814E-2</v>
      </c>
      <c r="L323">
        <v>4.8004310578107827E-2</v>
      </c>
      <c r="M323">
        <v>2.110049873590469E-2</v>
      </c>
      <c r="N323">
        <v>2.544363588094711E-2</v>
      </c>
      <c r="O323">
        <v>3.3002875745296478E-2</v>
      </c>
      <c r="P323">
        <v>3.8421444594860077E-2</v>
      </c>
      <c r="Q323">
        <v>1.2378108687698839E-2</v>
      </c>
      <c r="R323">
        <v>2.7225146070122719E-2</v>
      </c>
      <c r="S323">
        <v>1.2419158592820169E-2</v>
      </c>
      <c r="T323">
        <v>1.178866531699896E-2</v>
      </c>
      <c r="U323">
        <v>2.0509663969278339E-2</v>
      </c>
      <c r="V323">
        <v>1.573960296809673E-2</v>
      </c>
      <c r="W323">
        <v>2.9002632945775989E-2</v>
      </c>
      <c r="X323">
        <v>9.630952961742878E-3</v>
      </c>
      <c r="Y323">
        <v>1.1579368263483049E-2</v>
      </c>
      <c r="Z323">
        <v>3.0685987323522571E-2</v>
      </c>
      <c r="AA323">
        <v>1.467791013419628E-2</v>
      </c>
      <c r="AB323">
        <v>2.848752215504646E-2</v>
      </c>
      <c r="AC323">
        <v>1.848295517265797E-2</v>
      </c>
      <c r="AD323">
        <v>9.2845074832439423E-3</v>
      </c>
      <c r="AE323">
        <v>1.128220371901989E-2</v>
      </c>
      <c r="AF323">
        <v>1.345387566834688E-2</v>
      </c>
      <c r="AG323">
        <v>1.055964268743992E-2</v>
      </c>
      <c r="AH323">
        <v>1.676809228956699E-2</v>
      </c>
      <c r="AI323">
        <v>3.5007440019398932E-3</v>
      </c>
      <c r="AJ323">
        <v>6.5319456160068512E-2</v>
      </c>
      <c r="AK323">
        <v>7.3366076685488224E-3</v>
      </c>
      <c r="AL323">
        <v>7.139748428016901E-3</v>
      </c>
      <c r="AM323">
        <v>7.1535855531692496E-3</v>
      </c>
      <c r="AN323">
        <v>6.7745773121714592E-3</v>
      </c>
      <c r="AO323">
        <v>1.981168799102306E-2</v>
      </c>
      <c r="AP323">
        <v>3.4853693097829819E-2</v>
      </c>
      <c r="AQ323">
        <v>5.6982035748660556E-3</v>
      </c>
      <c r="AR323">
        <v>7.4968752451241016E-3</v>
      </c>
      <c r="AS323">
        <v>1.0069967247545719E-2</v>
      </c>
      <c r="AT323">
        <v>1.135102566331625E-2</v>
      </c>
      <c r="AU323">
        <v>6.340942345559597E-3</v>
      </c>
      <c r="AV323">
        <v>6.779402494430542E-3</v>
      </c>
      <c r="AW323">
        <v>1.2805112637579439E-2</v>
      </c>
      <c r="AX323">
        <v>6.3477884978055954E-3</v>
      </c>
      <c r="AY323">
        <v>4.0739700198173523E-2</v>
      </c>
      <c r="AZ323">
        <v>5.0656562671065331E-3</v>
      </c>
      <c r="BA323">
        <v>7.0668682456016541E-3</v>
      </c>
      <c r="BB323">
        <v>7.1985065005719662E-3</v>
      </c>
      <c r="BC323">
        <v>1.955171674489975E-2</v>
      </c>
      <c r="BD323">
        <v>4.9840989522635937E-3</v>
      </c>
      <c r="BE323">
        <v>4.4796732254326344E-3</v>
      </c>
      <c r="BF323">
        <v>3.7923490162938829E-3</v>
      </c>
    </row>
    <row r="324" spans="1:58" x14ac:dyDescent="0.25">
      <c r="A324" t="s">
        <v>379</v>
      </c>
      <c r="B324" t="s">
        <v>32</v>
      </c>
      <c r="C324">
        <f t="shared" si="5"/>
        <v>0.13106086850166321</v>
      </c>
      <c r="D324">
        <v>1.497976295650005E-2</v>
      </c>
      <c r="E324">
        <v>1.0916079394519331E-2</v>
      </c>
      <c r="F324">
        <v>1.4035714790225031E-2</v>
      </c>
      <c r="G324">
        <v>3.3456920646131039E-3</v>
      </c>
      <c r="H324">
        <v>2.376958541572094E-2</v>
      </c>
      <c r="I324">
        <v>9.2868087813258171E-3</v>
      </c>
      <c r="J324">
        <v>1.546305976808071E-2</v>
      </c>
      <c r="K324">
        <v>2.3411957547068599E-2</v>
      </c>
      <c r="L324">
        <v>1.217960193753242E-2</v>
      </c>
      <c r="M324">
        <v>2.4786196649074551E-2</v>
      </c>
      <c r="N324">
        <v>2.860033139586449E-2</v>
      </c>
      <c r="O324">
        <v>6.0410402715206153E-2</v>
      </c>
      <c r="P324">
        <v>2.2628277540206909E-2</v>
      </c>
      <c r="Q324">
        <v>7.361208088696003E-3</v>
      </c>
      <c r="R324">
        <v>1.8128423020243641E-2</v>
      </c>
      <c r="S324">
        <v>3.6538224667310708E-2</v>
      </c>
      <c r="T324">
        <v>1.309475302696228E-2</v>
      </c>
      <c r="U324">
        <v>8.6470646783709526E-3</v>
      </c>
      <c r="V324">
        <v>1.3618577271699911E-2</v>
      </c>
      <c r="W324">
        <v>3.2299865037202842E-2</v>
      </c>
      <c r="X324">
        <v>6.3802609220147133E-3</v>
      </c>
      <c r="Y324">
        <v>1.4544946141541001E-2</v>
      </c>
      <c r="Z324">
        <v>2.325089834630489E-2</v>
      </c>
      <c r="AA324">
        <v>9.725312702357769E-3</v>
      </c>
      <c r="AB324">
        <v>1.0045710951089861E-2</v>
      </c>
      <c r="AC324">
        <v>2.9262000694870949E-2</v>
      </c>
      <c r="AD324">
        <v>4.5475452207028866E-3</v>
      </c>
      <c r="AE324">
        <v>7.9747429117560387E-3</v>
      </c>
      <c r="AF324">
        <v>0.1021847203373909</v>
      </c>
      <c r="AG324">
        <v>8.2715507596731186E-3</v>
      </c>
      <c r="AH324">
        <v>0.13106086850166321</v>
      </c>
      <c r="AI324">
        <v>3.7760657723993059E-3</v>
      </c>
      <c r="AJ324">
        <v>6.436513364315033E-2</v>
      </c>
      <c r="AK324">
        <v>2.657326869666576E-2</v>
      </c>
      <c r="AL324">
        <v>4.0144734084606171E-3</v>
      </c>
      <c r="AM324">
        <v>1.0824037715792659E-2</v>
      </c>
      <c r="AN324">
        <v>3.888461971655488E-3</v>
      </c>
      <c r="AO324">
        <v>5.9578912332653999E-3</v>
      </c>
      <c r="AP324">
        <v>9.8898746073246002E-3</v>
      </c>
      <c r="AQ324">
        <v>5.7699852623045436E-3</v>
      </c>
      <c r="AR324">
        <v>4.1396170854568481E-3</v>
      </c>
      <c r="AS324">
        <v>4.1055059991776943E-3</v>
      </c>
      <c r="AT324">
        <v>1.5491391532123091E-2</v>
      </c>
      <c r="AU324">
        <v>5.4739108309149742E-3</v>
      </c>
      <c r="AV324">
        <v>5.7169506326317787E-3</v>
      </c>
      <c r="AW324">
        <v>1.5905372798442841E-2</v>
      </c>
      <c r="AX324">
        <v>4.0495512075722218E-3</v>
      </c>
      <c r="AY324">
        <v>2.2855870425701141E-2</v>
      </c>
      <c r="AZ324">
        <v>5.2464604377746582E-3</v>
      </c>
      <c r="BA324">
        <v>1.30020659416914E-2</v>
      </c>
      <c r="BB324">
        <v>4.7055999748408786E-3</v>
      </c>
      <c r="BC324">
        <v>1.3032376766204831E-2</v>
      </c>
      <c r="BD324">
        <v>4.0784077718853951E-3</v>
      </c>
      <c r="BE324">
        <v>4.2399340309202671E-3</v>
      </c>
      <c r="BF324">
        <v>2.1475972607731819E-3</v>
      </c>
    </row>
    <row r="325" spans="1:58" x14ac:dyDescent="0.25">
      <c r="A325" t="s">
        <v>380</v>
      </c>
      <c r="B325" t="s">
        <v>13</v>
      </c>
      <c r="C325">
        <f t="shared" si="5"/>
        <v>6.1286754906177521E-2</v>
      </c>
      <c r="D325">
        <v>1.2693751603364939E-2</v>
      </c>
      <c r="E325">
        <v>1.6873447224497799E-2</v>
      </c>
      <c r="F325">
        <v>1.659817062318325E-2</v>
      </c>
      <c r="G325">
        <v>7.1712811477482319E-3</v>
      </c>
      <c r="H325">
        <v>2.7203598991036419E-2</v>
      </c>
      <c r="I325">
        <v>1.5428575687110421E-2</v>
      </c>
      <c r="J325">
        <v>2.8505036607384682E-2</v>
      </c>
      <c r="K325">
        <v>2.2637752816081051E-2</v>
      </c>
      <c r="L325">
        <v>4.4479798525571823E-2</v>
      </c>
      <c r="M325">
        <v>4.9487374722957611E-2</v>
      </c>
      <c r="N325">
        <v>2.0314432680606839E-2</v>
      </c>
      <c r="O325">
        <v>6.1286754906177521E-2</v>
      </c>
      <c r="P325">
        <v>4.3760307133197777E-2</v>
      </c>
      <c r="Q325">
        <v>1.39634357765317E-2</v>
      </c>
      <c r="R325">
        <v>5.6790724396705627E-2</v>
      </c>
      <c r="S325">
        <v>3.8390811532735818E-2</v>
      </c>
      <c r="T325">
        <v>7.9209152609109879E-3</v>
      </c>
      <c r="U325">
        <v>2.7181712910532951E-2</v>
      </c>
      <c r="V325">
        <v>1.273708883672953E-2</v>
      </c>
      <c r="W325">
        <v>2.173586934804916E-2</v>
      </c>
      <c r="X325">
        <v>1.5233819372951979E-2</v>
      </c>
      <c r="Y325">
        <v>2.6384718716144558E-2</v>
      </c>
      <c r="Z325">
        <v>2.1609596908092499E-2</v>
      </c>
      <c r="AA325">
        <v>9.1532198712229729E-3</v>
      </c>
      <c r="AB325">
        <v>9.8901586607098579E-3</v>
      </c>
      <c r="AC325">
        <v>2.6813996955752369E-2</v>
      </c>
      <c r="AD325">
        <v>1.3606321066617969E-2</v>
      </c>
      <c r="AE325">
        <v>1.033979468047619E-2</v>
      </c>
      <c r="AF325">
        <v>1.540221739560366E-2</v>
      </c>
      <c r="AG325">
        <v>1.379657257348299E-2</v>
      </c>
      <c r="AH325">
        <v>2.8251281008124352E-2</v>
      </c>
      <c r="AI325">
        <v>4.5260065235197544E-3</v>
      </c>
      <c r="AJ325">
        <v>1.0958064347505569E-2</v>
      </c>
      <c r="AK325">
        <v>8.7395813316106796E-3</v>
      </c>
      <c r="AL325">
        <v>8.2197105512022972E-3</v>
      </c>
      <c r="AM325">
        <v>7.7759674750268459E-3</v>
      </c>
      <c r="AN325">
        <v>1.055251155048609E-2</v>
      </c>
      <c r="AO325">
        <v>1.6227370128035549E-2</v>
      </c>
      <c r="AP325">
        <v>8.1221712753176689E-3</v>
      </c>
      <c r="AQ325">
        <v>9.0834219008684158E-3</v>
      </c>
      <c r="AR325">
        <v>7.7905715443193913E-3</v>
      </c>
      <c r="AS325">
        <v>1.110277511179447E-2</v>
      </c>
      <c r="AT325">
        <v>3.3898461610078812E-2</v>
      </c>
      <c r="AU325">
        <v>8.507855236530304E-3</v>
      </c>
      <c r="AV325">
        <v>8.9871715754270554E-3</v>
      </c>
      <c r="AW325">
        <v>1.2859427370131019E-2</v>
      </c>
      <c r="AX325">
        <v>8.6404904723167419E-3</v>
      </c>
      <c r="AY325">
        <v>1.0993285104632379E-2</v>
      </c>
      <c r="AZ325">
        <v>6.9772414863109589E-3</v>
      </c>
      <c r="BA325">
        <v>3.0267413705587391E-2</v>
      </c>
      <c r="BB325">
        <v>7.8321164473891258E-3</v>
      </c>
      <c r="BC325">
        <v>1.346270926296711E-2</v>
      </c>
      <c r="BD325">
        <v>6.0469177551567546E-3</v>
      </c>
      <c r="BE325">
        <v>5.246543325483799E-3</v>
      </c>
      <c r="BF325">
        <v>7.5397114269435406E-3</v>
      </c>
    </row>
    <row r="326" spans="1:58" x14ac:dyDescent="0.25">
      <c r="A326" t="s">
        <v>381</v>
      </c>
      <c r="B326" t="s">
        <v>32</v>
      </c>
      <c r="C326">
        <f t="shared" si="5"/>
        <v>7.9362101852893829E-2</v>
      </c>
      <c r="D326">
        <v>1.2080090120434759E-2</v>
      </c>
      <c r="E326">
        <v>1.052535604685545E-2</v>
      </c>
      <c r="F326">
        <v>2.2756097838282589E-2</v>
      </c>
      <c r="G326">
        <v>6.6245421767234802E-3</v>
      </c>
      <c r="H326">
        <v>2.553236111998558E-2</v>
      </c>
      <c r="I326">
        <v>1.7843728885054588E-2</v>
      </c>
      <c r="J326">
        <v>1.8712524324655529E-2</v>
      </c>
      <c r="K326">
        <v>1.478687208145857E-2</v>
      </c>
      <c r="L326">
        <v>5.3771119564771652E-2</v>
      </c>
      <c r="M326">
        <v>4.20510433614254E-2</v>
      </c>
      <c r="N326">
        <v>1.834206655621529E-2</v>
      </c>
      <c r="O326">
        <v>4.5962560921907418E-2</v>
      </c>
      <c r="P326">
        <v>3.5289440304040909E-2</v>
      </c>
      <c r="Q326">
        <v>1.632207632064819E-2</v>
      </c>
      <c r="R326">
        <v>3.2004453241825097E-2</v>
      </c>
      <c r="S326">
        <v>3.6937415599822998E-2</v>
      </c>
      <c r="T326">
        <v>6.6890763118863106E-3</v>
      </c>
      <c r="U326">
        <v>2.0403290167450901E-2</v>
      </c>
      <c r="V326">
        <v>6.2638558447360992E-2</v>
      </c>
      <c r="W326">
        <v>3.3024303615093231E-2</v>
      </c>
      <c r="X326">
        <v>1.797408796846867E-2</v>
      </c>
      <c r="Y326">
        <v>1.6565937548875809E-2</v>
      </c>
      <c r="Z326">
        <v>1.6686256974935532E-2</v>
      </c>
      <c r="AA326">
        <v>8.4870848804712296E-3</v>
      </c>
      <c r="AB326">
        <v>1.1083194985985759E-2</v>
      </c>
      <c r="AC326">
        <v>2.1527459844946861E-2</v>
      </c>
      <c r="AD326">
        <v>1.1088660918176171E-2</v>
      </c>
      <c r="AE326">
        <v>1.271242368966341E-2</v>
      </c>
      <c r="AF326">
        <v>2.0085874944925312E-2</v>
      </c>
      <c r="AG326">
        <v>1.6015371307730671E-2</v>
      </c>
      <c r="AH326">
        <v>7.9362101852893829E-2</v>
      </c>
      <c r="AI326">
        <v>6.7460420541465282E-3</v>
      </c>
      <c r="AJ326">
        <v>1.875374466180801E-2</v>
      </c>
      <c r="AK326">
        <v>6.3383802771568298E-3</v>
      </c>
      <c r="AL326">
        <v>6.7286519333720207E-3</v>
      </c>
      <c r="AM326">
        <v>7.2616534307599068E-3</v>
      </c>
      <c r="AN326">
        <v>8.3233648911118507E-3</v>
      </c>
      <c r="AO326">
        <v>1.4889329671859739E-2</v>
      </c>
      <c r="AP326">
        <v>1.403213571757078E-2</v>
      </c>
      <c r="AQ326">
        <v>6.6196247935295096E-3</v>
      </c>
      <c r="AR326">
        <v>6.765059195458889E-3</v>
      </c>
      <c r="AS326">
        <v>1.0388654656708241E-2</v>
      </c>
      <c r="AT326">
        <v>2.44431346654892E-2</v>
      </c>
      <c r="AU326">
        <v>5.8313626796007156E-3</v>
      </c>
      <c r="AV326">
        <v>7.7309333719313136E-3</v>
      </c>
      <c r="AW326">
        <v>1.178978011012077E-2</v>
      </c>
      <c r="AX326">
        <v>7.128395140171051E-3</v>
      </c>
      <c r="AY326">
        <v>2.0611634477972981E-2</v>
      </c>
      <c r="AZ326">
        <v>7.5817005708813667E-3</v>
      </c>
      <c r="BA326">
        <v>1.022910047322512E-2</v>
      </c>
      <c r="BB326">
        <v>5.888704676181078E-3</v>
      </c>
      <c r="BC326">
        <v>1.2049674056470391E-2</v>
      </c>
      <c r="BD326">
        <v>5.5430177599191674E-3</v>
      </c>
      <c r="BE326">
        <v>4.9879653379321098E-3</v>
      </c>
      <c r="BF326">
        <v>5.4524596780538559E-3</v>
      </c>
    </row>
    <row r="327" spans="1:58" x14ac:dyDescent="0.25">
      <c r="A327" t="s">
        <v>382</v>
      </c>
      <c r="B327" t="s">
        <v>21</v>
      </c>
      <c r="C327">
        <f t="shared" si="5"/>
        <v>0.14964413642883301</v>
      </c>
      <c r="D327">
        <v>8.3533739671111107E-3</v>
      </c>
      <c r="E327">
        <v>9.1791991144418716E-3</v>
      </c>
      <c r="F327">
        <v>1.33301904425025E-2</v>
      </c>
      <c r="G327">
        <v>7.6568266376852989E-3</v>
      </c>
      <c r="H327">
        <v>2.1362178027629849E-2</v>
      </c>
      <c r="I327">
        <v>1.0423951782286171E-2</v>
      </c>
      <c r="J327">
        <v>1.479814201593399E-2</v>
      </c>
      <c r="K327">
        <v>8.9106699451804161E-3</v>
      </c>
      <c r="L327">
        <v>1.041630748659372E-2</v>
      </c>
      <c r="M327">
        <v>1.6339141875505451E-2</v>
      </c>
      <c r="N327">
        <v>4.3764986097812653E-2</v>
      </c>
      <c r="O327">
        <v>2.5542311370372769E-2</v>
      </c>
      <c r="P327">
        <v>1.5738902613520619E-2</v>
      </c>
      <c r="Q327">
        <v>8.4695909172296524E-3</v>
      </c>
      <c r="R327">
        <v>1.8567347899079319E-2</v>
      </c>
      <c r="S327">
        <v>5.7146478444337838E-2</v>
      </c>
      <c r="T327">
        <v>9.7319863736629486E-2</v>
      </c>
      <c r="U327">
        <v>4.9456935375928879E-3</v>
      </c>
      <c r="V327">
        <v>3.7809431552886963E-2</v>
      </c>
      <c r="W327">
        <v>0.14964413642883301</v>
      </c>
      <c r="X327">
        <v>8.9889634400606155E-3</v>
      </c>
      <c r="Y327">
        <v>1.6742182895541191E-2</v>
      </c>
      <c r="Z327">
        <v>1.127517409622669E-2</v>
      </c>
      <c r="AA327">
        <v>1.5664849430322651E-2</v>
      </c>
      <c r="AB327">
        <v>2.2559775039553639E-2</v>
      </c>
      <c r="AC327">
        <v>2.5141105055809021E-2</v>
      </c>
      <c r="AD327">
        <v>7.3649906553328037E-3</v>
      </c>
      <c r="AE327">
        <v>8.1626670435070992E-3</v>
      </c>
      <c r="AF327">
        <v>2.969901263713837E-2</v>
      </c>
      <c r="AG327">
        <v>8.4464717656373978E-3</v>
      </c>
      <c r="AH327">
        <v>1.0535539127886301E-2</v>
      </c>
      <c r="AI327">
        <v>4.0977923199534416E-3</v>
      </c>
      <c r="AJ327">
        <v>1.07561107724905E-2</v>
      </c>
      <c r="AK327">
        <v>1.1113604530692101E-2</v>
      </c>
      <c r="AL327">
        <v>6.3433856703341007E-3</v>
      </c>
      <c r="AM327">
        <v>1.049535535275936E-2</v>
      </c>
      <c r="AN327">
        <v>5.6607206352055073E-3</v>
      </c>
      <c r="AO327">
        <v>6.6529050469398499E-2</v>
      </c>
      <c r="AP327">
        <v>7.3027927428483963E-3</v>
      </c>
      <c r="AQ327">
        <v>5.1692402921617031E-3</v>
      </c>
      <c r="AR327">
        <v>7.843872532248497E-3</v>
      </c>
      <c r="AS327">
        <v>8.3957836031913757E-3</v>
      </c>
      <c r="AT327">
        <v>3.1431488692760468E-2</v>
      </c>
      <c r="AU327">
        <v>4.4903685338795194E-3</v>
      </c>
      <c r="AV327">
        <v>5.6587923318147659E-3</v>
      </c>
      <c r="AW327">
        <v>7.2945747524499893E-3</v>
      </c>
      <c r="AX327">
        <v>5.871383473277092E-3</v>
      </c>
      <c r="AY327">
        <v>7.6201087795197964E-3</v>
      </c>
      <c r="AZ327">
        <v>5.3302072919905186E-3</v>
      </c>
      <c r="BA327">
        <v>1.0933840647339821E-2</v>
      </c>
      <c r="BB327">
        <v>5.1215537823736668E-3</v>
      </c>
      <c r="BC327">
        <v>1.370821427553892E-2</v>
      </c>
      <c r="BD327">
        <v>4.6924445778131476E-3</v>
      </c>
      <c r="BE327">
        <v>4.2038271203637123E-3</v>
      </c>
      <c r="BF327">
        <v>5.6360764428973198E-3</v>
      </c>
    </row>
    <row r="328" spans="1:58" x14ac:dyDescent="0.25">
      <c r="A328" t="s">
        <v>383</v>
      </c>
      <c r="B328" t="s">
        <v>16</v>
      </c>
      <c r="C328">
        <f t="shared" si="5"/>
        <v>5.8570515364408493E-2</v>
      </c>
      <c r="D328">
        <v>4.5956272631883621E-2</v>
      </c>
      <c r="E328">
        <v>2.9724434018135071E-2</v>
      </c>
      <c r="F328">
        <v>2.707052044570446E-2</v>
      </c>
      <c r="G328">
        <v>7.5933183543384084E-3</v>
      </c>
      <c r="H328">
        <v>4.3447151780128479E-2</v>
      </c>
      <c r="I328">
        <v>2.3317597806453701E-2</v>
      </c>
      <c r="J328">
        <v>2.2384833544492722E-2</v>
      </c>
      <c r="K328">
        <v>3.6989204585552223E-2</v>
      </c>
      <c r="L328">
        <v>1.9153673201799389E-2</v>
      </c>
      <c r="M328">
        <v>3.0064551159739491E-2</v>
      </c>
      <c r="N328">
        <v>2.4088418111205101E-2</v>
      </c>
      <c r="O328">
        <v>2.9159670695662498E-2</v>
      </c>
      <c r="P328">
        <v>4.589458554983139E-2</v>
      </c>
      <c r="Q328">
        <v>1.267784647643566E-2</v>
      </c>
      <c r="R328">
        <v>5.8570515364408493E-2</v>
      </c>
      <c r="S328">
        <v>3.3671930432319641E-2</v>
      </c>
      <c r="T328">
        <v>8.510855957865715E-3</v>
      </c>
      <c r="U328">
        <v>2.3110773414373401E-2</v>
      </c>
      <c r="V328">
        <v>2.0501840859651569E-2</v>
      </c>
      <c r="W328">
        <v>5.0173010677099228E-2</v>
      </c>
      <c r="X328">
        <v>1.1325382627546791E-2</v>
      </c>
      <c r="Y328">
        <v>2.117831259965897E-2</v>
      </c>
      <c r="Z328">
        <v>1.393216196447611E-2</v>
      </c>
      <c r="AA328">
        <v>1.2069677002727991E-2</v>
      </c>
      <c r="AB328">
        <v>2.2115282714366909E-2</v>
      </c>
      <c r="AC328">
        <v>3.6342844367027283E-2</v>
      </c>
      <c r="AD328">
        <v>9.8664965480566025E-3</v>
      </c>
      <c r="AE328">
        <v>9.5027461647987366E-3</v>
      </c>
      <c r="AF328">
        <v>1.7179723829030991E-2</v>
      </c>
      <c r="AG328">
        <v>1.2291384860873221E-2</v>
      </c>
      <c r="AH328">
        <v>1.7715346068143841E-2</v>
      </c>
      <c r="AI328">
        <v>4.6731559559702873E-3</v>
      </c>
      <c r="AJ328">
        <v>9.7616966813802719E-3</v>
      </c>
      <c r="AK328">
        <v>1.0341762565076349E-2</v>
      </c>
      <c r="AL328">
        <v>8.5200676694512367E-3</v>
      </c>
      <c r="AM328">
        <v>7.7668349258601674E-3</v>
      </c>
      <c r="AN328">
        <v>7.0694838650524616E-3</v>
      </c>
      <c r="AO328">
        <v>1.110826805233955E-2</v>
      </c>
      <c r="AP328">
        <v>7.9038105905056E-3</v>
      </c>
      <c r="AQ328">
        <v>6.1545493081212044E-3</v>
      </c>
      <c r="AR328">
        <v>7.3808780871331692E-3</v>
      </c>
      <c r="AS328">
        <v>9.7711551934480667E-3</v>
      </c>
      <c r="AT328">
        <v>3.1982343643903732E-2</v>
      </c>
      <c r="AU328">
        <v>6.2054307200014591E-3</v>
      </c>
      <c r="AV328">
        <v>7.7682752162218094E-3</v>
      </c>
      <c r="AW328">
        <v>8.4517337381839752E-3</v>
      </c>
      <c r="AX328">
        <v>6.2747430056333542E-3</v>
      </c>
      <c r="AY328">
        <v>8.4533840417861938E-3</v>
      </c>
      <c r="AZ328">
        <v>8.5507463663816452E-3</v>
      </c>
      <c r="BA328">
        <v>1.421553175896406E-2</v>
      </c>
      <c r="BB328">
        <v>5.6049292907118797E-3</v>
      </c>
      <c r="BC328">
        <v>2.027558907866478E-2</v>
      </c>
      <c r="BD328">
        <v>5.7100215926766404E-3</v>
      </c>
      <c r="BE328">
        <v>4.4739777222275734E-3</v>
      </c>
      <c r="BF328">
        <v>6.0012778267264366E-3</v>
      </c>
    </row>
    <row r="329" spans="1:58" x14ac:dyDescent="0.25">
      <c r="A329" t="s">
        <v>384</v>
      </c>
      <c r="B329" t="s">
        <v>16</v>
      </c>
      <c r="C329">
        <f t="shared" si="5"/>
        <v>6.8287305533885956E-2</v>
      </c>
      <c r="D329">
        <v>8.7302913889288902E-3</v>
      </c>
      <c r="E329">
        <v>1.8214810639619831E-2</v>
      </c>
      <c r="F329">
        <v>2.3931054398417469E-2</v>
      </c>
      <c r="G329">
        <v>9.4114607200026512E-3</v>
      </c>
      <c r="H329">
        <v>2.7761289849877361E-2</v>
      </c>
      <c r="I329">
        <v>1.3564687222242361E-2</v>
      </c>
      <c r="J329">
        <v>3.2135944813489907E-2</v>
      </c>
      <c r="K329">
        <v>2.1955773234367371E-2</v>
      </c>
      <c r="L329">
        <v>3.5368986427783973E-2</v>
      </c>
      <c r="M329">
        <v>4.4182706624269492E-2</v>
      </c>
      <c r="N329">
        <v>1.6570994630455971E-2</v>
      </c>
      <c r="O329">
        <v>4.4067699462175369E-2</v>
      </c>
      <c r="P329">
        <v>2.3143548518419269E-2</v>
      </c>
      <c r="Q329">
        <v>1.8769454210996631E-2</v>
      </c>
      <c r="R329">
        <v>6.8287305533885956E-2</v>
      </c>
      <c r="S329">
        <v>3.3653687685728073E-2</v>
      </c>
      <c r="T329">
        <v>1.087925024330616E-2</v>
      </c>
      <c r="U329">
        <v>2.070125937461853E-2</v>
      </c>
      <c r="V329">
        <v>3.5343587398529053E-2</v>
      </c>
      <c r="W329">
        <v>2.6535596698522571E-2</v>
      </c>
      <c r="X329">
        <v>2.3286771029233929E-2</v>
      </c>
      <c r="Y329">
        <v>1.4265443198382849E-2</v>
      </c>
      <c r="Z329">
        <v>2.076686546206474E-2</v>
      </c>
      <c r="AA329">
        <v>9.6540218219161034E-3</v>
      </c>
      <c r="AB329">
        <v>9.1796210035681725E-3</v>
      </c>
      <c r="AC329">
        <v>1.6239790245890621E-2</v>
      </c>
      <c r="AD329">
        <v>1.005745213478804E-2</v>
      </c>
      <c r="AE329">
        <v>1.1566765606403351E-2</v>
      </c>
      <c r="AF329">
        <v>3.9151959121227257E-2</v>
      </c>
      <c r="AG329">
        <v>1.3770510442554951E-2</v>
      </c>
      <c r="AH329">
        <v>2.6808058843016621E-2</v>
      </c>
      <c r="AI329">
        <v>7.5264279730618E-3</v>
      </c>
      <c r="AJ329">
        <v>1.359290443360806E-2</v>
      </c>
      <c r="AK329">
        <v>8.6216768249869347E-3</v>
      </c>
      <c r="AL329">
        <v>6.2794159166514874E-3</v>
      </c>
      <c r="AM329">
        <v>1.095059420913458E-2</v>
      </c>
      <c r="AN329">
        <v>9.3612922355532646E-3</v>
      </c>
      <c r="AO329">
        <v>1.3228520750999451E-2</v>
      </c>
      <c r="AP329">
        <v>1.33594973012805E-2</v>
      </c>
      <c r="AQ329">
        <v>1.459591090679169E-2</v>
      </c>
      <c r="AR329">
        <v>8.2907425239682198E-3</v>
      </c>
      <c r="AS329">
        <v>1.418882980942726E-2</v>
      </c>
      <c r="AT329">
        <v>3.3773608505725861E-2</v>
      </c>
      <c r="AU329">
        <v>1.2418364174664021E-2</v>
      </c>
      <c r="AV329">
        <v>9.5817148685455322E-3</v>
      </c>
      <c r="AW329">
        <v>1.305312197655439E-2</v>
      </c>
      <c r="AX329">
        <v>7.6584280468523502E-3</v>
      </c>
      <c r="AY329">
        <v>1.328684575855732E-2</v>
      </c>
      <c r="AZ329">
        <v>9.6845719963312149E-3</v>
      </c>
      <c r="BA329">
        <v>8.5453242063522339E-3</v>
      </c>
      <c r="BB329">
        <v>8.2009434700012207E-3</v>
      </c>
      <c r="BC329">
        <v>1.143560744822025E-2</v>
      </c>
      <c r="BD329">
        <v>8.3950739353895187E-3</v>
      </c>
      <c r="BE329">
        <v>7.8632021322846413E-3</v>
      </c>
      <c r="BF329">
        <v>8.1507312133908272E-3</v>
      </c>
    </row>
    <row r="330" spans="1:58" x14ac:dyDescent="0.25">
      <c r="A330" t="s">
        <v>385</v>
      </c>
      <c r="B330" t="s">
        <v>9</v>
      </c>
      <c r="C330">
        <f t="shared" si="5"/>
        <v>0.23499692976474759</v>
      </c>
      <c r="D330">
        <v>9.6002416685223579E-3</v>
      </c>
      <c r="E330">
        <v>8.4798680618405342E-3</v>
      </c>
      <c r="F330">
        <v>1.251546107232571E-2</v>
      </c>
      <c r="G330">
        <v>4.9891280941665173E-3</v>
      </c>
      <c r="H330">
        <v>1.9744385033845901E-2</v>
      </c>
      <c r="I330">
        <v>3.2701615244150162E-2</v>
      </c>
      <c r="J330">
        <v>1.6512533649802211E-2</v>
      </c>
      <c r="K330">
        <v>0.23499692976474759</v>
      </c>
      <c r="L330">
        <v>1.5846377238631248E-2</v>
      </c>
      <c r="M330">
        <v>2.677901275455952E-2</v>
      </c>
      <c r="N330">
        <v>1.3406052254140381E-2</v>
      </c>
      <c r="O330">
        <v>3.4371521323919303E-2</v>
      </c>
      <c r="P330">
        <v>1.8904983997344971E-2</v>
      </c>
      <c r="Q330">
        <v>1.078753266483545E-2</v>
      </c>
      <c r="R330">
        <v>4.7816716134548187E-2</v>
      </c>
      <c r="S330">
        <v>2.1994045004248619E-2</v>
      </c>
      <c r="T330">
        <v>8.1561058759689331E-3</v>
      </c>
      <c r="U330">
        <v>1.129004545509815E-2</v>
      </c>
      <c r="V330">
        <v>2.7399009093642231E-2</v>
      </c>
      <c r="W330">
        <v>1.8939938396215439E-2</v>
      </c>
      <c r="X330">
        <v>9.423709474503994E-3</v>
      </c>
      <c r="Y330">
        <v>1.1074685491621491E-2</v>
      </c>
      <c r="Z330">
        <v>1.5578720718622209E-2</v>
      </c>
      <c r="AA330">
        <v>8.4106912836432457E-3</v>
      </c>
      <c r="AB330">
        <v>6.6106105223298073E-3</v>
      </c>
      <c r="AC330">
        <v>2.685905247926712E-2</v>
      </c>
      <c r="AD330">
        <v>6.3470168970525256E-3</v>
      </c>
      <c r="AE330">
        <v>5.7858363725244999E-3</v>
      </c>
      <c r="AF330">
        <v>3.1554091721773148E-2</v>
      </c>
      <c r="AG330">
        <v>6.3329106196761131E-3</v>
      </c>
      <c r="AH330">
        <v>1.3452004641294479E-2</v>
      </c>
      <c r="AI330">
        <v>5.0434083677828312E-3</v>
      </c>
      <c r="AJ330">
        <v>6.1096595600247383E-3</v>
      </c>
      <c r="AK330">
        <v>5.525495857000351E-2</v>
      </c>
      <c r="AL330">
        <v>5.534512922167778E-3</v>
      </c>
      <c r="AM330">
        <v>7.6837474480271339E-3</v>
      </c>
      <c r="AN330">
        <v>5.0026648677885532E-3</v>
      </c>
      <c r="AO330">
        <v>1.087755151093006E-2</v>
      </c>
      <c r="AP330">
        <v>5.8332700282335281E-3</v>
      </c>
      <c r="AQ330">
        <v>7.9367021098732948E-3</v>
      </c>
      <c r="AR330">
        <v>5.2764383144676694E-3</v>
      </c>
      <c r="AS330">
        <v>6.6717350855469704E-3</v>
      </c>
      <c r="AT330">
        <v>4.143693670630455E-2</v>
      </c>
      <c r="AU330">
        <v>6.4911320805549622E-3</v>
      </c>
      <c r="AV330">
        <v>5.9333182871341714E-3</v>
      </c>
      <c r="AW330">
        <v>8.2905972376465797E-3</v>
      </c>
      <c r="AX330">
        <v>4.3643550015985966E-3</v>
      </c>
      <c r="AY330">
        <v>6.9451886229217052E-3</v>
      </c>
      <c r="AZ330">
        <v>7.2697768919169903E-3</v>
      </c>
      <c r="BA330">
        <v>3.3591069281101227E-2</v>
      </c>
      <c r="BB330">
        <v>4.9105784855782986E-3</v>
      </c>
      <c r="BC330">
        <v>8.6168283596634865E-3</v>
      </c>
      <c r="BD330">
        <v>4.6708346344530582E-3</v>
      </c>
      <c r="BE330">
        <v>5.4576029069721699E-3</v>
      </c>
      <c r="BF330">
        <v>4.1362070478498936E-3</v>
      </c>
    </row>
    <row r="331" spans="1:58" x14ac:dyDescent="0.25">
      <c r="A331" t="s">
        <v>386</v>
      </c>
      <c r="B331" t="s">
        <v>12</v>
      </c>
      <c r="C331">
        <f t="shared" si="5"/>
        <v>7.6551236212253571E-2</v>
      </c>
      <c r="D331">
        <v>1.4677809551358219E-2</v>
      </c>
      <c r="E331">
        <v>2.745764330029488E-2</v>
      </c>
      <c r="F331">
        <v>1.815966330468655E-2</v>
      </c>
      <c r="G331">
        <v>8.0472948029637337E-3</v>
      </c>
      <c r="H331">
        <v>5.2324298769235611E-2</v>
      </c>
      <c r="I331">
        <v>2.3110408335924149E-2</v>
      </c>
      <c r="J331">
        <v>1.5621119178831581E-2</v>
      </c>
      <c r="K331">
        <v>2.9129581525921822E-2</v>
      </c>
      <c r="L331">
        <v>1.6638146713376049E-2</v>
      </c>
      <c r="M331">
        <v>1.8619818612933159E-2</v>
      </c>
      <c r="N331">
        <v>7.6551236212253571E-2</v>
      </c>
      <c r="O331">
        <v>3.6019407212734222E-2</v>
      </c>
      <c r="P331">
        <v>3.4181572496891022E-2</v>
      </c>
      <c r="Q331">
        <v>1.2908573262393469E-2</v>
      </c>
      <c r="R331">
        <v>2.065551653504372E-2</v>
      </c>
      <c r="S331">
        <v>4.7765154391527183E-2</v>
      </c>
      <c r="T331">
        <v>3.1250864267349243E-2</v>
      </c>
      <c r="U331">
        <v>6.0693863779306412E-3</v>
      </c>
      <c r="V331">
        <v>2.196601964533329E-2</v>
      </c>
      <c r="W331">
        <v>5.5660862475633621E-2</v>
      </c>
      <c r="X331">
        <v>8.6306286975741386E-3</v>
      </c>
      <c r="Y331">
        <v>2.767271734774113E-2</v>
      </c>
      <c r="Z331">
        <v>1.9190963357687E-2</v>
      </c>
      <c r="AA331">
        <v>1.7351903021335598E-2</v>
      </c>
      <c r="AB331">
        <v>3.3471200615167618E-2</v>
      </c>
      <c r="AC331">
        <v>1.114118006080389E-2</v>
      </c>
      <c r="AD331">
        <v>7.8417127951979637E-3</v>
      </c>
      <c r="AE331">
        <v>6.9266278296709061E-3</v>
      </c>
      <c r="AF331">
        <v>1.51136415079236E-2</v>
      </c>
      <c r="AG331">
        <v>7.8328186646103859E-3</v>
      </c>
      <c r="AH331">
        <v>1.136052794754505E-2</v>
      </c>
      <c r="AI331">
        <v>5.7807150296866894E-3</v>
      </c>
      <c r="AJ331">
        <v>1.046703569591045E-2</v>
      </c>
      <c r="AK331">
        <v>4.3535444885492318E-2</v>
      </c>
      <c r="AL331">
        <v>7.6044294983148566E-3</v>
      </c>
      <c r="AM331">
        <v>1.577482745051384E-2</v>
      </c>
      <c r="AN331">
        <v>6.6265729255974293E-3</v>
      </c>
      <c r="AO331">
        <v>4.3384771794080727E-2</v>
      </c>
      <c r="AP331">
        <v>6.8321432918310174E-3</v>
      </c>
      <c r="AQ331">
        <v>6.0049812309443951E-3</v>
      </c>
      <c r="AR331">
        <v>8.4158191457390785E-3</v>
      </c>
      <c r="AS331">
        <v>7.7440100722014904E-3</v>
      </c>
      <c r="AT331">
        <v>8.994019590318203E-3</v>
      </c>
      <c r="AU331">
        <v>6.8873330019414416E-3</v>
      </c>
      <c r="AV331">
        <v>6.3108764588832864E-3</v>
      </c>
      <c r="AW331">
        <v>8.5696857422590256E-3</v>
      </c>
      <c r="AX331">
        <v>6.0176113620400429E-3</v>
      </c>
      <c r="AY331">
        <v>7.3303184472024441E-3</v>
      </c>
      <c r="AZ331">
        <v>7.5762709602713576E-3</v>
      </c>
      <c r="BA331">
        <v>8.7543074041604996E-3</v>
      </c>
      <c r="BB331">
        <v>6.0330959968268871E-3</v>
      </c>
      <c r="BC331">
        <v>2.3018741980195049E-2</v>
      </c>
      <c r="BD331">
        <v>4.7647859901189804E-3</v>
      </c>
      <c r="BE331">
        <v>4.9144988879561424E-3</v>
      </c>
      <c r="BF331">
        <v>5.3093880414962769E-3</v>
      </c>
    </row>
    <row r="332" spans="1:58" x14ac:dyDescent="0.25">
      <c r="A332" t="s">
        <v>387</v>
      </c>
      <c r="B332" t="s">
        <v>16</v>
      </c>
      <c r="C332">
        <f t="shared" si="5"/>
        <v>8.0760516226291656E-2</v>
      </c>
      <c r="D332">
        <v>1.0778879746794701E-2</v>
      </c>
      <c r="E332">
        <v>8.6078066378831863E-3</v>
      </c>
      <c r="F332">
        <v>1.8089385703206059E-2</v>
      </c>
      <c r="G332">
        <v>6.2377545982599258E-3</v>
      </c>
      <c r="H332">
        <v>2.2542547434568409E-2</v>
      </c>
      <c r="I332">
        <v>1.2286589480936531E-2</v>
      </c>
      <c r="J332">
        <v>1.8709281459450718E-2</v>
      </c>
      <c r="K332">
        <v>1.23275825753808E-2</v>
      </c>
      <c r="L332">
        <v>1.220596581697464E-2</v>
      </c>
      <c r="M332">
        <v>5.289696529507637E-2</v>
      </c>
      <c r="N332">
        <v>1.7688123509287831E-2</v>
      </c>
      <c r="O332">
        <v>3.618297353386879E-2</v>
      </c>
      <c r="P332">
        <v>2.2058101370930672E-2</v>
      </c>
      <c r="Q332">
        <v>9.5482701435685158E-3</v>
      </c>
      <c r="R332">
        <v>8.0760516226291656E-2</v>
      </c>
      <c r="S332">
        <v>3.0769180506467819E-2</v>
      </c>
      <c r="T332">
        <v>8.4612499922513962E-3</v>
      </c>
      <c r="U332">
        <v>1.7574358731508258E-2</v>
      </c>
      <c r="V332">
        <v>7.5014568865299225E-2</v>
      </c>
      <c r="W332">
        <v>3.5841241478919983E-2</v>
      </c>
      <c r="X332">
        <v>1.5150599181652071E-2</v>
      </c>
      <c r="Y332">
        <v>1.839343644678593E-2</v>
      </c>
      <c r="Z332">
        <v>1.7817826941609379E-2</v>
      </c>
      <c r="AA332">
        <v>9.4859814271330833E-3</v>
      </c>
      <c r="AB332">
        <v>1.3485914096236231E-2</v>
      </c>
      <c r="AC332">
        <v>3.031895682215691E-2</v>
      </c>
      <c r="AD332">
        <v>1.2008970603346819E-2</v>
      </c>
      <c r="AE332">
        <v>1.191549468785524E-2</v>
      </c>
      <c r="AF332">
        <v>2.4150799959897992E-2</v>
      </c>
      <c r="AG332">
        <v>1.349486969411373E-2</v>
      </c>
      <c r="AH332">
        <v>2.5873163715004921E-2</v>
      </c>
      <c r="AI332">
        <v>7.5203990563750267E-3</v>
      </c>
      <c r="AJ332">
        <v>1.05621013790369E-2</v>
      </c>
      <c r="AK332">
        <v>6.3913334161043167E-3</v>
      </c>
      <c r="AL332">
        <v>7.7565698884427547E-3</v>
      </c>
      <c r="AM332">
        <v>7.5821033678948879E-3</v>
      </c>
      <c r="AN332">
        <v>1.0606935247778891E-2</v>
      </c>
      <c r="AO332">
        <v>1.5951544046401981E-2</v>
      </c>
      <c r="AP332">
        <v>8.0634718760848045E-3</v>
      </c>
      <c r="AQ332">
        <v>6.4420630224049091E-3</v>
      </c>
      <c r="AR332">
        <v>8.4871416911482811E-3</v>
      </c>
      <c r="AS332">
        <v>1.1241103522479531E-2</v>
      </c>
      <c r="AT332">
        <v>7.8815840184688568E-2</v>
      </c>
      <c r="AU332">
        <v>5.6233885698020458E-3</v>
      </c>
      <c r="AV332">
        <v>9.5842508599162102E-3</v>
      </c>
      <c r="AW332">
        <v>9.0596508234739304E-3</v>
      </c>
      <c r="AX332">
        <v>7.8259212896227837E-3</v>
      </c>
      <c r="AY332">
        <v>9.8069701343774796E-3</v>
      </c>
      <c r="AZ332">
        <v>8.3064530044794083E-3</v>
      </c>
      <c r="BA332">
        <v>2.944889105856419E-2</v>
      </c>
      <c r="BB332">
        <v>6.3738534227013588E-3</v>
      </c>
      <c r="BC332">
        <v>1.451962627470493E-2</v>
      </c>
      <c r="BD332">
        <v>6.4308643341064453E-3</v>
      </c>
      <c r="BE332">
        <v>6.709991954267025E-3</v>
      </c>
      <c r="BF332">
        <v>6.2120957300066948E-3</v>
      </c>
    </row>
    <row r="333" spans="1:58" x14ac:dyDescent="0.25">
      <c r="A333" t="s">
        <v>388</v>
      </c>
      <c r="B333" t="s">
        <v>16</v>
      </c>
      <c r="C333">
        <f t="shared" si="5"/>
        <v>0.104168638586998</v>
      </c>
      <c r="D333">
        <v>1.0676006786525249E-2</v>
      </c>
      <c r="E333">
        <v>1.3572799973189831E-2</v>
      </c>
      <c r="F333">
        <v>2.131661772727966E-2</v>
      </c>
      <c r="G333">
        <v>6.0029183514416218E-3</v>
      </c>
      <c r="H333">
        <v>1.7091743648052219E-2</v>
      </c>
      <c r="I333">
        <v>1.378451101481915E-2</v>
      </c>
      <c r="J333">
        <v>2.1917512640357021E-2</v>
      </c>
      <c r="K333">
        <v>1.50667792186141E-2</v>
      </c>
      <c r="L333">
        <v>2.2819442674517632E-2</v>
      </c>
      <c r="M333">
        <v>5.3910549730062478E-2</v>
      </c>
      <c r="N333">
        <v>1.336680352687836E-2</v>
      </c>
      <c r="O333">
        <v>3.217146173119545E-2</v>
      </c>
      <c r="P333">
        <v>3.315170481801033E-2</v>
      </c>
      <c r="Q333">
        <v>2.1154414862394329E-2</v>
      </c>
      <c r="R333">
        <v>0.104168638586998</v>
      </c>
      <c r="S333">
        <v>2.8821226209402081E-2</v>
      </c>
      <c r="T333">
        <v>7.3265098035335541E-3</v>
      </c>
      <c r="U333">
        <v>2.6893135160207748E-2</v>
      </c>
      <c r="V333">
        <v>0.1005256399512291</v>
      </c>
      <c r="W333">
        <v>1.741059310734272E-2</v>
      </c>
      <c r="X333">
        <v>1.514305546879768E-2</v>
      </c>
      <c r="Y333">
        <v>1.482613850384951E-2</v>
      </c>
      <c r="Z333">
        <v>1.9664714112877849E-2</v>
      </c>
      <c r="AA333">
        <v>8.9002279564738274E-3</v>
      </c>
      <c r="AB333">
        <v>7.6676825992763042E-3</v>
      </c>
      <c r="AC333">
        <v>1.795036718249321E-2</v>
      </c>
      <c r="AD333">
        <v>1.048493199050426E-2</v>
      </c>
      <c r="AE333">
        <v>7.5623122975230217E-3</v>
      </c>
      <c r="AF333">
        <v>3.3727213740348823E-2</v>
      </c>
      <c r="AG333">
        <v>1.3116186484694479E-2</v>
      </c>
      <c r="AH333">
        <v>2.9119433835148811E-2</v>
      </c>
      <c r="AI333">
        <v>9.6947522833943367E-3</v>
      </c>
      <c r="AJ333">
        <v>7.9650683328509331E-3</v>
      </c>
      <c r="AK333">
        <v>8.0773159861564636E-3</v>
      </c>
      <c r="AL333">
        <v>6.087851244956255E-3</v>
      </c>
      <c r="AM333">
        <v>7.5927791185677052E-3</v>
      </c>
      <c r="AN333">
        <v>8.400854654610157E-3</v>
      </c>
      <c r="AO333">
        <v>1.5358586795628071E-2</v>
      </c>
      <c r="AP333">
        <v>7.7316989190876484E-3</v>
      </c>
      <c r="AQ333">
        <v>7.7922241762280464E-3</v>
      </c>
      <c r="AR333">
        <v>6.3583278097212306E-3</v>
      </c>
      <c r="AS333">
        <v>9.5603419467806816E-3</v>
      </c>
      <c r="AT333">
        <v>5.5214166641235352E-2</v>
      </c>
      <c r="AU333">
        <v>6.3865077681839466E-3</v>
      </c>
      <c r="AV333">
        <v>8.7610222399234772E-3</v>
      </c>
      <c r="AW333">
        <v>9.2813493683934212E-3</v>
      </c>
      <c r="AX333">
        <v>7.1405116468667984E-3</v>
      </c>
      <c r="AY333">
        <v>9.667995385825634E-3</v>
      </c>
      <c r="AZ333">
        <v>6.0823424719274044E-3</v>
      </c>
      <c r="BA333">
        <v>1.149990316480398E-2</v>
      </c>
      <c r="BB333">
        <v>5.3256056271493426E-3</v>
      </c>
      <c r="BC333">
        <v>1.0841037146747111E-2</v>
      </c>
      <c r="BD333">
        <v>5.7120048440992832E-3</v>
      </c>
      <c r="BE333">
        <v>5.0348760560154906E-3</v>
      </c>
      <c r="BF333">
        <v>5.1215635612607002E-3</v>
      </c>
    </row>
    <row r="334" spans="1:58" x14ac:dyDescent="0.25">
      <c r="A334" t="s">
        <v>389</v>
      </c>
      <c r="B334" t="s">
        <v>20</v>
      </c>
      <c r="C334">
        <f t="shared" si="5"/>
        <v>0.1242484524846077</v>
      </c>
      <c r="D334">
        <v>1.226077973842621E-2</v>
      </c>
      <c r="E334">
        <v>1.2413932010531431E-2</v>
      </c>
      <c r="F334">
        <v>1.6575496643781659E-2</v>
      </c>
      <c r="G334">
        <v>7.6513495296239853E-3</v>
      </c>
      <c r="H334">
        <v>1.9506622105836868E-2</v>
      </c>
      <c r="I334">
        <v>1.3093698769807821E-2</v>
      </c>
      <c r="J334">
        <v>1.7240667715668678E-2</v>
      </c>
      <c r="K334">
        <v>1.865362003445625E-2</v>
      </c>
      <c r="L334">
        <v>2.6895912364125248E-2</v>
      </c>
      <c r="M334">
        <v>4.9382518976926797E-2</v>
      </c>
      <c r="N334">
        <v>1.4174934476614E-2</v>
      </c>
      <c r="O334">
        <v>3.3589623868465417E-2</v>
      </c>
      <c r="P334">
        <v>2.577777020633221E-2</v>
      </c>
      <c r="Q334">
        <v>1.494572591036558E-2</v>
      </c>
      <c r="R334">
        <v>6.4278163015842438E-2</v>
      </c>
      <c r="S334">
        <v>4.2130891233682632E-2</v>
      </c>
      <c r="T334">
        <v>9.7562754526734352E-3</v>
      </c>
      <c r="U334">
        <v>2.4629352614283562E-2</v>
      </c>
      <c r="V334">
        <v>0.1242484524846077</v>
      </c>
      <c r="W334">
        <v>5.4476279765367508E-2</v>
      </c>
      <c r="X334">
        <v>1.3115420006215571E-2</v>
      </c>
      <c r="Y334">
        <v>1.1803216300904751E-2</v>
      </c>
      <c r="Z334">
        <v>1.2793248519301409E-2</v>
      </c>
      <c r="AA334">
        <v>1.0187585838139061E-2</v>
      </c>
      <c r="AB334">
        <v>1.3384801335632799E-2</v>
      </c>
      <c r="AC334">
        <v>1.6616204753518101E-2</v>
      </c>
      <c r="AD334">
        <v>1.10688665881753E-2</v>
      </c>
      <c r="AE334">
        <v>9.3948477879166603E-3</v>
      </c>
      <c r="AF334">
        <v>2.3135729134082791E-2</v>
      </c>
      <c r="AG334">
        <v>1.104645803570747E-2</v>
      </c>
      <c r="AH334">
        <v>2.3263664916157719E-2</v>
      </c>
      <c r="AI334">
        <v>8.2560032606124878E-3</v>
      </c>
      <c r="AJ334">
        <v>1.169886440038681E-2</v>
      </c>
      <c r="AK334">
        <v>7.9871946945786476E-3</v>
      </c>
      <c r="AL334">
        <v>8.3608925342559814E-3</v>
      </c>
      <c r="AM334">
        <v>8.0884266644716263E-3</v>
      </c>
      <c r="AN334">
        <v>7.6659484766423702E-3</v>
      </c>
      <c r="AO334">
        <v>1.301226392388344E-2</v>
      </c>
      <c r="AP334">
        <v>9.5710745081305504E-3</v>
      </c>
      <c r="AQ334">
        <v>7.2427722625434399E-3</v>
      </c>
      <c r="AR334">
        <v>8.8369362056255341E-3</v>
      </c>
      <c r="AS334">
        <v>1.0944771580398079E-2</v>
      </c>
      <c r="AT334">
        <v>3.3980127424001687E-2</v>
      </c>
      <c r="AU334">
        <v>8.7166503071784973E-3</v>
      </c>
      <c r="AV334">
        <v>1.006113365292549E-2</v>
      </c>
      <c r="AW334">
        <v>9.2001901939511299E-3</v>
      </c>
      <c r="AX334">
        <v>8.5734454914927483E-3</v>
      </c>
      <c r="AY334">
        <v>1.2813651002943519E-2</v>
      </c>
      <c r="AZ334">
        <v>7.3783122934401044E-3</v>
      </c>
      <c r="BA334">
        <v>1.0091841220855709E-2</v>
      </c>
      <c r="BB334">
        <v>6.262398324906826E-3</v>
      </c>
      <c r="BC334">
        <v>1.2800659984350199E-2</v>
      </c>
      <c r="BD334">
        <v>7.8293755650520325E-3</v>
      </c>
      <c r="BE334">
        <v>6.1575504951179028E-3</v>
      </c>
      <c r="BF334">
        <v>6.9774198345839977E-3</v>
      </c>
    </row>
    <row r="335" spans="1:58" x14ac:dyDescent="0.25">
      <c r="A335" t="s">
        <v>390</v>
      </c>
      <c r="B335" t="s">
        <v>10</v>
      </c>
      <c r="C335">
        <f t="shared" si="5"/>
        <v>6.3514098525047302E-2</v>
      </c>
      <c r="D335">
        <v>1.8138667568564412E-2</v>
      </c>
      <c r="E335">
        <v>1.5410130843520159E-2</v>
      </c>
      <c r="F335">
        <v>2.188925817608833E-2</v>
      </c>
      <c r="G335">
        <v>9.2965541407465935E-3</v>
      </c>
      <c r="H335">
        <v>2.9239572584629059E-2</v>
      </c>
      <c r="I335">
        <v>2.0079724490642551E-2</v>
      </c>
      <c r="J335">
        <v>2.1153939887881279E-2</v>
      </c>
      <c r="K335">
        <v>1.8313223496079441E-2</v>
      </c>
      <c r="L335">
        <v>6.3514098525047302E-2</v>
      </c>
      <c r="M335">
        <v>2.6244970038533211E-2</v>
      </c>
      <c r="N335">
        <v>2.3535046726465229E-2</v>
      </c>
      <c r="O335">
        <v>3.9819549769163132E-2</v>
      </c>
      <c r="P335">
        <v>4.5748714357614517E-2</v>
      </c>
      <c r="Q335">
        <v>1.5052366070449351E-2</v>
      </c>
      <c r="R335">
        <v>2.8437701985239979E-2</v>
      </c>
      <c r="S335">
        <v>4.7968663275241852E-2</v>
      </c>
      <c r="T335">
        <v>8.7030837312340736E-3</v>
      </c>
      <c r="U335">
        <v>2.4212576448917389E-2</v>
      </c>
      <c r="V335">
        <v>4.3270833790302277E-2</v>
      </c>
      <c r="W335">
        <v>4.2144332081079483E-2</v>
      </c>
      <c r="X335">
        <v>1.409502699971199E-2</v>
      </c>
      <c r="Y335">
        <v>2.5915162637829781E-2</v>
      </c>
      <c r="Z335">
        <v>1.7443466931581501E-2</v>
      </c>
      <c r="AA335">
        <v>1.249048206955194E-2</v>
      </c>
      <c r="AB335">
        <v>1.09196500852704E-2</v>
      </c>
      <c r="AC335">
        <v>1.3403926976025099E-2</v>
      </c>
      <c r="AD335">
        <v>1.6482360661029819E-2</v>
      </c>
      <c r="AE335">
        <v>1.6233522444963459E-2</v>
      </c>
      <c r="AF335">
        <v>1.255527045577765E-2</v>
      </c>
      <c r="AG335">
        <v>1.6979098320007321E-2</v>
      </c>
      <c r="AH335">
        <v>1.540136616677046E-2</v>
      </c>
      <c r="AI335">
        <v>6.3018649816513062E-3</v>
      </c>
      <c r="AJ335">
        <v>1.183065213263035E-2</v>
      </c>
      <c r="AK335">
        <v>8.5976589471101761E-3</v>
      </c>
      <c r="AL335">
        <v>9.8307505249977112E-3</v>
      </c>
      <c r="AM335">
        <v>8.0360397696495056E-3</v>
      </c>
      <c r="AN335">
        <v>1.148819178342819E-2</v>
      </c>
      <c r="AO335">
        <v>2.690869569778442E-2</v>
      </c>
      <c r="AP335">
        <v>8.7728025391697884E-3</v>
      </c>
      <c r="AQ335">
        <v>7.9054040834307671E-3</v>
      </c>
      <c r="AR335">
        <v>7.1169044822454453E-3</v>
      </c>
      <c r="AS335">
        <v>1.3770804740488529E-2</v>
      </c>
      <c r="AT335">
        <v>2.1746242418885231E-2</v>
      </c>
      <c r="AU335">
        <v>8.1538408994674683E-3</v>
      </c>
      <c r="AV335">
        <v>1.0150802321732041E-2</v>
      </c>
      <c r="AW335">
        <v>1.2608763761818411E-2</v>
      </c>
      <c r="AX335">
        <v>8.0504110082983971E-3</v>
      </c>
      <c r="AY335">
        <v>1.273058447986841E-2</v>
      </c>
      <c r="AZ335">
        <v>8.6658233776688576E-3</v>
      </c>
      <c r="BA335">
        <v>1.452601980417967E-2</v>
      </c>
      <c r="BB335">
        <v>6.1909593641757974E-3</v>
      </c>
      <c r="BC335">
        <v>2.0249854773283001E-2</v>
      </c>
      <c r="BD335">
        <v>8.5938069969415665E-3</v>
      </c>
      <c r="BE335">
        <v>6.2752342782914639E-3</v>
      </c>
      <c r="BF335">
        <v>7.4054733850061893E-3</v>
      </c>
    </row>
    <row r="336" spans="1:58" x14ac:dyDescent="0.25">
      <c r="A336" t="s">
        <v>391</v>
      </c>
      <c r="B336" t="s">
        <v>20</v>
      </c>
      <c r="C336">
        <f t="shared" si="5"/>
        <v>6.5050818026065826E-2</v>
      </c>
      <c r="D336">
        <v>1.390788517892361E-2</v>
      </c>
      <c r="E336">
        <v>1.235782168805599E-2</v>
      </c>
      <c r="F336">
        <v>1.9613869488239288E-2</v>
      </c>
      <c r="G336">
        <v>7.4249845929443836E-3</v>
      </c>
      <c r="H336">
        <v>2.009617164731026E-2</v>
      </c>
      <c r="I336">
        <v>1.8533758819103241E-2</v>
      </c>
      <c r="J336">
        <v>2.8935106471180919E-2</v>
      </c>
      <c r="K336">
        <v>1.76375936716795E-2</v>
      </c>
      <c r="L336">
        <v>5.9936951845884323E-2</v>
      </c>
      <c r="M336">
        <v>4.8215843737125397E-2</v>
      </c>
      <c r="N336">
        <v>1.6522962599992749E-2</v>
      </c>
      <c r="O336">
        <v>3.1419180333614349E-2</v>
      </c>
      <c r="P336">
        <v>4.3810382485389709E-2</v>
      </c>
      <c r="Q336">
        <v>1.2390510179102421E-2</v>
      </c>
      <c r="R336">
        <v>3.5777084529399872E-2</v>
      </c>
      <c r="S336">
        <v>3.1855475157499313E-2</v>
      </c>
      <c r="T336">
        <v>8.8249510154128075E-3</v>
      </c>
      <c r="U336">
        <v>3.8221858441829681E-2</v>
      </c>
      <c r="V336">
        <v>6.5050818026065826E-2</v>
      </c>
      <c r="W336">
        <v>5.9619851410388947E-2</v>
      </c>
      <c r="X336">
        <v>1.2939975596964359E-2</v>
      </c>
      <c r="Y336">
        <v>2.3873968049883839E-2</v>
      </c>
      <c r="Z336">
        <v>1.2217508628964421E-2</v>
      </c>
      <c r="AA336">
        <v>1.192950643599033E-2</v>
      </c>
      <c r="AB336">
        <v>1.2139632366597651E-2</v>
      </c>
      <c r="AC336">
        <v>1.7110539600253109E-2</v>
      </c>
      <c r="AD336">
        <v>1.0373830795288089E-2</v>
      </c>
      <c r="AE336">
        <v>8.7941968813538551E-3</v>
      </c>
      <c r="AF336">
        <v>1.5238178893923759E-2</v>
      </c>
      <c r="AG336">
        <v>1.354833133518696E-2</v>
      </c>
      <c r="AH336">
        <v>1.680844277143478E-2</v>
      </c>
      <c r="AI336">
        <v>6.5021002665162086E-3</v>
      </c>
      <c r="AJ336">
        <v>1.1173741891980169E-2</v>
      </c>
      <c r="AK336">
        <v>9.7596561536192894E-3</v>
      </c>
      <c r="AL336">
        <v>9.1914571821689606E-3</v>
      </c>
      <c r="AM336">
        <v>8.5384398698806763E-3</v>
      </c>
      <c r="AN336">
        <v>8.5909757763147354E-3</v>
      </c>
      <c r="AO336">
        <v>1.8400778993964199E-2</v>
      </c>
      <c r="AP336">
        <v>1.0027403943240641E-2</v>
      </c>
      <c r="AQ336">
        <v>8.6651993915438652E-3</v>
      </c>
      <c r="AR336">
        <v>8.1899920478463173E-3</v>
      </c>
      <c r="AS336">
        <v>1.327850203961134E-2</v>
      </c>
      <c r="AT336">
        <v>2.3649077862501141E-2</v>
      </c>
      <c r="AU336">
        <v>1.066973712295294E-2</v>
      </c>
      <c r="AV336">
        <v>9.6212616190314293E-3</v>
      </c>
      <c r="AW336">
        <v>1.152390148490667E-2</v>
      </c>
      <c r="AX336">
        <v>9.8173376172780991E-3</v>
      </c>
      <c r="AY336">
        <v>1.0673746466636659E-2</v>
      </c>
      <c r="AZ336">
        <v>7.6241032220423222E-3</v>
      </c>
      <c r="BA336">
        <v>1.3694256544113159E-2</v>
      </c>
      <c r="BB336">
        <v>6.9137089885771266E-3</v>
      </c>
      <c r="BC336">
        <v>1.536974683403969E-2</v>
      </c>
      <c r="BD336">
        <v>9.2422198504209518E-3</v>
      </c>
      <c r="BE336">
        <v>6.0679391026496887E-3</v>
      </c>
      <c r="BF336">
        <v>7.6874978840351096E-3</v>
      </c>
    </row>
    <row r="337" spans="1:58" x14ac:dyDescent="0.25">
      <c r="A337" t="s">
        <v>392</v>
      </c>
      <c r="B337" t="s">
        <v>20</v>
      </c>
      <c r="C337">
        <f t="shared" si="5"/>
        <v>7.090006023645401E-2</v>
      </c>
      <c r="D337">
        <v>1.573692262172699E-2</v>
      </c>
      <c r="E337">
        <v>1.153422240167856E-2</v>
      </c>
      <c r="F337">
        <v>3.010876476764679E-2</v>
      </c>
      <c r="G337">
        <v>5.4113585501909256E-3</v>
      </c>
      <c r="H337">
        <v>2.5893723592162129E-2</v>
      </c>
      <c r="I337">
        <v>1.8276439979672428E-2</v>
      </c>
      <c r="J337">
        <v>1.6895569860935211E-2</v>
      </c>
      <c r="K337">
        <v>5.3962137550115592E-2</v>
      </c>
      <c r="L337">
        <v>1.733249798417091E-2</v>
      </c>
      <c r="M337">
        <v>4.275764524936676E-2</v>
      </c>
      <c r="N337">
        <v>1.9895277917385101E-2</v>
      </c>
      <c r="O337">
        <v>4.0189318358898163E-2</v>
      </c>
      <c r="P337">
        <v>2.938501350581646E-2</v>
      </c>
      <c r="Q337">
        <v>9.9251065403223038E-3</v>
      </c>
      <c r="R337">
        <v>5.724499374628067E-2</v>
      </c>
      <c r="S337">
        <v>2.6864493265748021E-2</v>
      </c>
      <c r="T337">
        <v>7.6047498732805252E-3</v>
      </c>
      <c r="U337">
        <v>2.6218816637992859E-2</v>
      </c>
      <c r="V337">
        <v>7.090006023645401E-2</v>
      </c>
      <c r="W337">
        <v>3.4720249474048608E-2</v>
      </c>
      <c r="X337">
        <v>1.059288252145052E-2</v>
      </c>
      <c r="Y337">
        <v>1.3270037248730659E-2</v>
      </c>
      <c r="Z337">
        <v>1.1059827171266081E-2</v>
      </c>
      <c r="AA337">
        <v>1.132523827254772E-2</v>
      </c>
      <c r="AB337">
        <v>6.5503224730491638E-2</v>
      </c>
      <c r="AC337">
        <v>3.9763506501913071E-2</v>
      </c>
      <c r="AD337">
        <v>9.6316374838352203E-3</v>
      </c>
      <c r="AE337">
        <v>7.7173542231321326E-3</v>
      </c>
      <c r="AF337">
        <v>4.4163007289171219E-2</v>
      </c>
      <c r="AG337">
        <v>1.1555700562894341E-2</v>
      </c>
      <c r="AH337">
        <v>1.5966122969985012E-2</v>
      </c>
      <c r="AI337">
        <v>4.4549428857862949E-3</v>
      </c>
      <c r="AJ337">
        <v>7.8490022569894791E-3</v>
      </c>
      <c r="AK337">
        <v>9.9020050838589668E-3</v>
      </c>
      <c r="AL337">
        <v>5.4776044562458992E-3</v>
      </c>
      <c r="AM337">
        <v>5.0541223026812077E-3</v>
      </c>
      <c r="AN337">
        <v>5.944116972386837E-3</v>
      </c>
      <c r="AO337">
        <v>1.0380745865404609E-2</v>
      </c>
      <c r="AP337">
        <v>9.2165758833289146E-3</v>
      </c>
      <c r="AQ337">
        <v>5.9866313822567463E-3</v>
      </c>
      <c r="AR337">
        <v>5.1333429291844368E-3</v>
      </c>
      <c r="AS337">
        <v>8.8192382827401161E-3</v>
      </c>
      <c r="AT337">
        <v>3.748326376080513E-2</v>
      </c>
      <c r="AU337">
        <v>4.9420911818742752E-3</v>
      </c>
      <c r="AV337">
        <v>6.9964388385415077E-3</v>
      </c>
      <c r="AW337">
        <v>7.858659140765667E-3</v>
      </c>
      <c r="AX337">
        <v>6.6778706386685371E-3</v>
      </c>
      <c r="AY337">
        <v>8.8700177147984505E-3</v>
      </c>
      <c r="AZ337">
        <v>5.2104629576206207E-3</v>
      </c>
      <c r="BA337">
        <v>9.4107529148459435E-3</v>
      </c>
      <c r="BB337">
        <v>4.5295259915292263E-3</v>
      </c>
      <c r="BC337">
        <v>1.6171230003237721E-2</v>
      </c>
      <c r="BD337">
        <v>4.3954416178166866E-3</v>
      </c>
      <c r="BE337">
        <v>3.7826136685907841E-3</v>
      </c>
      <c r="BF337">
        <v>4.047357477247715E-3</v>
      </c>
    </row>
    <row r="338" spans="1:58" x14ac:dyDescent="0.25">
      <c r="A338" t="s">
        <v>393</v>
      </c>
      <c r="B338" t="s">
        <v>21</v>
      </c>
      <c r="C338">
        <f t="shared" si="5"/>
        <v>0.1412263959646225</v>
      </c>
      <c r="D338">
        <v>1.2184222228825091E-2</v>
      </c>
      <c r="E338">
        <v>1.1451852507889271E-2</v>
      </c>
      <c r="F338">
        <v>1.431228686124086E-2</v>
      </c>
      <c r="G338">
        <v>5.4900338873267174E-3</v>
      </c>
      <c r="H338">
        <v>3.6092154681682587E-2</v>
      </c>
      <c r="I338">
        <v>2.593219839036465E-2</v>
      </c>
      <c r="J338">
        <v>1.6705578193068501E-2</v>
      </c>
      <c r="K338">
        <v>2.5948412716388699E-2</v>
      </c>
      <c r="L338">
        <v>1.2755574658513069E-2</v>
      </c>
      <c r="M338">
        <v>1.493970770388842E-2</v>
      </c>
      <c r="N338">
        <v>3.8259316235780723E-2</v>
      </c>
      <c r="O338">
        <v>3.119004517793655E-2</v>
      </c>
      <c r="P338">
        <v>2.4810278788208961E-2</v>
      </c>
      <c r="Q338">
        <v>1.221433747559786E-2</v>
      </c>
      <c r="R338">
        <v>1.951493322849274E-2</v>
      </c>
      <c r="S338">
        <v>3.442440927028656E-2</v>
      </c>
      <c r="T338">
        <v>2.9786411672830582E-2</v>
      </c>
      <c r="U338">
        <v>5.8942283503711224E-3</v>
      </c>
      <c r="V338">
        <v>3.3059019595384598E-2</v>
      </c>
      <c r="W338">
        <v>0.1412263959646225</v>
      </c>
      <c r="X338">
        <v>7.2775259613990784E-3</v>
      </c>
      <c r="Y338">
        <v>1.799993775784969E-2</v>
      </c>
      <c r="Z338">
        <v>1.252653729170561E-2</v>
      </c>
      <c r="AA338">
        <v>1.217680051922798E-2</v>
      </c>
      <c r="AB338">
        <v>2.75805126875639E-2</v>
      </c>
      <c r="AC338">
        <v>1.73204131424427E-2</v>
      </c>
      <c r="AD338">
        <v>6.6883242689073086E-3</v>
      </c>
      <c r="AE338">
        <v>6.6816415637731552E-3</v>
      </c>
      <c r="AF338">
        <v>2.7137389406561852E-2</v>
      </c>
      <c r="AG338">
        <v>8.5145523771643639E-3</v>
      </c>
      <c r="AH338">
        <v>7.9231671988964081E-3</v>
      </c>
      <c r="AI338">
        <v>2.795356092974544E-3</v>
      </c>
      <c r="AJ338">
        <v>5.8829816989600658E-3</v>
      </c>
      <c r="AK338">
        <v>2.0658727735280991E-2</v>
      </c>
      <c r="AL338">
        <v>5.8596222661435604E-3</v>
      </c>
      <c r="AM338">
        <v>8.3419904112815857E-3</v>
      </c>
      <c r="AN338">
        <v>5.9243841096758842E-3</v>
      </c>
      <c r="AO338">
        <v>3.4323647618293762E-2</v>
      </c>
      <c r="AP338">
        <v>4.5725274831056586E-3</v>
      </c>
      <c r="AQ338">
        <v>4.2302776128053674E-3</v>
      </c>
      <c r="AR338">
        <v>7.8231310471892357E-3</v>
      </c>
      <c r="AS338">
        <v>5.7222386822104454E-3</v>
      </c>
      <c r="AT338">
        <v>0.12551707029342651</v>
      </c>
      <c r="AU338">
        <v>5.0598438829183578E-3</v>
      </c>
      <c r="AV338">
        <v>4.9097882583737373E-3</v>
      </c>
      <c r="AW338">
        <v>7.6097124256193638E-3</v>
      </c>
      <c r="AX338">
        <v>4.4288183562457561E-3</v>
      </c>
      <c r="AY338">
        <v>4.8688091337680817E-3</v>
      </c>
      <c r="AZ338">
        <v>5.7172481901943684E-3</v>
      </c>
      <c r="BA338">
        <v>5.7676169089972973E-3</v>
      </c>
      <c r="BB338">
        <v>4.8486492596566677E-3</v>
      </c>
      <c r="BC338">
        <v>1.5115018934011459E-2</v>
      </c>
      <c r="BD338">
        <v>4.1523529216647148E-3</v>
      </c>
      <c r="BE338">
        <v>3.2233165111392741E-3</v>
      </c>
      <c r="BF338">
        <v>4.6286042779684067E-3</v>
      </c>
    </row>
    <row r="339" spans="1:58" x14ac:dyDescent="0.25">
      <c r="A339" t="s">
        <v>394</v>
      </c>
      <c r="B339" t="s">
        <v>10</v>
      </c>
      <c r="C339">
        <f t="shared" si="5"/>
        <v>5.1634691655635827E-2</v>
      </c>
      <c r="D339">
        <v>1.4471533708274359E-2</v>
      </c>
      <c r="E339">
        <v>1.7149839550256729E-2</v>
      </c>
      <c r="F339">
        <v>2.3508131504058841E-2</v>
      </c>
      <c r="G339">
        <v>9.1114426031708717E-3</v>
      </c>
      <c r="H339">
        <v>3.0958488583564758E-2</v>
      </c>
      <c r="I339">
        <v>2.9193665832281109E-2</v>
      </c>
      <c r="J339">
        <v>2.50490065664053E-2</v>
      </c>
      <c r="K339">
        <v>2.4158362299203869E-2</v>
      </c>
      <c r="L339">
        <v>5.1634691655635827E-2</v>
      </c>
      <c r="M339">
        <v>3.6123484373092651E-2</v>
      </c>
      <c r="N339">
        <v>1.7274694517254829E-2</v>
      </c>
      <c r="O339">
        <v>3.8337484002113342E-2</v>
      </c>
      <c r="P339">
        <v>3.8862038403749473E-2</v>
      </c>
      <c r="Q339">
        <v>1.283420342952013E-2</v>
      </c>
      <c r="R339">
        <v>3.9974160492420197E-2</v>
      </c>
      <c r="S339">
        <v>3.4587621688842773E-2</v>
      </c>
      <c r="T339">
        <v>1.045386213809252E-2</v>
      </c>
      <c r="U339">
        <v>3.3468242734670639E-2</v>
      </c>
      <c r="V339">
        <v>3.1062215566635128E-2</v>
      </c>
      <c r="W339">
        <v>3.3269677311182022E-2</v>
      </c>
      <c r="X339">
        <v>1.2794965878129011E-2</v>
      </c>
      <c r="Y339">
        <v>1.8324550241231918E-2</v>
      </c>
      <c r="Z339">
        <v>3.1586311757564538E-2</v>
      </c>
      <c r="AA339">
        <v>1.0580353438854219E-2</v>
      </c>
      <c r="AB339">
        <v>1.839499548077583E-2</v>
      </c>
      <c r="AC339">
        <v>1.792056858539581E-2</v>
      </c>
      <c r="AD339">
        <v>1.5637733042240139E-2</v>
      </c>
      <c r="AE339">
        <v>1.1938029900193209E-2</v>
      </c>
      <c r="AF339">
        <v>2.1592345088720322E-2</v>
      </c>
      <c r="AG339">
        <v>1.482488960027695E-2</v>
      </c>
      <c r="AH339">
        <v>2.009080350399017E-2</v>
      </c>
      <c r="AI339">
        <v>6.2001552432775497E-3</v>
      </c>
      <c r="AJ339">
        <v>1.1252967640757561E-2</v>
      </c>
      <c r="AK339">
        <v>1.1748648248612881E-2</v>
      </c>
      <c r="AL339">
        <v>8.2660391926765442E-3</v>
      </c>
      <c r="AM339">
        <v>7.1748937480151653E-3</v>
      </c>
      <c r="AN339">
        <v>1.2403124012053009E-2</v>
      </c>
      <c r="AO339">
        <v>1.8302649259567261E-2</v>
      </c>
      <c r="AP339">
        <v>9.9347680807113647E-3</v>
      </c>
      <c r="AQ339">
        <v>7.2109685279428959E-3</v>
      </c>
      <c r="AR339">
        <v>7.6347766444087029E-3</v>
      </c>
      <c r="AS339">
        <v>1.0245895013213159E-2</v>
      </c>
      <c r="AT339">
        <v>3.5914827138185501E-2</v>
      </c>
      <c r="AU339">
        <v>1.0605922900140291E-2</v>
      </c>
      <c r="AV339">
        <v>7.4745519086718559E-3</v>
      </c>
      <c r="AW339">
        <v>8.7200775742530823E-3</v>
      </c>
      <c r="AX339">
        <v>1.066288538277149E-2</v>
      </c>
      <c r="AY339">
        <v>1.022968534380198E-2</v>
      </c>
      <c r="AZ339">
        <v>6.2434133142232886E-3</v>
      </c>
      <c r="BA339">
        <v>1.5513108111917971E-2</v>
      </c>
      <c r="BB339">
        <v>6.4200777560472488E-3</v>
      </c>
      <c r="BC339">
        <v>1.521130185574293E-2</v>
      </c>
      <c r="BD339">
        <v>6.6714813001453876E-3</v>
      </c>
      <c r="BE339">
        <v>4.9274098128080368E-3</v>
      </c>
      <c r="BF339">
        <v>5.8620027266442776E-3</v>
      </c>
    </row>
    <row r="340" spans="1:58" x14ac:dyDescent="0.25">
      <c r="A340" t="s">
        <v>395</v>
      </c>
      <c r="B340" t="s">
        <v>18</v>
      </c>
      <c r="C340">
        <f t="shared" si="5"/>
        <v>0.19768168032169339</v>
      </c>
      <c r="D340">
        <v>1.0890361852943901E-2</v>
      </c>
      <c r="E340">
        <v>5.8257742784917346E-3</v>
      </c>
      <c r="F340">
        <v>1.301153376698494E-2</v>
      </c>
      <c r="G340">
        <v>9.8963072523474693E-3</v>
      </c>
      <c r="H340">
        <v>3.442363440990448E-2</v>
      </c>
      <c r="I340">
        <v>1.273699570447206E-2</v>
      </c>
      <c r="J340">
        <v>1.7666591331362721E-2</v>
      </c>
      <c r="K340">
        <v>1.989524811506271E-2</v>
      </c>
      <c r="L340">
        <v>7.2637819685041896E-3</v>
      </c>
      <c r="M340">
        <v>1.3280493207275869E-2</v>
      </c>
      <c r="N340">
        <v>7.5598116964101791E-3</v>
      </c>
      <c r="O340">
        <v>1.464289426803589E-2</v>
      </c>
      <c r="P340">
        <v>1.9079366698861119E-2</v>
      </c>
      <c r="Q340">
        <v>9.0974634513258934E-3</v>
      </c>
      <c r="R340">
        <v>1.451895944774151E-2</v>
      </c>
      <c r="S340">
        <v>5.0752083770930767E-3</v>
      </c>
      <c r="T340">
        <v>0.19768168032169339</v>
      </c>
      <c r="U340">
        <v>5.6498879566788673E-3</v>
      </c>
      <c r="V340">
        <v>2.0512862130999569E-2</v>
      </c>
      <c r="W340">
        <v>1.118250004947186E-2</v>
      </c>
      <c r="X340">
        <v>1.0710375383496279E-2</v>
      </c>
      <c r="Y340">
        <v>3.5493742674589157E-2</v>
      </c>
      <c r="Z340">
        <v>1.6202237457036969E-2</v>
      </c>
      <c r="AA340">
        <v>1.217332761734724E-2</v>
      </c>
      <c r="AB340">
        <v>6.8118728697299957E-2</v>
      </c>
      <c r="AC340">
        <v>8.4318844601511955E-3</v>
      </c>
      <c r="AD340">
        <v>7.8192651271820068E-3</v>
      </c>
      <c r="AE340">
        <v>5.8207632973790169E-3</v>
      </c>
      <c r="AF340">
        <v>8.9849727228283882E-3</v>
      </c>
      <c r="AG340">
        <v>7.2267130017280579E-3</v>
      </c>
      <c r="AH340">
        <v>9.0254945680499077E-3</v>
      </c>
      <c r="AI340">
        <v>3.318143542855978E-3</v>
      </c>
      <c r="AJ340">
        <v>9.1653252020478249E-3</v>
      </c>
      <c r="AK340">
        <v>1.54721662402153E-2</v>
      </c>
      <c r="AL340">
        <v>6.9789551198482513E-3</v>
      </c>
      <c r="AM340">
        <v>8.573681116104126E-3</v>
      </c>
      <c r="AN340">
        <v>5.5055422708392143E-3</v>
      </c>
      <c r="AO340">
        <v>0.16200302541255951</v>
      </c>
      <c r="AP340">
        <v>6.3753337599337101E-3</v>
      </c>
      <c r="AQ340">
        <v>5.8675333857536316E-3</v>
      </c>
      <c r="AR340">
        <v>3.2574214041233063E-2</v>
      </c>
      <c r="AS340">
        <v>1.0388787835836411E-2</v>
      </c>
      <c r="AT340">
        <v>7.0599345490336418E-3</v>
      </c>
      <c r="AU340">
        <v>4.6381792053580284E-3</v>
      </c>
      <c r="AV340">
        <v>6.140698678791523E-3</v>
      </c>
      <c r="AW340">
        <v>6.4939456060528764E-3</v>
      </c>
      <c r="AX340">
        <v>6.3145114108920097E-3</v>
      </c>
      <c r="AY340">
        <v>6.7836740054190159E-3</v>
      </c>
      <c r="AZ340">
        <v>1.6472302377223969E-2</v>
      </c>
      <c r="BA340">
        <v>4.7252918593585491E-3</v>
      </c>
      <c r="BB340">
        <v>6.5367743372917184E-3</v>
      </c>
      <c r="BC340">
        <v>1.567195355892181E-2</v>
      </c>
      <c r="BD340">
        <v>4.4356514699757099E-3</v>
      </c>
      <c r="BE340">
        <v>3.876562230288982E-3</v>
      </c>
      <c r="BF340">
        <v>4.7289473004639149E-3</v>
      </c>
    </row>
    <row r="341" spans="1:58" x14ac:dyDescent="0.25">
      <c r="A341" t="s">
        <v>396</v>
      </c>
      <c r="B341" t="s">
        <v>3</v>
      </c>
      <c r="C341">
        <f t="shared" si="5"/>
        <v>5.7941749691963203E-2</v>
      </c>
      <c r="D341">
        <v>1.3415375724434851E-2</v>
      </c>
      <c r="E341">
        <v>5.7941749691963203E-2</v>
      </c>
      <c r="F341">
        <v>3.6697506904602051E-2</v>
      </c>
      <c r="G341">
        <v>7.055371068418026E-3</v>
      </c>
      <c r="H341">
        <v>2.7263052761554721E-2</v>
      </c>
      <c r="I341">
        <v>2.4673802778124809E-2</v>
      </c>
      <c r="J341">
        <v>1.795933768153191E-2</v>
      </c>
      <c r="K341">
        <v>2.364413812756538E-2</v>
      </c>
      <c r="L341">
        <v>3.2061878591775887E-2</v>
      </c>
      <c r="M341">
        <v>4.3274201452732093E-2</v>
      </c>
      <c r="N341">
        <v>1.856709644198418E-2</v>
      </c>
      <c r="O341">
        <v>4.660748690366745E-2</v>
      </c>
      <c r="P341">
        <v>3.6026019603013992E-2</v>
      </c>
      <c r="Q341">
        <v>1.9167734310030941E-2</v>
      </c>
      <c r="R341">
        <v>4.9723733216524117E-2</v>
      </c>
      <c r="S341">
        <v>5.0108917057514191E-2</v>
      </c>
      <c r="T341">
        <v>6.2580746598541737E-3</v>
      </c>
      <c r="U341">
        <v>2.464986220002174E-2</v>
      </c>
      <c r="V341">
        <v>3.5143148154020309E-2</v>
      </c>
      <c r="W341">
        <v>2.640663459897041E-2</v>
      </c>
      <c r="X341">
        <v>1.070557069033384E-2</v>
      </c>
      <c r="Y341">
        <v>2.159849368035793E-2</v>
      </c>
      <c r="Z341">
        <v>1.724880933761597E-2</v>
      </c>
      <c r="AA341">
        <v>8.5669867694377899E-3</v>
      </c>
      <c r="AB341">
        <v>9.4569968059659004E-3</v>
      </c>
      <c r="AC341">
        <v>2.4080611765384671E-2</v>
      </c>
      <c r="AD341">
        <v>9.1184442862868309E-3</v>
      </c>
      <c r="AE341">
        <v>1.1209710501134401E-2</v>
      </c>
      <c r="AF341">
        <v>1.6737503930926319E-2</v>
      </c>
      <c r="AG341">
        <v>1.195316296070814E-2</v>
      </c>
      <c r="AH341">
        <v>2.6588797569274899E-2</v>
      </c>
      <c r="AI341">
        <v>8.8323028758168221E-3</v>
      </c>
      <c r="AJ341">
        <v>9.8013374954462051E-3</v>
      </c>
      <c r="AK341">
        <v>6.7266016267240047E-3</v>
      </c>
      <c r="AL341">
        <v>6.9621596485376358E-3</v>
      </c>
      <c r="AM341">
        <v>6.2553458847105503E-3</v>
      </c>
      <c r="AN341">
        <v>8.9437048882246017E-3</v>
      </c>
      <c r="AO341">
        <v>1.36371748521924E-2</v>
      </c>
      <c r="AP341">
        <v>8.4937689825892448E-3</v>
      </c>
      <c r="AQ341">
        <v>6.0232058167457581E-3</v>
      </c>
      <c r="AR341">
        <v>6.8611628375947484E-3</v>
      </c>
      <c r="AS341">
        <v>9.2445407062768936E-3</v>
      </c>
      <c r="AT341">
        <v>4.1251201182603843E-2</v>
      </c>
      <c r="AU341">
        <v>8.0762021243572235E-3</v>
      </c>
      <c r="AV341">
        <v>7.9841995611786842E-3</v>
      </c>
      <c r="AW341">
        <v>1.432345062494278E-2</v>
      </c>
      <c r="AX341">
        <v>8.1623895093798637E-3</v>
      </c>
      <c r="AY341">
        <v>1.0516049340367321E-2</v>
      </c>
      <c r="AZ341">
        <v>7.2366478852927676E-3</v>
      </c>
      <c r="BA341">
        <v>1.185422576963902E-2</v>
      </c>
      <c r="BB341">
        <v>5.1020001992583266E-3</v>
      </c>
      <c r="BC341">
        <v>1.3412461616098881E-2</v>
      </c>
      <c r="BD341">
        <v>6.1674062162637711E-3</v>
      </c>
      <c r="BE341">
        <v>5.1981848664581776E-3</v>
      </c>
      <c r="BF341">
        <v>5.0240820273756981E-3</v>
      </c>
    </row>
    <row r="342" spans="1:58" x14ac:dyDescent="0.25">
      <c r="A342" t="s">
        <v>397</v>
      </c>
      <c r="B342" t="s">
        <v>10</v>
      </c>
      <c r="C342">
        <f t="shared" si="5"/>
        <v>7.3572367429733276E-2</v>
      </c>
      <c r="D342">
        <v>1.8106404691934589E-2</v>
      </c>
      <c r="E342">
        <v>1.7293395474553112E-2</v>
      </c>
      <c r="F342">
        <v>1.973258517682552E-2</v>
      </c>
      <c r="G342">
        <v>7.05709308385849E-3</v>
      </c>
      <c r="H342">
        <v>3.9434008300304413E-2</v>
      </c>
      <c r="I342">
        <v>1.9067194312810901E-2</v>
      </c>
      <c r="J342">
        <v>2.547049522399902E-2</v>
      </c>
      <c r="K342">
        <v>4.462118074297905E-2</v>
      </c>
      <c r="L342">
        <v>7.3572367429733276E-2</v>
      </c>
      <c r="M342">
        <v>4.5920196920633323E-2</v>
      </c>
      <c r="N342">
        <v>1.7107730731368061E-2</v>
      </c>
      <c r="O342">
        <v>4.9307908862829208E-2</v>
      </c>
      <c r="P342">
        <v>4.3808028101921082E-2</v>
      </c>
      <c r="Q342">
        <v>9.6129318699240685E-3</v>
      </c>
      <c r="R342">
        <v>4.0324147790670388E-2</v>
      </c>
      <c r="S342">
        <v>3.5577811300754547E-2</v>
      </c>
      <c r="T342">
        <v>6.9922162219882011E-3</v>
      </c>
      <c r="U342">
        <v>4.0709786117076867E-2</v>
      </c>
      <c r="V342">
        <v>1.638744585216045E-2</v>
      </c>
      <c r="W342">
        <v>2.5759462267160419E-2</v>
      </c>
      <c r="X342">
        <v>1.1685001663863661E-2</v>
      </c>
      <c r="Y342">
        <v>2.271567843854427E-2</v>
      </c>
      <c r="Z342">
        <v>1.3169988989830021E-2</v>
      </c>
      <c r="AA342">
        <v>1.0027585551142691E-2</v>
      </c>
      <c r="AB342">
        <v>1.3824969530105591E-2</v>
      </c>
      <c r="AC342">
        <v>2.21058763563633E-2</v>
      </c>
      <c r="AD342">
        <v>1.070922706276178E-2</v>
      </c>
      <c r="AE342">
        <v>7.7194124460220337E-3</v>
      </c>
      <c r="AF342">
        <v>4.0002662688493729E-2</v>
      </c>
      <c r="AG342">
        <v>9.2787360772490501E-3</v>
      </c>
      <c r="AH342">
        <v>1.658696681261063E-2</v>
      </c>
      <c r="AI342">
        <v>4.1404613293707371E-3</v>
      </c>
      <c r="AJ342">
        <v>8.7328599765896797E-3</v>
      </c>
      <c r="AK342">
        <v>2.4103268980979919E-2</v>
      </c>
      <c r="AL342">
        <v>6.4885746687650681E-3</v>
      </c>
      <c r="AM342">
        <v>9.0597141534090042E-3</v>
      </c>
      <c r="AN342">
        <v>7.5714155100286007E-3</v>
      </c>
      <c r="AO342">
        <v>1.3060820288956171E-2</v>
      </c>
      <c r="AP342">
        <v>7.1689602918922901E-3</v>
      </c>
      <c r="AQ342">
        <v>7.5428416021168232E-3</v>
      </c>
      <c r="AR342">
        <v>8.2554258406162262E-3</v>
      </c>
      <c r="AS342">
        <v>7.9719321802258492E-3</v>
      </c>
      <c r="AT342">
        <v>2.4232147261500359E-2</v>
      </c>
      <c r="AU342">
        <v>6.4450022764503956E-3</v>
      </c>
      <c r="AV342">
        <v>8.0166524276137352E-3</v>
      </c>
      <c r="AW342">
        <v>9.5248781144618988E-3</v>
      </c>
      <c r="AX342">
        <v>7.3334602639079094E-3</v>
      </c>
      <c r="AY342">
        <v>9.0251639485359192E-3</v>
      </c>
      <c r="AZ342">
        <v>9.9457744508981705E-3</v>
      </c>
      <c r="BA342">
        <v>8.9057981967926025E-3</v>
      </c>
      <c r="BB342">
        <v>6.5098158083856106E-3</v>
      </c>
      <c r="BC342">
        <v>1.5847975388169289E-2</v>
      </c>
      <c r="BD342">
        <v>5.1879598759114742E-3</v>
      </c>
      <c r="BE342">
        <v>5.3662774153053761E-3</v>
      </c>
      <c r="BF342">
        <v>5.8743907138705254E-3</v>
      </c>
    </row>
    <row r="343" spans="1:58" x14ac:dyDescent="0.25">
      <c r="A343" t="s">
        <v>398</v>
      </c>
      <c r="B343" t="s">
        <v>12</v>
      </c>
      <c r="C343">
        <f t="shared" si="5"/>
        <v>0.1035203039646149</v>
      </c>
      <c r="D343">
        <v>1.278956234455109E-2</v>
      </c>
      <c r="E343">
        <v>1.2369607575237749E-2</v>
      </c>
      <c r="F343">
        <v>1.8141720443964001E-2</v>
      </c>
      <c r="G343">
        <v>6.8982676602900028E-3</v>
      </c>
      <c r="H343">
        <v>3.6923520267009742E-2</v>
      </c>
      <c r="I343">
        <v>2.5763994082808491E-2</v>
      </c>
      <c r="J343">
        <v>2.7189008891582489E-2</v>
      </c>
      <c r="K343">
        <v>3.2271705567836761E-2</v>
      </c>
      <c r="L343">
        <v>1.22131509706378E-2</v>
      </c>
      <c r="M343">
        <v>1.493060868233442E-2</v>
      </c>
      <c r="N343">
        <v>0.1035203039646149</v>
      </c>
      <c r="O343">
        <v>3.8614954799413681E-2</v>
      </c>
      <c r="P343">
        <v>2.5716943666338921E-2</v>
      </c>
      <c r="Q343">
        <v>1.2632096186280251E-2</v>
      </c>
      <c r="R343">
        <v>1.881108433008194E-2</v>
      </c>
      <c r="S343">
        <v>7.0806100964546204E-2</v>
      </c>
      <c r="T343">
        <v>2.8000399470329281E-2</v>
      </c>
      <c r="U343">
        <v>9.9888406693935394E-3</v>
      </c>
      <c r="V343">
        <v>1.845377683639526E-2</v>
      </c>
      <c r="W343">
        <v>7.4388734996318817E-2</v>
      </c>
      <c r="X343">
        <v>1.072783395648003E-2</v>
      </c>
      <c r="Y343">
        <v>2.305913902819157E-2</v>
      </c>
      <c r="Z343">
        <v>1.35011225938797E-2</v>
      </c>
      <c r="AA343">
        <v>1.4303724281489851E-2</v>
      </c>
      <c r="AB343">
        <v>2.6913745328783989E-2</v>
      </c>
      <c r="AC343">
        <v>8.9390436187386513E-3</v>
      </c>
      <c r="AD343">
        <v>7.8467763960361481E-3</v>
      </c>
      <c r="AE343">
        <v>6.0391481965780258E-3</v>
      </c>
      <c r="AF343">
        <v>1.62953045219183E-2</v>
      </c>
      <c r="AG343">
        <v>7.2778332978487006E-3</v>
      </c>
      <c r="AH343">
        <v>1.159213948994875E-2</v>
      </c>
      <c r="AI343">
        <v>6.339401938021183E-3</v>
      </c>
      <c r="AJ343">
        <v>8.2372995093464851E-3</v>
      </c>
      <c r="AK343">
        <v>4.7171510756015778E-2</v>
      </c>
      <c r="AL343">
        <v>9.2885810881853104E-3</v>
      </c>
      <c r="AM343">
        <v>1.4139808714389799E-2</v>
      </c>
      <c r="AN343">
        <v>6.5267137251794338E-3</v>
      </c>
      <c r="AO343">
        <v>2.75843869894743E-2</v>
      </c>
      <c r="AP343">
        <v>7.5339511968195438E-3</v>
      </c>
      <c r="AQ343">
        <v>6.6936309449374676E-3</v>
      </c>
      <c r="AR343">
        <v>8.1501184031367302E-3</v>
      </c>
      <c r="AS343">
        <v>8.8479872792959213E-3</v>
      </c>
      <c r="AT343">
        <v>9.1984635218977928E-3</v>
      </c>
      <c r="AU343">
        <v>7.0153321139514446E-3</v>
      </c>
      <c r="AV343">
        <v>7.6329936273396024E-3</v>
      </c>
      <c r="AW343">
        <v>9.0243201702833176E-3</v>
      </c>
      <c r="AX343">
        <v>5.2755353972315788E-3</v>
      </c>
      <c r="AY343">
        <v>7.4485517106950283E-3</v>
      </c>
      <c r="AZ343">
        <v>6.9256429560482502E-3</v>
      </c>
      <c r="BA343">
        <v>7.2640473954379559E-3</v>
      </c>
      <c r="BB343">
        <v>6.8603502586483964E-3</v>
      </c>
      <c r="BC343">
        <v>1.7978569492697719E-2</v>
      </c>
      <c r="BD343">
        <v>6.7030456848442546E-3</v>
      </c>
      <c r="BE343">
        <v>5.5062081664800644E-3</v>
      </c>
      <c r="BF343">
        <v>5.7333097793161869E-3</v>
      </c>
    </row>
    <row r="344" spans="1:58" x14ac:dyDescent="0.25">
      <c r="A344" t="s">
        <v>399</v>
      </c>
      <c r="B344" t="s">
        <v>19</v>
      </c>
      <c r="C344">
        <f t="shared" si="5"/>
        <v>0.1182762086391449</v>
      </c>
      <c r="D344">
        <v>2.1958993747830391E-2</v>
      </c>
      <c r="E344">
        <v>3.018583357334137E-2</v>
      </c>
      <c r="F344">
        <v>2.6242123916745189E-2</v>
      </c>
      <c r="G344">
        <v>5.1321308128535748E-3</v>
      </c>
      <c r="H344">
        <v>3.26111800968647E-2</v>
      </c>
      <c r="I344">
        <v>2.1107606589794159E-2</v>
      </c>
      <c r="J344">
        <v>2.1895559504628181E-2</v>
      </c>
      <c r="K344">
        <v>3.1163865700364109E-2</v>
      </c>
      <c r="L344">
        <v>2.40781344473362E-2</v>
      </c>
      <c r="M344">
        <v>4.2632170021533973E-2</v>
      </c>
      <c r="N344">
        <v>2.364790067076683E-2</v>
      </c>
      <c r="O344">
        <v>2.164985612034798E-2</v>
      </c>
      <c r="P344">
        <v>3.7974461913108833E-2</v>
      </c>
      <c r="Q344">
        <v>9.6780713647603989E-3</v>
      </c>
      <c r="R344">
        <v>5.5907309055328369E-2</v>
      </c>
      <c r="S344">
        <v>3.0731538310647011E-2</v>
      </c>
      <c r="T344">
        <v>6.7297834903001794E-3</v>
      </c>
      <c r="U344">
        <v>0.1182762086391449</v>
      </c>
      <c r="V344">
        <v>3.2709274441003799E-2</v>
      </c>
      <c r="W344">
        <v>3.4887857735157013E-2</v>
      </c>
      <c r="X344">
        <v>1.3590407557785509E-2</v>
      </c>
      <c r="Y344">
        <v>1.8060887232422829E-2</v>
      </c>
      <c r="Z344">
        <v>1.826443150639534E-2</v>
      </c>
      <c r="AA344">
        <v>1.3442326337099081E-2</v>
      </c>
      <c r="AB344">
        <v>1.447412092238665E-2</v>
      </c>
      <c r="AC344">
        <v>2.0652309060096741E-2</v>
      </c>
      <c r="AD344">
        <v>1.131832413375378E-2</v>
      </c>
      <c r="AE344">
        <v>9.9566169083118439E-3</v>
      </c>
      <c r="AF344">
        <v>1.5078778378665451E-2</v>
      </c>
      <c r="AG344">
        <v>1.2700219638645651E-2</v>
      </c>
      <c r="AH344">
        <v>1.299908757209778E-2</v>
      </c>
      <c r="AI344">
        <v>4.8745893873274326E-3</v>
      </c>
      <c r="AJ344">
        <v>7.5002964586019516E-3</v>
      </c>
      <c r="AK344">
        <v>8.5839442908763885E-3</v>
      </c>
      <c r="AL344">
        <v>7.3101287707686424E-3</v>
      </c>
      <c r="AM344">
        <v>7.0402161218225956E-3</v>
      </c>
      <c r="AN344">
        <v>8.1777665764093399E-3</v>
      </c>
      <c r="AO344">
        <v>2.0524410530924801E-2</v>
      </c>
      <c r="AP344">
        <v>7.2352597489953041E-3</v>
      </c>
      <c r="AQ344">
        <v>7.0401756092905998E-3</v>
      </c>
      <c r="AR344">
        <v>5.5013666860759258E-3</v>
      </c>
      <c r="AS344">
        <v>8.482443168759346E-3</v>
      </c>
      <c r="AT344">
        <v>2.8705049306154251E-2</v>
      </c>
      <c r="AU344">
        <v>5.4070134647190571E-3</v>
      </c>
      <c r="AV344">
        <v>6.6148084588348874E-3</v>
      </c>
      <c r="AW344">
        <v>7.1913246065378189E-3</v>
      </c>
      <c r="AX344">
        <v>8.2228686660528183E-3</v>
      </c>
      <c r="AY344">
        <v>7.1106296963989726E-3</v>
      </c>
      <c r="AZ344">
        <v>6.1776023358106613E-3</v>
      </c>
      <c r="BA344">
        <v>1.180027052760124E-2</v>
      </c>
      <c r="BB344">
        <v>4.4431262649595737E-3</v>
      </c>
      <c r="BC344">
        <v>1.847780495882034E-2</v>
      </c>
      <c r="BD344">
        <v>5.4099354892969131E-3</v>
      </c>
      <c r="BE344">
        <v>4.180477000772953E-3</v>
      </c>
      <c r="BF344">
        <v>4.251125268638134E-3</v>
      </c>
    </row>
    <row r="345" spans="1:58" x14ac:dyDescent="0.25">
      <c r="A345" t="s">
        <v>400</v>
      </c>
      <c r="B345" t="s">
        <v>16</v>
      </c>
      <c r="C345">
        <f t="shared" si="5"/>
        <v>5.4486993700265877E-2</v>
      </c>
      <c r="D345">
        <v>1.368952449411154E-2</v>
      </c>
      <c r="E345">
        <v>2.2876391187310219E-2</v>
      </c>
      <c r="F345">
        <v>1.7049884423613548E-2</v>
      </c>
      <c r="G345">
        <v>8.3147706463932991E-3</v>
      </c>
      <c r="H345">
        <v>2.3212578147649768E-2</v>
      </c>
      <c r="I345">
        <v>1.5751192346215252E-2</v>
      </c>
      <c r="J345">
        <v>4.6751029789447777E-2</v>
      </c>
      <c r="K345">
        <v>3.192891925573349E-2</v>
      </c>
      <c r="L345">
        <v>2.638298645615578E-2</v>
      </c>
      <c r="M345">
        <v>4.4521812349557877E-2</v>
      </c>
      <c r="N345">
        <v>1.690750382840633E-2</v>
      </c>
      <c r="O345">
        <v>3.3743437379598618E-2</v>
      </c>
      <c r="P345">
        <v>4.5693617314100272E-2</v>
      </c>
      <c r="Q345">
        <v>1.4003780670464041E-2</v>
      </c>
      <c r="R345">
        <v>5.4486993700265877E-2</v>
      </c>
      <c r="S345">
        <v>2.775329910218716E-2</v>
      </c>
      <c r="T345">
        <v>1.1107597500085831E-2</v>
      </c>
      <c r="U345">
        <v>3.574744239449501E-2</v>
      </c>
      <c r="V345">
        <v>1.7993388697505001E-2</v>
      </c>
      <c r="W345">
        <v>1.9481321796774861E-2</v>
      </c>
      <c r="X345">
        <v>1.7439553514122959E-2</v>
      </c>
      <c r="Y345">
        <v>1.8681241199374199E-2</v>
      </c>
      <c r="Z345">
        <v>2.1989233791828159E-2</v>
      </c>
      <c r="AA345">
        <v>1.5391037799417971E-2</v>
      </c>
      <c r="AB345">
        <v>1.033071335405111E-2</v>
      </c>
      <c r="AC345">
        <v>1.353089697659016E-2</v>
      </c>
      <c r="AD345">
        <v>1.2111855670809749E-2</v>
      </c>
      <c r="AE345">
        <v>1.089105289429426E-2</v>
      </c>
      <c r="AF345">
        <v>4.5282989740371697E-2</v>
      </c>
      <c r="AG345">
        <v>1.7832178622484211E-2</v>
      </c>
      <c r="AH345">
        <v>2.4324607104063031E-2</v>
      </c>
      <c r="AI345">
        <v>5.2778995595872402E-3</v>
      </c>
      <c r="AJ345">
        <v>1.14845996722579E-2</v>
      </c>
      <c r="AK345">
        <v>1.4864117838442331E-2</v>
      </c>
      <c r="AL345">
        <v>9.4637973234057426E-3</v>
      </c>
      <c r="AM345">
        <v>1.4697376638650891E-2</v>
      </c>
      <c r="AN345">
        <v>6.9445902481675148E-3</v>
      </c>
      <c r="AO345">
        <v>1.387173775583506E-2</v>
      </c>
      <c r="AP345">
        <v>1.160655450075865E-2</v>
      </c>
      <c r="AQ345">
        <v>1.454987749457359E-2</v>
      </c>
      <c r="AR345">
        <v>7.9864561557769775E-3</v>
      </c>
      <c r="AS345">
        <v>1.1226239614188669E-2</v>
      </c>
      <c r="AT345">
        <v>2.7002666145563129E-2</v>
      </c>
      <c r="AU345">
        <v>1.200544647872448E-2</v>
      </c>
      <c r="AV345">
        <v>1.0369782336056231E-2</v>
      </c>
      <c r="AW345">
        <v>9.6444711089134216E-3</v>
      </c>
      <c r="AX345">
        <v>7.8181587159633636E-3</v>
      </c>
      <c r="AY345">
        <v>1.3758084736764429E-2</v>
      </c>
      <c r="AZ345">
        <v>8.9910039678215981E-3</v>
      </c>
      <c r="BA345">
        <v>9.1364104300737381E-3</v>
      </c>
      <c r="BB345">
        <v>7.8233098611235619E-3</v>
      </c>
      <c r="BC345">
        <v>1.461758557707071E-2</v>
      </c>
      <c r="BD345">
        <v>8.2614496350288391E-3</v>
      </c>
      <c r="BE345">
        <v>6.8195527419447899E-3</v>
      </c>
      <c r="BF345">
        <v>6.5760174766182899E-3</v>
      </c>
    </row>
    <row r="346" spans="1:58" x14ac:dyDescent="0.25">
      <c r="A346" t="s">
        <v>401</v>
      </c>
      <c r="B346" t="s">
        <v>51</v>
      </c>
      <c r="C346">
        <f t="shared" si="5"/>
        <v>8.3009988069534302E-2</v>
      </c>
      <c r="D346">
        <v>9.8994700238108635E-3</v>
      </c>
      <c r="E346">
        <v>1.9053760915994641E-2</v>
      </c>
      <c r="F346">
        <v>1.3323592953383921E-2</v>
      </c>
      <c r="G346">
        <v>5.3243278525769711E-3</v>
      </c>
      <c r="H346">
        <v>1.9015152007341381E-2</v>
      </c>
      <c r="I346">
        <v>1.246397662907839E-2</v>
      </c>
      <c r="J346">
        <v>1.744367741048336E-2</v>
      </c>
      <c r="K346">
        <v>2.9362006112933159E-2</v>
      </c>
      <c r="L346">
        <v>2.2889601066708561E-2</v>
      </c>
      <c r="M346">
        <v>8.1575378775596619E-2</v>
      </c>
      <c r="N346">
        <v>1.2337190099060541E-2</v>
      </c>
      <c r="O346">
        <v>4.3873004615306847E-2</v>
      </c>
      <c r="P346">
        <v>3.5405926406383507E-2</v>
      </c>
      <c r="Q346">
        <v>1.0536701418459421E-2</v>
      </c>
      <c r="R346">
        <v>7.1278475224971771E-2</v>
      </c>
      <c r="S346">
        <v>2.3062322288751599E-2</v>
      </c>
      <c r="T346">
        <v>1.3635579496622091E-2</v>
      </c>
      <c r="U346">
        <v>1.828544586896896E-2</v>
      </c>
      <c r="V346">
        <v>1.762437634170055E-2</v>
      </c>
      <c r="W346">
        <v>1.5945702791213989E-2</v>
      </c>
      <c r="X346">
        <v>1.2299825437366961E-2</v>
      </c>
      <c r="Y346">
        <v>1.366412453353405E-2</v>
      </c>
      <c r="Z346">
        <v>2.179592847824097E-2</v>
      </c>
      <c r="AA346">
        <v>1.5059947036206721E-2</v>
      </c>
      <c r="AB346">
        <v>9.9962782114744186E-3</v>
      </c>
      <c r="AC346">
        <v>1.365526858717203E-2</v>
      </c>
      <c r="AD346">
        <v>9.4713950529694557E-3</v>
      </c>
      <c r="AE346">
        <v>7.1150092408061028E-3</v>
      </c>
      <c r="AF346">
        <v>4.0011554956436157E-2</v>
      </c>
      <c r="AG346">
        <v>1.400492433458567E-2</v>
      </c>
      <c r="AH346">
        <v>4.8955295234918587E-2</v>
      </c>
      <c r="AI346">
        <v>4.5113321393728256E-3</v>
      </c>
      <c r="AJ346">
        <v>1.1224545538425451E-2</v>
      </c>
      <c r="AK346">
        <v>9.675503708422184E-3</v>
      </c>
      <c r="AL346">
        <v>7.5572337955236426E-3</v>
      </c>
      <c r="AM346">
        <v>9.8746428266167641E-3</v>
      </c>
      <c r="AN346">
        <v>5.5366521701216698E-3</v>
      </c>
      <c r="AO346">
        <v>8.9269326999783516E-3</v>
      </c>
      <c r="AP346">
        <v>1.008153147995472E-2</v>
      </c>
      <c r="AQ346">
        <v>1.2615451589226719E-2</v>
      </c>
      <c r="AR346">
        <v>7.1233352646231651E-3</v>
      </c>
      <c r="AS346">
        <v>1.0652655735611921E-2</v>
      </c>
      <c r="AT346">
        <v>3.5585168749094009E-2</v>
      </c>
      <c r="AU346">
        <v>7.8668538480997086E-3</v>
      </c>
      <c r="AV346">
        <v>1.1411582119762899E-2</v>
      </c>
      <c r="AW346">
        <v>6.8067810498178014E-3</v>
      </c>
      <c r="AX346">
        <v>6.3966913148760804E-3</v>
      </c>
      <c r="AY346">
        <v>1.175891235470772E-2</v>
      </c>
      <c r="AZ346">
        <v>6.1086099594831467E-3</v>
      </c>
      <c r="BA346">
        <v>8.3009988069534302E-2</v>
      </c>
      <c r="BB346">
        <v>6.571358535438776E-3</v>
      </c>
      <c r="BC346">
        <v>1.068731211125851E-2</v>
      </c>
      <c r="BD346">
        <v>6.9590951316058636E-3</v>
      </c>
      <c r="BE346">
        <v>5.5783079005777836E-3</v>
      </c>
      <c r="BF346">
        <v>5.1143229939043522E-3</v>
      </c>
    </row>
    <row r="347" spans="1:58" x14ac:dyDescent="0.25">
      <c r="A347" t="s">
        <v>402</v>
      </c>
      <c r="B347" t="s">
        <v>32</v>
      </c>
      <c r="C347">
        <f t="shared" si="5"/>
        <v>0.12940359115600589</v>
      </c>
      <c r="D347">
        <v>8.9773358777165413E-3</v>
      </c>
      <c r="E347">
        <v>1.002735830843449E-2</v>
      </c>
      <c r="F347">
        <v>1.7071498557925221E-2</v>
      </c>
      <c r="G347">
        <v>6.1670839786529541E-3</v>
      </c>
      <c r="H347">
        <v>2.25744191557169E-2</v>
      </c>
      <c r="I347">
        <v>1.579565741121769E-2</v>
      </c>
      <c r="J347">
        <v>1.624965108931065E-2</v>
      </c>
      <c r="K347">
        <v>2.189741842448711E-2</v>
      </c>
      <c r="L347">
        <v>4.2697321623563773E-2</v>
      </c>
      <c r="M347">
        <v>3.70299331843853E-2</v>
      </c>
      <c r="N347">
        <v>1.8373522907495499E-2</v>
      </c>
      <c r="O347">
        <v>8.2151971757411957E-2</v>
      </c>
      <c r="P347">
        <v>2.4837810546159741E-2</v>
      </c>
      <c r="Q347">
        <v>1.5838464722037319E-2</v>
      </c>
      <c r="R347">
        <v>2.2941956296563148E-2</v>
      </c>
      <c r="S347">
        <v>3.151264414191246E-2</v>
      </c>
      <c r="T347">
        <v>9.2707844451069832E-3</v>
      </c>
      <c r="U347">
        <v>1.906543597579002E-2</v>
      </c>
      <c r="V347">
        <v>3.9191998541355133E-2</v>
      </c>
      <c r="W347">
        <v>3.8695972412824631E-2</v>
      </c>
      <c r="X347">
        <v>7.99527857452631E-3</v>
      </c>
      <c r="Y347">
        <v>1.8402336165308949E-2</v>
      </c>
      <c r="Z347">
        <v>9.5190005376935005E-3</v>
      </c>
      <c r="AA347">
        <v>1.0247708298265931E-2</v>
      </c>
      <c r="AB347">
        <v>1.8052522093057629E-2</v>
      </c>
      <c r="AC347">
        <v>1.9054180011153221E-2</v>
      </c>
      <c r="AD347">
        <v>6.985002662986517E-3</v>
      </c>
      <c r="AE347">
        <v>8.295849896967411E-3</v>
      </c>
      <c r="AF347">
        <v>1.929576322436333E-2</v>
      </c>
      <c r="AG347">
        <v>7.5056012719869614E-3</v>
      </c>
      <c r="AH347">
        <v>0.12940359115600589</v>
      </c>
      <c r="AI347">
        <v>5.6139458902180186E-3</v>
      </c>
      <c r="AJ347">
        <v>2.5273911654949192E-2</v>
      </c>
      <c r="AK347">
        <v>8.1417383626103401E-3</v>
      </c>
      <c r="AL347">
        <v>5.995666142553091E-3</v>
      </c>
      <c r="AM347">
        <v>5.9793810360133648E-3</v>
      </c>
      <c r="AN347">
        <v>6.096892524510622E-3</v>
      </c>
      <c r="AO347">
        <v>1.1391035281121731E-2</v>
      </c>
      <c r="AP347">
        <v>1.517431810498238E-2</v>
      </c>
      <c r="AQ347">
        <v>5.488178227096796E-3</v>
      </c>
      <c r="AR347">
        <v>5.8998069725930691E-3</v>
      </c>
      <c r="AS347">
        <v>8.3442060276865959E-3</v>
      </c>
      <c r="AT347">
        <v>2.326409891247749E-2</v>
      </c>
      <c r="AU347">
        <v>6.6105821169912824E-3</v>
      </c>
      <c r="AV347">
        <v>6.0624405741691589E-3</v>
      </c>
      <c r="AW347">
        <v>2.5422584265470501E-2</v>
      </c>
      <c r="AX347">
        <v>5.9901713393628597E-3</v>
      </c>
      <c r="AY347">
        <v>2.46819481253624E-2</v>
      </c>
      <c r="AZ347">
        <v>6.6282190382480621E-3</v>
      </c>
      <c r="BA347">
        <v>1.114099193364382E-2</v>
      </c>
      <c r="BB347">
        <v>4.9502598121762276E-3</v>
      </c>
      <c r="BC347">
        <v>1.3512819074094301E-2</v>
      </c>
      <c r="BD347">
        <v>4.7701862640678883E-3</v>
      </c>
      <c r="BE347">
        <v>4.374742042273283E-3</v>
      </c>
      <c r="BF347">
        <v>4.0668570436537266E-3</v>
      </c>
    </row>
    <row r="348" spans="1:58" x14ac:dyDescent="0.25">
      <c r="A348" t="s">
        <v>403</v>
      </c>
      <c r="B348" t="s">
        <v>2</v>
      </c>
      <c r="C348">
        <f t="shared" si="5"/>
        <v>8.1587262451648712E-2</v>
      </c>
      <c r="D348">
        <v>8.1587262451648712E-2</v>
      </c>
      <c r="E348">
        <v>1.805192977190018E-2</v>
      </c>
      <c r="F348">
        <v>3.7234563380479813E-2</v>
      </c>
      <c r="G348">
        <v>1.1901739984750749E-2</v>
      </c>
      <c r="H348">
        <v>3.0269883573055271E-2</v>
      </c>
      <c r="I348">
        <v>3.1996112316846848E-2</v>
      </c>
      <c r="J348">
        <v>3.0098229646682739E-2</v>
      </c>
      <c r="K348">
        <v>7.5493127107620239E-2</v>
      </c>
      <c r="L348">
        <v>2.1783255040645599E-2</v>
      </c>
      <c r="M348">
        <v>3.1629141420125961E-2</v>
      </c>
      <c r="N348">
        <v>1.4977597631514071E-2</v>
      </c>
      <c r="O348">
        <v>2.412697114050388E-2</v>
      </c>
      <c r="P348">
        <v>2.6690969243645671E-2</v>
      </c>
      <c r="Q348">
        <v>1.8041396513581279E-2</v>
      </c>
      <c r="R348">
        <v>3.0034556984901432E-2</v>
      </c>
      <c r="S348">
        <v>3.5750210285186768E-2</v>
      </c>
      <c r="T348">
        <v>9.5380963757634163E-3</v>
      </c>
      <c r="U348">
        <v>2.7707900851964951E-2</v>
      </c>
      <c r="V348">
        <v>2.2034702822566029E-2</v>
      </c>
      <c r="W348">
        <v>3.9917882531881332E-2</v>
      </c>
      <c r="X348">
        <v>1.470565795898438E-2</v>
      </c>
      <c r="Y348">
        <v>1.6122085973620411E-2</v>
      </c>
      <c r="Z348">
        <v>1.581685803830624E-2</v>
      </c>
      <c r="AA348">
        <v>1.5795759856700901E-2</v>
      </c>
      <c r="AB348">
        <v>1.6561694443225861E-2</v>
      </c>
      <c r="AC348">
        <v>2.216924354434013E-2</v>
      </c>
      <c r="AD348">
        <v>1.1585910804569719E-2</v>
      </c>
      <c r="AE348">
        <v>1.0278406552970409E-2</v>
      </c>
      <c r="AF348">
        <v>1.6802433878183361E-2</v>
      </c>
      <c r="AG348">
        <v>1.0361656546592711E-2</v>
      </c>
      <c r="AH348">
        <v>1.184191834181547E-2</v>
      </c>
      <c r="AI348">
        <v>6.0261683538556099E-3</v>
      </c>
      <c r="AJ348">
        <v>9.1484608128666878E-3</v>
      </c>
      <c r="AK348">
        <v>1.1170929297804831E-2</v>
      </c>
      <c r="AL348">
        <v>7.7169346623122692E-3</v>
      </c>
      <c r="AM348">
        <v>7.8768488019704819E-3</v>
      </c>
      <c r="AN348">
        <v>8.4541216492652893E-3</v>
      </c>
      <c r="AO348">
        <v>1.5784852206707001E-2</v>
      </c>
      <c r="AP348">
        <v>7.3364232666790494E-3</v>
      </c>
      <c r="AQ348">
        <v>7.0311413146555424E-3</v>
      </c>
      <c r="AR348">
        <v>7.9285548999905586E-3</v>
      </c>
      <c r="AS348">
        <v>9.6831135451793671E-3</v>
      </c>
      <c r="AT348">
        <v>2.3057743906974789E-2</v>
      </c>
      <c r="AU348">
        <v>8.5244188085198402E-3</v>
      </c>
      <c r="AV348">
        <v>7.5877765193581581E-3</v>
      </c>
      <c r="AW348">
        <v>9.4380695372819901E-3</v>
      </c>
      <c r="AX348">
        <v>9.0276105329394341E-3</v>
      </c>
      <c r="AY348">
        <v>8.5288137197494507E-3</v>
      </c>
      <c r="AZ348">
        <v>8.8676689192652702E-3</v>
      </c>
      <c r="BA348">
        <v>8.0108949914574623E-3</v>
      </c>
      <c r="BB348">
        <v>6.5341047011315823E-3</v>
      </c>
      <c r="BC348">
        <v>1.2445578351616859E-2</v>
      </c>
      <c r="BD348">
        <v>6.8883807398378849E-3</v>
      </c>
      <c r="BE348">
        <v>6.0018240474164486E-3</v>
      </c>
      <c r="BF348">
        <v>6.0224453918635854E-3</v>
      </c>
    </row>
    <row r="349" spans="1:58" x14ac:dyDescent="0.25">
      <c r="A349" t="s">
        <v>404</v>
      </c>
      <c r="B349" t="s">
        <v>19</v>
      </c>
      <c r="C349">
        <f t="shared" si="5"/>
        <v>9.7841784358024597E-2</v>
      </c>
      <c r="D349">
        <v>1.5837568789720539E-2</v>
      </c>
      <c r="E349">
        <v>9.4038313254714012E-3</v>
      </c>
      <c r="F349">
        <v>2.655713073909283E-2</v>
      </c>
      <c r="G349">
        <v>8.372228592634201E-3</v>
      </c>
      <c r="H349">
        <v>1.7325898632407188E-2</v>
      </c>
      <c r="I349">
        <v>1.369799673557281E-2</v>
      </c>
      <c r="J349">
        <v>3.2387923449277878E-2</v>
      </c>
      <c r="K349">
        <v>2.3104872554540631E-2</v>
      </c>
      <c r="L349">
        <v>1.6205038875341419E-2</v>
      </c>
      <c r="M349">
        <v>5.3468607366085052E-2</v>
      </c>
      <c r="N349">
        <v>1.1437069624662399E-2</v>
      </c>
      <c r="O349">
        <v>2.3290954530239109E-2</v>
      </c>
      <c r="P349">
        <v>1.6928773373365399E-2</v>
      </c>
      <c r="Q349">
        <v>1.3914382085204119E-2</v>
      </c>
      <c r="R349">
        <v>2.7170337736606601E-2</v>
      </c>
      <c r="S349">
        <v>2.0411409437656399E-2</v>
      </c>
      <c r="T349">
        <v>1.053788233548403E-2</v>
      </c>
      <c r="U349">
        <v>9.7841784358024597E-2</v>
      </c>
      <c r="V349">
        <v>6.7915692925453186E-2</v>
      </c>
      <c r="W349">
        <v>5.7465553283691413E-2</v>
      </c>
      <c r="X349">
        <v>1.0669456794857981E-2</v>
      </c>
      <c r="Y349">
        <v>2.3683631792664531E-2</v>
      </c>
      <c r="Z349">
        <v>1.291509531438351E-2</v>
      </c>
      <c r="AA349">
        <v>1.284016575664282E-2</v>
      </c>
      <c r="AB349">
        <v>1.7521992325782779E-2</v>
      </c>
      <c r="AC349">
        <v>1.5628555789589878E-2</v>
      </c>
      <c r="AD349">
        <v>1.2163872830569741E-2</v>
      </c>
      <c r="AE349">
        <v>9.837019257247448E-3</v>
      </c>
      <c r="AF349">
        <v>2.3661937564611431E-2</v>
      </c>
      <c r="AG349">
        <v>1.2625223957002159E-2</v>
      </c>
      <c r="AH349">
        <v>1.7688468098640438E-2</v>
      </c>
      <c r="AI349">
        <v>8.3004934713244438E-3</v>
      </c>
      <c r="AJ349">
        <v>8.9214323088526726E-3</v>
      </c>
      <c r="AK349">
        <v>1.0952292010188099E-2</v>
      </c>
      <c r="AL349">
        <v>1.057824119925499E-2</v>
      </c>
      <c r="AM349">
        <v>7.4575170874595642E-3</v>
      </c>
      <c r="AN349">
        <v>9.7784120589494705E-3</v>
      </c>
      <c r="AO349">
        <v>1.866447739303112E-2</v>
      </c>
      <c r="AP349">
        <v>7.2677088901400566E-3</v>
      </c>
      <c r="AQ349">
        <v>1.1513949371874331E-2</v>
      </c>
      <c r="AR349">
        <v>9.5736328512430191E-3</v>
      </c>
      <c r="AS349">
        <v>1.124305184930563E-2</v>
      </c>
      <c r="AT349">
        <v>2.90211346000433E-2</v>
      </c>
      <c r="AU349">
        <v>1.357395201921463E-2</v>
      </c>
      <c r="AV349">
        <v>9.9182454869151115E-3</v>
      </c>
      <c r="AW349">
        <v>1.23523622751236E-2</v>
      </c>
      <c r="AX349">
        <v>1.1245310306549071E-2</v>
      </c>
      <c r="AY349">
        <v>9.5097776502370834E-3</v>
      </c>
      <c r="AZ349">
        <v>6.1170267872512341E-3</v>
      </c>
      <c r="BA349">
        <v>9.7263911738991737E-3</v>
      </c>
      <c r="BB349">
        <v>6.6117243841290474E-3</v>
      </c>
      <c r="BC349">
        <v>2.051612734794617E-2</v>
      </c>
      <c r="BD349">
        <v>1.1630300432443621E-2</v>
      </c>
      <c r="BE349">
        <v>5.2740625105798236E-3</v>
      </c>
      <c r="BF349">
        <v>7.7419360168278217E-3</v>
      </c>
    </row>
    <row r="350" spans="1:58" x14ac:dyDescent="0.25">
      <c r="A350" t="s">
        <v>405</v>
      </c>
      <c r="B350" t="s">
        <v>4</v>
      </c>
      <c r="C350">
        <f t="shared" si="5"/>
        <v>5.8358974754810333E-2</v>
      </c>
      <c r="D350">
        <v>3.5481423139572137E-2</v>
      </c>
      <c r="E350">
        <v>1.1102575808763501E-2</v>
      </c>
      <c r="F350">
        <v>5.8358974754810333E-2</v>
      </c>
      <c r="G350">
        <v>3.6848265677690513E-2</v>
      </c>
      <c r="H350">
        <v>2.5763887912034988E-2</v>
      </c>
      <c r="I350">
        <v>1.9252235069870949E-2</v>
      </c>
      <c r="J350">
        <v>3.3147506415843957E-2</v>
      </c>
      <c r="K350">
        <v>2.3969817906618118E-2</v>
      </c>
      <c r="L350">
        <v>2.5328421965241429E-2</v>
      </c>
      <c r="M350">
        <v>2.381140552461147E-2</v>
      </c>
      <c r="N350">
        <v>1.218899432569742E-2</v>
      </c>
      <c r="O350">
        <v>2.119444310665131E-2</v>
      </c>
      <c r="P350">
        <v>2.408350445330143E-2</v>
      </c>
      <c r="Q350">
        <v>1.6919394955039021E-2</v>
      </c>
      <c r="R350">
        <v>2.3276602849364281E-2</v>
      </c>
      <c r="S350">
        <v>1.61889623850584E-2</v>
      </c>
      <c r="T350">
        <v>1.381706353276968E-2</v>
      </c>
      <c r="U350">
        <v>2.5720980018377301E-2</v>
      </c>
      <c r="V350">
        <v>3.5499639809131622E-2</v>
      </c>
      <c r="W350">
        <v>3.4310866147279739E-2</v>
      </c>
      <c r="X350">
        <v>1.495174784213305E-2</v>
      </c>
      <c r="Y350">
        <v>2.8006235137581829E-2</v>
      </c>
      <c r="Z350">
        <v>1.419999450445175E-2</v>
      </c>
      <c r="AA350">
        <v>2.031903155148029E-2</v>
      </c>
      <c r="AB350">
        <v>3.3597219735383987E-2</v>
      </c>
      <c r="AC350">
        <v>1.4696524478495119E-2</v>
      </c>
      <c r="AD350">
        <v>2.2428734228014949E-2</v>
      </c>
      <c r="AE350">
        <v>2.8044430539011959E-2</v>
      </c>
      <c r="AF350">
        <v>1.039387471973896E-2</v>
      </c>
      <c r="AG350">
        <v>1.5514932572841641E-2</v>
      </c>
      <c r="AH350">
        <v>1.02776987478137E-2</v>
      </c>
      <c r="AI350">
        <v>9.1517651453614235E-3</v>
      </c>
      <c r="AJ350">
        <v>8.7830834090709686E-3</v>
      </c>
      <c r="AK350">
        <v>8.123006671667099E-3</v>
      </c>
      <c r="AL350">
        <v>1.495174504816532E-2</v>
      </c>
      <c r="AM350">
        <v>7.9783163964748383E-3</v>
      </c>
      <c r="AN350">
        <v>1.712879911065102E-2</v>
      </c>
      <c r="AO350">
        <v>2.785721980035305E-2</v>
      </c>
      <c r="AP350">
        <v>9.0376846492290497E-3</v>
      </c>
      <c r="AQ350">
        <v>6.4196614548563957E-3</v>
      </c>
      <c r="AR350">
        <v>9.3239229172468185E-3</v>
      </c>
      <c r="AS350">
        <v>1.0440804064273831E-2</v>
      </c>
      <c r="AT350">
        <v>1.269650179892778E-2</v>
      </c>
      <c r="AU350">
        <v>1.077888067811728E-2</v>
      </c>
      <c r="AV350">
        <v>9.0023521333932877E-3</v>
      </c>
      <c r="AW350">
        <v>7.6102651655673981E-3</v>
      </c>
      <c r="AX350">
        <v>9.1468049213290215E-3</v>
      </c>
      <c r="AY350">
        <v>9.0572517365217209E-3</v>
      </c>
      <c r="AZ350">
        <v>1.154040265828371E-2</v>
      </c>
      <c r="BA350">
        <v>7.6873260550200939E-3</v>
      </c>
      <c r="BB350">
        <v>6.9747366942465314E-3</v>
      </c>
      <c r="BC350">
        <v>1.6274344176054001E-2</v>
      </c>
      <c r="BD350">
        <v>9.3250926584005356E-3</v>
      </c>
      <c r="BE350">
        <v>6.9709820672869682E-3</v>
      </c>
      <c r="BF350">
        <v>2.5043679401278499E-2</v>
      </c>
    </row>
    <row r="351" spans="1:58" x14ac:dyDescent="0.25">
      <c r="A351" t="s">
        <v>406</v>
      </c>
      <c r="B351" t="s">
        <v>10</v>
      </c>
      <c r="C351">
        <f t="shared" si="5"/>
        <v>4.0987800806760788E-2</v>
      </c>
      <c r="D351">
        <v>3.8374025374650962E-2</v>
      </c>
      <c r="E351">
        <v>3.1378231942653663E-2</v>
      </c>
      <c r="F351">
        <v>4.0425475686788559E-2</v>
      </c>
      <c r="G351">
        <v>2.364405989646912E-2</v>
      </c>
      <c r="H351">
        <v>3.1700447201728821E-2</v>
      </c>
      <c r="I351">
        <v>2.398743107914925E-2</v>
      </c>
      <c r="J351">
        <v>2.264571376144886E-2</v>
      </c>
      <c r="K351">
        <v>3.1874373555183411E-2</v>
      </c>
      <c r="L351">
        <v>4.0987800806760788E-2</v>
      </c>
      <c r="M351">
        <v>2.3199500516057011E-2</v>
      </c>
      <c r="N351">
        <v>2.1248079836368561E-2</v>
      </c>
      <c r="O351">
        <v>2.4124272167682651E-2</v>
      </c>
      <c r="P351">
        <v>2.5586504489183429E-2</v>
      </c>
      <c r="Q351">
        <v>1.661043614149094E-2</v>
      </c>
      <c r="R351">
        <v>2.7208654209971431E-2</v>
      </c>
      <c r="S351">
        <v>2.5848273187875751E-2</v>
      </c>
      <c r="T351">
        <v>1.381864212453365E-2</v>
      </c>
      <c r="U351">
        <v>2.4515995755791661E-2</v>
      </c>
      <c r="V351">
        <v>3.5478610545396798E-2</v>
      </c>
      <c r="W351">
        <v>3.2889842987060547E-2</v>
      </c>
      <c r="X351">
        <v>1.347074657678604E-2</v>
      </c>
      <c r="Y351">
        <v>1.9017329439520839E-2</v>
      </c>
      <c r="Z351">
        <v>2.317308634519577E-2</v>
      </c>
      <c r="AA351">
        <v>2.2374846041202549E-2</v>
      </c>
      <c r="AB351">
        <v>1.9866036251187321E-2</v>
      </c>
      <c r="AC351">
        <v>1.5755698084831241E-2</v>
      </c>
      <c r="AD351">
        <v>1.2263102456927299E-2</v>
      </c>
      <c r="AE351">
        <v>1.3416389003396031E-2</v>
      </c>
      <c r="AF351">
        <v>1.234184484928846E-2</v>
      </c>
      <c r="AG351">
        <v>1.410408969968557E-2</v>
      </c>
      <c r="AH351">
        <v>1.308741979300976E-2</v>
      </c>
      <c r="AI351">
        <v>1.025691814720631E-2</v>
      </c>
      <c r="AJ351">
        <v>1.03846350684762E-2</v>
      </c>
      <c r="AK351">
        <v>7.7010327950119972E-3</v>
      </c>
      <c r="AL351">
        <v>1.0558474808931351E-2</v>
      </c>
      <c r="AM351">
        <v>1.0499825701117521E-2</v>
      </c>
      <c r="AN351">
        <v>1.0772759094834329E-2</v>
      </c>
      <c r="AO351">
        <v>3.010497614741325E-2</v>
      </c>
      <c r="AP351">
        <v>1.0047886520624161E-2</v>
      </c>
      <c r="AQ351">
        <v>6.779953371733427E-3</v>
      </c>
      <c r="AR351">
        <v>1.3994871638715271E-2</v>
      </c>
      <c r="AS351">
        <v>1.2796313501894471E-2</v>
      </c>
      <c r="AT351">
        <v>1.6969084739685059E-2</v>
      </c>
      <c r="AU351">
        <v>9.2963455244898796E-3</v>
      </c>
      <c r="AV351">
        <v>1.0462018661201E-2</v>
      </c>
      <c r="AW351">
        <v>8.9916940778493881E-3</v>
      </c>
      <c r="AX351">
        <v>8.246133103966713E-3</v>
      </c>
      <c r="AY351">
        <v>1.005937252193689E-2</v>
      </c>
      <c r="AZ351">
        <v>7.7197938226163387E-3</v>
      </c>
      <c r="BA351">
        <v>9.8823746666312218E-3</v>
      </c>
      <c r="BB351">
        <v>5.9599014930427066E-3</v>
      </c>
      <c r="BC351">
        <v>2.316434308886528E-2</v>
      </c>
      <c r="BD351">
        <v>7.6008453033864498E-3</v>
      </c>
      <c r="BE351">
        <v>7.5197792612016201E-3</v>
      </c>
      <c r="BF351">
        <v>5.8136754669249058E-3</v>
      </c>
    </row>
    <row r="352" spans="1:58" x14ac:dyDescent="0.25">
      <c r="A352" t="s">
        <v>407</v>
      </c>
      <c r="B352" t="s">
        <v>19</v>
      </c>
      <c r="C352">
        <f t="shared" si="5"/>
        <v>7.2038166224956512E-2</v>
      </c>
      <c r="D352">
        <v>1.174726989120245E-2</v>
      </c>
      <c r="E352">
        <v>1.241066679358482E-2</v>
      </c>
      <c r="F352">
        <v>2.589460089802742E-2</v>
      </c>
      <c r="G352">
        <v>1.0374500416219229E-2</v>
      </c>
      <c r="H352">
        <v>1.8945895135402679E-2</v>
      </c>
      <c r="I352">
        <v>1.5787152573466301E-2</v>
      </c>
      <c r="J352">
        <v>3.8851413875818253E-2</v>
      </c>
      <c r="K352">
        <v>1.872918009757996E-2</v>
      </c>
      <c r="L352">
        <v>2.1612614393234249E-2</v>
      </c>
      <c r="M352">
        <v>4.9417160451412201E-2</v>
      </c>
      <c r="N352">
        <v>1.7842678353190419E-2</v>
      </c>
      <c r="O352">
        <v>3.6437071859836578E-2</v>
      </c>
      <c r="P352">
        <v>2.7831681072711941E-2</v>
      </c>
      <c r="Q352">
        <v>1.928005181252956E-2</v>
      </c>
      <c r="R352">
        <v>3.0112100765109059E-2</v>
      </c>
      <c r="S352">
        <v>2.2870298475027081E-2</v>
      </c>
      <c r="T352">
        <v>1.186277158558369E-2</v>
      </c>
      <c r="U352">
        <v>7.2038166224956512E-2</v>
      </c>
      <c r="V352">
        <v>5.1819678395986557E-2</v>
      </c>
      <c r="W352">
        <v>5.7690754532814033E-2</v>
      </c>
      <c r="X352">
        <v>2.2046836093068119E-2</v>
      </c>
      <c r="Y352">
        <v>2.5027785450220112E-2</v>
      </c>
      <c r="Z352">
        <v>1.531711034476757E-2</v>
      </c>
      <c r="AA352">
        <v>1.3253035023808479E-2</v>
      </c>
      <c r="AB352">
        <v>1.5684293583035469E-2</v>
      </c>
      <c r="AC352">
        <v>1.334805693477392E-2</v>
      </c>
      <c r="AD352">
        <v>1.2374210171401501E-2</v>
      </c>
      <c r="AE352">
        <v>1.378225069493055E-2</v>
      </c>
      <c r="AF352">
        <v>1.430787611752748E-2</v>
      </c>
      <c r="AG352">
        <v>1.2822317890822889E-2</v>
      </c>
      <c r="AH352">
        <v>1.405141409486532E-2</v>
      </c>
      <c r="AI352">
        <v>1.1148727498948571E-2</v>
      </c>
      <c r="AJ352">
        <v>1.063239388167858E-2</v>
      </c>
      <c r="AK352">
        <v>7.2647924534976482E-3</v>
      </c>
      <c r="AL352">
        <v>8.6733400821685791E-3</v>
      </c>
      <c r="AM352">
        <v>9.4419941306114197E-3</v>
      </c>
      <c r="AN352">
        <v>1.0813155211508271E-2</v>
      </c>
      <c r="AO352">
        <v>1.4998612925410271E-2</v>
      </c>
      <c r="AP352">
        <v>1.047131232917309E-2</v>
      </c>
      <c r="AQ352">
        <v>1.035079639405012E-2</v>
      </c>
      <c r="AR352">
        <v>1.2905817478895191E-2</v>
      </c>
      <c r="AS352">
        <v>1.4183638617396349E-2</v>
      </c>
      <c r="AT352">
        <v>1.4952122233808041E-2</v>
      </c>
      <c r="AU352">
        <v>1.1612865142524241E-2</v>
      </c>
      <c r="AV352">
        <v>1.137757580727339E-2</v>
      </c>
      <c r="AW352">
        <v>9.700520895421505E-3</v>
      </c>
      <c r="AX352">
        <v>9.9533479660749435E-3</v>
      </c>
      <c r="AY352">
        <v>1.005177479237318E-2</v>
      </c>
      <c r="AZ352">
        <v>8.8692288845777512E-3</v>
      </c>
      <c r="BA352">
        <v>1.1636306531727311E-2</v>
      </c>
      <c r="BB352">
        <v>7.129973266273737E-3</v>
      </c>
      <c r="BC352">
        <v>1.426082104444504E-2</v>
      </c>
      <c r="BD352">
        <v>1.04758171364665E-2</v>
      </c>
      <c r="BE352">
        <v>7.9535767436027527E-3</v>
      </c>
      <c r="BF352">
        <v>7.5707915239036083E-3</v>
      </c>
    </row>
    <row r="353" spans="1:58" x14ac:dyDescent="0.25">
      <c r="A353" t="s">
        <v>408</v>
      </c>
      <c r="B353" t="s">
        <v>4</v>
      </c>
      <c r="C353">
        <f t="shared" si="5"/>
        <v>8.0370627343654633E-2</v>
      </c>
      <c r="D353">
        <v>5.2404899150133133E-2</v>
      </c>
      <c r="E353">
        <v>2.710941806435585E-2</v>
      </c>
      <c r="F353">
        <v>8.0370627343654633E-2</v>
      </c>
      <c r="G353">
        <v>3.1969636678695679E-2</v>
      </c>
      <c r="H353">
        <v>3.0189922079443932E-2</v>
      </c>
      <c r="I353">
        <v>2.9557656496763229E-2</v>
      </c>
      <c r="J353">
        <v>2.754178270697594E-2</v>
      </c>
      <c r="K353">
        <v>3.6132171750068658E-2</v>
      </c>
      <c r="L353">
        <v>1.812727190554142E-2</v>
      </c>
      <c r="M353">
        <v>2.1670017391443249E-2</v>
      </c>
      <c r="N353">
        <v>1.4999678358435631E-2</v>
      </c>
      <c r="O353">
        <v>2.9660319909453389E-2</v>
      </c>
      <c r="P353">
        <v>2.7517713606357571E-2</v>
      </c>
      <c r="Q353">
        <v>1.6123682260513309E-2</v>
      </c>
      <c r="R353">
        <v>2.3375920951366421E-2</v>
      </c>
      <c r="S353">
        <v>1.5606344677507881E-2</v>
      </c>
      <c r="T353">
        <v>1.1688843369483949E-2</v>
      </c>
      <c r="U353">
        <v>2.231637574732304E-2</v>
      </c>
      <c r="V353">
        <v>2.259771712124348E-2</v>
      </c>
      <c r="W353">
        <v>2.0698195323348049E-2</v>
      </c>
      <c r="X353">
        <v>9.7526563331484795E-3</v>
      </c>
      <c r="Y353">
        <v>1.9749298691749569E-2</v>
      </c>
      <c r="Z353">
        <v>1.8227621912956241E-2</v>
      </c>
      <c r="AA353">
        <v>2.1406082436442379E-2</v>
      </c>
      <c r="AB353">
        <v>1.822291687130928E-2</v>
      </c>
      <c r="AC353">
        <v>1.5981968492269519E-2</v>
      </c>
      <c r="AD353">
        <v>1.8584746867418289E-2</v>
      </c>
      <c r="AE353">
        <v>1.5514646656811241E-2</v>
      </c>
      <c r="AF353">
        <v>1.086525339633226E-2</v>
      </c>
      <c r="AG353">
        <v>1.740339212119579E-2</v>
      </c>
      <c r="AH353">
        <v>1.365849655121565E-2</v>
      </c>
      <c r="AI353">
        <v>8.6516467854380608E-3</v>
      </c>
      <c r="AJ353">
        <v>9.699738584458828E-3</v>
      </c>
      <c r="AK353">
        <v>9.7002014517784119E-3</v>
      </c>
      <c r="AL353">
        <v>1.9438277930021289E-2</v>
      </c>
      <c r="AM353">
        <v>1.0686058551073069E-2</v>
      </c>
      <c r="AN353">
        <v>1.308518648147583E-2</v>
      </c>
      <c r="AO353">
        <v>2.381271310150623E-2</v>
      </c>
      <c r="AP353">
        <v>7.8900093212723732E-3</v>
      </c>
      <c r="AQ353">
        <v>6.5363091416656971E-3</v>
      </c>
      <c r="AR353">
        <v>9.9891507998108864E-3</v>
      </c>
      <c r="AS353">
        <v>1.461621560156345E-2</v>
      </c>
      <c r="AT353">
        <v>1.404741872102022E-2</v>
      </c>
      <c r="AU353">
        <v>1.09971659258008E-2</v>
      </c>
      <c r="AV353">
        <v>1.003342587500811E-2</v>
      </c>
      <c r="AW353">
        <v>7.8887585550546646E-3</v>
      </c>
      <c r="AX353">
        <v>9.103553369641304E-3</v>
      </c>
      <c r="AY353">
        <v>8.2748401910066605E-3</v>
      </c>
      <c r="AZ353">
        <v>9.1304481029510498E-3</v>
      </c>
      <c r="BA353">
        <v>8.2302307710051537E-3</v>
      </c>
      <c r="BB353">
        <v>5.4349126294255257E-3</v>
      </c>
      <c r="BC353">
        <v>1.834854856133461E-2</v>
      </c>
      <c r="BD353">
        <v>1.1207676492631441E-2</v>
      </c>
      <c r="BE353">
        <v>7.2050518356263638E-3</v>
      </c>
      <c r="BF353">
        <v>6.9670178927481166E-3</v>
      </c>
    </row>
    <row r="354" spans="1:58" x14ac:dyDescent="0.25">
      <c r="A354" t="s">
        <v>409</v>
      </c>
      <c r="B354" t="s">
        <v>13</v>
      </c>
      <c r="C354">
        <f t="shared" si="5"/>
        <v>6.5734080970287323E-2</v>
      </c>
      <c r="D354">
        <v>1.141161192208529E-2</v>
      </c>
      <c r="E354">
        <v>1.128923427313566E-2</v>
      </c>
      <c r="F354">
        <v>4.5593030750751502E-2</v>
      </c>
      <c r="G354">
        <v>2.8947915881872181E-2</v>
      </c>
      <c r="H354">
        <v>2.4695813655853271E-2</v>
      </c>
      <c r="I354">
        <v>1.7562162131071091E-2</v>
      </c>
      <c r="J354">
        <v>2.0462619140744209E-2</v>
      </c>
      <c r="K354">
        <v>1.631654612720013E-2</v>
      </c>
      <c r="L354">
        <v>2.7870593592524529E-2</v>
      </c>
      <c r="M354">
        <v>2.740240283310413E-2</v>
      </c>
      <c r="N354">
        <v>1.8293412402272221E-2</v>
      </c>
      <c r="O354">
        <v>6.5734080970287323E-2</v>
      </c>
      <c r="P354">
        <v>2.1241601556539539E-2</v>
      </c>
      <c r="Q354">
        <v>1.757004484534264E-2</v>
      </c>
      <c r="R354">
        <v>2.1942572668194771E-2</v>
      </c>
      <c r="S354">
        <v>3.2228898257017143E-2</v>
      </c>
      <c r="T354">
        <v>7.2686467319726944E-3</v>
      </c>
      <c r="U354">
        <v>2.5454463437199589E-2</v>
      </c>
      <c r="V354">
        <v>5.252692848443985E-2</v>
      </c>
      <c r="W354">
        <v>2.771561220288277E-2</v>
      </c>
      <c r="X354">
        <v>1.713110692799091E-2</v>
      </c>
      <c r="Y354">
        <v>1.4164933934807779E-2</v>
      </c>
      <c r="Z354">
        <v>1.476226933300495E-2</v>
      </c>
      <c r="AA354">
        <v>1.183841377496719E-2</v>
      </c>
      <c r="AB354">
        <v>1.192755624651909E-2</v>
      </c>
      <c r="AC354">
        <v>9.4885304570198059E-3</v>
      </c>
      <c r="AD354">
        <v>1.0585537180304531E-2</v>
      </c>
      <c r="AE354">
        <v>2.010519802570343E-2</v>
      </c>
      <c r="AF354">
        <v>9.3861659988760948E-3</v>
      </c>
      <c r="AG354">
        <v>1.095463521778584E-2</v>
      </c>
      <c r="AH354">
        <v>1.6310520470142361E-2</v>
      </c>
      <c r="AI354">
        <v>2.1241875365376469E-2</v>
      </c>
      <c r="AJ354">
        <v>2.2688563913106918E-2</v>
      </c>
      <c r="AK354">
        <v>7.0721739903092376E-3</v>
      </c>
      <c r="AL354">
        <v>1.5246584080159661E-2</v>
      </c>
      <c r="AM354">
        <v>7.2785401716828346E-3</v>
      </c>
      <c r="AN354">
        <v>8.3206109702587128E-3</v>
      </c>
      <c r="AO354">
        <v>1.7239963635802269E-2</v>
      </c>
      <c r="AP354">
        <v>3.8385532796382897E-2</v>
      </c>
      <c r="AQ354">
        <v>6.7619215697050086E-3</v>
      </c>
      <c r="AR354">
        <v>7.7783563174307346E-3</v>
      </c>
      <c r="AS354">
        <v>1.2581049464643E-2</v>
      </c>
      <c r="AT354">
        <v>1.312932837754488E-2</v>
      </c>
      <c r="AU354">
        <v>1.041553169488907E-2</v>
      </c>
      <c r="AV354">
        <v>9.6581168472766876E-3</v>
      </c>
      <c r="AW354">
        <v>1.1548346839845181E-2</v>
      </c>
      <c r="AX354">
        <v>7.8608877956867218E-3</v>
      </c>
      <c r="AY354">
        <v>4.7626342624425888E-2</v>
      </c>
      <c r="AZ354">
        <v>6.7909141071140766E-3</v>
      </c>
      <c r="BA354">
        <v>1.51586951687932E-2</v>
      </c>
      <c r="BB354">
        <v>5.5549712851643562E-3</v>
      </c>
      <c r="BC354">
        <v>1.3678655028343201E-2</v>
      </c>
      <c r="BD354">
        <v>1.302456296980381E-2</v>
      </c>
      <c r="BE354">
        <v>5.8469735085964203E-3</v>
      </c>
      <c r="BF354">
        <v>6.9284774363040924E-3</v>
      </c>
    </row>
    <row r="355" spans="1:58" x14ac:dyDescent="0.25">
      <c r="A355" t="s">
        <v>410</v>
      </c>
      <c r="B355" t="s">
        <v>19</v>
      </c>
      <c r="C355">
        <f t="shared" si="5"/>
        <v>0.1011520773172379</v>
      </c>
      <c r="D355">
        <v>1.1301206424832341E-2</v>
      </c>
      <c r="E355">
        <v>1.392260659486055E-2</v>
      </c>
      <c r="F355">
        <v>5.5411312729120248E-2</v>
      </c>
      <c r="G355">
        <v>1.8730143085122108E-2</v>
      </c>
      <c r="H355">
        <v>1.2969245202839369E-2</v>
      </c>
      <c r="I355">
        <v>9.1570448130369186E-3</v>
      </c>
      <c r="J355">
        <v>2.9109196737408641E-2</v>
      </c>
      <c r="K355">
        <v>2.674569375813007E-2</v>
      </c>
      <c r="L355">
        <v>1.630384661257267E-2</v>
      </c>
      <c r="M355">
        <v>3.6946050822734833E-2</v>
      </c>
      <c r="N355">
        <v>5.9484681114554414E-3</v>
      </c>
      <c r="O355">
        <v>3.4635622054338462E-2</v>
      </c>
      <c r="P355">
        <v>1.5029712580144411E-2</v>
      </c>
      <c r="Q355">
        <v>1.1748748831450939E-2</v>
      </c>
      <c r="R355">
        <v>1.475374680012465E-2</v>
      </c>
      <c r="S355">
        <v>7.1735060773789883E-3</v>
      </c>
      <c r="T355">
        <v>3.3274233341217041E-2</v>
      </c>
      <c r="U355">
        <v>0.1011520773172379</v>
      </c>
      <c r="V355">
        <v>2.0432312041521069E-2</v>
      </c>
      <c r="W355">
        <v>1.6929389908909801E-2</v>
      </c>
      <c r="X355">
        <v>1.4087686315178869E-2</v>
      </c>
      <c r="Y355">
        <v>9.8304413259029388E-3</v>
      </c>
      <c r="Z355">
        <v>4.0894139558076859E-2</v>
      </c>
      <c r="AA355">
        <v>2.742377482354641E-2</v>
      </c>
      <c r="AB355">
        <v>4.4015515595674508E-2</v>
      </c>
      <c r="AC355">
        <v>5.9386477805674076E-3</v>
      </c>
      <c r="AD355">
        <v>1.0020029731094841E-2</v>
      </c>
      <c r="AE355">
        <v>8.4729623049497604E-3</v>
      </c>
      <c r="AF355">
        <v>9.3290619552135468E-3</v>
      </c>
      <c r="AG355">
        <v>8.98012425750494E-3</v>
      </c>
      <c r="AH355">
        <v>1.0305493138730529E-2</v>
      </c>
      <c r="AI355">
        <v>8.9891646057367325E-3</v>
      </c>
      <c r="AJ355">
        <v>9.3332761898636818E-3</v>
      </c>
      <c r="AK355">
        <v>9.4659402966499329E-3</v>
      </c>
      <c r="AL355">
        <v>6.009162962436676E-2</v>
      </c>
      <c r="AM355">
        <v>8.9831575751304626E-3</v>
      </c>
      <c r="AN355">
        <v>7.0960023440420628E-3</v>
      </c>
      <c r="AO355">
        <v>2.0685870200395581E-2</v>
      </c>
      <c r="AP355">
        <v>1.2828684411942961E-2</v>
      </c>
      <c r="AQ355">
        <v>1.7154376953840259E-2</v>
      </c>
      <c r="AR355">
        <v>6.5514161251485348E-3</v>
      </c>
      <c r="AS355">
        <v>2.5514986366033551E-2</v>
      </c>
      <c r="AT355">
        <v>8.0364057794213295E-3</v>
      </c>
      <c r="AU355">
        <v>1.235408522188663E-2</v>
      </c>
      <c r="AV355">
        <v>8.8515812531113625E-3</v>
      </c>
      <c r="AW355">
        <v>9.3421787023544312E-3</v>
      </c>
      <c r="AX355">
        <v>7.0550753735005864E-3</v>
      </c>
      <c r="AY355">
        <v>1.144160516560078E-2</v>
      </c>
      <c r="AZ355">
        <v>7.1103274822235107E-3</v>
      </c>
      <c r="BA355">
        <v>9.1126738116145134E-3</v>
      </c>
      <c r="BB355">
        <v>6.3248174265027046E-3</v>
      </c>
      <c r="BC355">
        <v>1.082732528448105E-2</v>
      </c>
      <c r="BD355">
        <v>2.9547145590186119E-2</v>
      </c>
      <c r="BE355">
        <v>6.9573787041008472E-3</v>
      </c>
      <c r="BF355">
        <v>5.3728655911982059E-3</v>
      </c>
    </row>
    <row r="356" spans="1:58" x14ac:dyDescent="0.25">
      <c r="A356" t="s">
        <v>411</v>
      </c>
      <c r="B356" t="s">
        <v>19</v>
      </c>
      <c r="C356">
        <f t="shared" si="5"/>
        <v>8.0294422805309296E-2</v>
      </c>
      <c r="D356">
        <v>1.6216684132814411E-2</v>
      </c>
      <c r="E356">
        <v>1.1735420674085621E-2</v>
      </c>
      <c r="F356">
        <v>2.5815460830926899E-2</v>
      </c>
      <c r="G356">
        <v>7.6518841087818146E-3</v>
      </c>
      <c r="H356">
        <v>2.6458544656634331E-2</v>
      </c>
      <c r="I356">
        <v>1.792329736053944E-2</v>
      </c>
      <c r="J356">
        <v>3.2652869820594788E-2</v>
      </c>
      <c r="K356">
        <v>2.2191449999809269E-2</v>
      </c>
      <c r="L356">
        <v>2.1674534305930141E-2</v>
      </c>
      <c r="M356">
        <v>4.0372081100940697E-2</v>
      </c>
      <c r="N356">
        <v>1.342496182769537E-2</v>
      </c>
      <c r="O356">
        <v>3.8273729383945472E-2</v>
      </c>
      <c r="P356">
        <v>2.3287549614906311E-2</v>
      </c>
      <c r="Q356">
        <v>2.5696182623505589E-2</v>
      </c>
      <c r="R356">
        <v>3.1862746924161911E-2</v>
      </c>
      <c r="S356">
        <v>2.366739884018898E-2</v>
      </c>
      <c r="T356">
        <v>1.335506606847048E-2</v>
      </c>
      <c r="U356">
        <v>8.0294422805309296E-2</v>
      </c>
      <c r="V356">
        <v>5.4382957518100739E-2</v>
      </c>
      <c r="W356">
        <v>4.1903130710124969E-2</v>
      </c>
      <c r="X356">
        <v>1.6149697825312611E-2</v>
      </c>
      <c r="Y356">
        <v>2.8003862127661708E-2</v>
      </c>
      <c r="Z356">
        <v>1.33576076477766E-2</v>
      </c>
      <c r="AA356">
        <v>1.4790786430239679E-2</v>
      </c>
      <c r="AB356">
        <v>2.6943318545818329E-2</v>
      </c>
      <c r="AC356">
        <v>1.685260608792305E-2</v>
      </c>
      <c r="AD356">
        <v>9.7453482449054718E-3</v>
      </c>
      <c r="AE356">
        <v>8.4856599569320679E-3</v>
      </c>
      <c r="AF356">
        <v>1.157565601170063E-2</v>
      </c>
      <c r="AG356">
        <v>1.1334145441651341E-2</v>
      </c>
      <c r="AH356">
        <v>1.156869810074568E-2</v>
      </c>
      <c r="AI356">
        <v>1.0102196596562861E-2</v>
      </c>
      <c r="AJ356">
        <v>8.7882662191987038E-3</v>
      </c>
      <c r="AK356">
        <v>1.234634686261415E-2</v>
      </c>
      <c r="AL356">
        <v>1.281174831092358E-2</v>
      </c>
      <c r="AM356">
        <v>9.9241780117154121E-3</v>
      </c>
      <c r="AN356">
        <v>8.1020435318350792E-3</v>
      </c>
      <c r="AO356">
        <v>1.9584555178880692E-2</v>
      </c>
      <c r="AP356">
        <v>6.72546261921525E-3</v>
      </c>
      <c r="AQ356">
        <v>7.637102622538805E-3</v>
      </c>
      <c r="AR356">
        <v>1.059001125395298E-2</v>
      </c>
      <c r="AS356">
        <v>1.7501389607787129E-2</v>
      </c>
      <c r="AT356">
        <v>2.050044015049934E-2</v>
      </c>
      <c r="AU356">
        <v>9.6511505544185638E-3</v>
      </c>
      <c r="AV356">
        <v>1.0136658325791361E-2</v>
      </c>
      <c r="AW356">
        <v>8.6996518075466156E-3</v>
      </c>
      <c r="AX356">
        <v>9.8534226417541504E-3</v>
      </c>
      <c r="AY356">
        <v>8.0233076587319374E-3</v>
      </c>
      <c r="AZ356">
        <v>1.0625886730849739E-2</v>
      </c>
      <c r="BA356">
        <v>1.252894848585129E-2</v>
      </c>
      <c r="BB356">
        <v>6.4586936496198177E-3</v>
      </c>
      <c r="BC356">
        <v>1.7284207046031948E-2</v>
      </c>
      <c r="BD356">
        <v>1.139613520354033E-2</v>
      </c>
      <c r="BE356">
        <v>6.8445294164121151E-3</v>
      </c>
      <c r="BF356">
        <v>6.2359306029975414E-3</v>
      </c>
    </row>
    <row r="357" spans="1:58" x14ac:dyDescent="0.25">
      <c r="A357" t="s">
        <v>412</v>
      </c>
      <c r="B357" t="s">
        <v>20</v>
      </c>
      <c r="C357">
        <f t="shared" si="5"/>
        <v>5.6240372359752662E-2</v>
      </c>
      <c r="D357">
        <v>1.5769783407449719E-2</v>
      </c>
      <c r="E357">
        <v>1.2517679482698441E-2</v>
      </c>
      <c r="F357">
        <v>2.4653669446706768E-2</v>
      </c>
      <c r="G357">
        <v>1.5320339240133761E-2</v>
      </c>
      <c r="H357">
        <v>2.7175182476639751E-2</v>
      </c>
      <c r="I357">
        <v>1.621605642139912E-2</v>
      </c>
      <c r="J357">
        <v>2.6552880182862278E-2</v>
      </c>
      <c r="K357">
        <v>2.194212190806866E-2</v>
      </c>
      <c r="L357">
        <v>2.157197892665863E-2</v>
      </c>
      <c r="M357">
        <v>3.5094551742076867E-2</v>
      </c>
      <c r="N357">
        <v>1.516180206090212E-2</v>
      </c>
      <c r="O357">
        <v>3.3865619450807571E-2</v>
      </c>
      <c r="P357">
        <v>2.5474883615970612E-2</v>
      </c>
      <c r="Q357">
        <v>2.192001603543758E-2</v>
      </c>
      <c r="R357">
        <v>2.5955228134989738E-2</v>
      </c>
      <c r="S357">
        <v>1.9903535023331639E-2</v>
      </c>
      <c r="T357">
        <v>1.367022469639778E-2</v>
      </c>
      <c r="U357">
        <v>2.9358109459280971E-2</v>
      </c>
      <c r="V357">
        <v>5.6240372359752662E-2</v>
      </c>
      <c r="W357">
        <v>4.4089585542678833E-2</v>
      </c>
      <c r="X357">
        <v>1.9087320193648338E-2</v>
      </c>
      <c r="Y357">
        <v>2.4413123726844791E-2</v>
      </c>
      <c r="Z357">
        <v>1.528949663043022E-2</v>
      </c>
      <c r="AA357">
        <v>1.6400322318077091E-2</v>
      </c>
      <c r="AB357">
        <v>2.9536297544837001E-2</v>
      </c>
      <c r="AC357">
        <v>1.964476332068443E-2</v>
      </c>
      <c r="AD357">
        <v>1.265514735132456E-2</v>
      </c>
      <c r="AE357">
        <v>1.3261980377137659E-2</v>
      </c>
      <c r="AF357">
        <v>1.3898110948503019E-2</v>
      </c>
      <c r="AG357">
        <v>1.355448272079229E-2</v>
      </c>
      <c r="AH357">
        <v>1.6186146065592769E-2</v>
      </c>
      <c r="AI357">
        <v>8.7665487080812454E-3</v>
      </c>
      <c r="AJ357">
        <v>1.083334535360336E-2</v>
      </c>
      <c r="AK357">
        <v>8.3944359794259071E-3</v>
      </c>
      <c r="AL357">
        <v>1.2980818748474119E-2</v>
      </c>
      <c r="AM357">
        <v>9.1254254803061485E-3</v>
      </c>
      <c r="AN357">
        <v>9.9000949412584305E-3</v>
      </c>
      <c r="AO357">
        <v>2.2238880395889279E-2</v>
      </c>
      <c r="AP357">
        <v>8.765839971601963E-3</v>
      </c>
      <c r="AQ357">
        <v>8.2082264125347137E-3</v>
      </c>
      <c r="AR357">
        <v>1.491574849933386E-2</v>
      </c>
      <c r="AS357">
        <v>1.377253793179989E-2</v>
      </c>
      <c r="AT357">
        <v>1.8313378095626831E-2</v>
      </c>
      <c r="AU357">
        <v>1.6120444983243939E-2</v>
      </c>
      <c r="AV357">
        <v>1.5220582485198969E-2</v>
      </c>
      <c r="AW357">
        <v>1.4641908928751951E-2</v>
      </c>
      <c r="AX357">
        <v>9.6508320420980453E-3</v>
      </c>
      <c r="AY357">
        <v>9.9624162539839745E-3</v>
      </c>
      <c r="AZ357">
        <v>2.872332185506821E-2</v>
      </c>
      <c r="BA357">
        <v>8.549196645617485E-3</v>
      </c>
      <c r="BB357">
        <v>8.3140712231397629E-3</v>
      </c>
      <c r="BC357">
        <v>1.9467635080218319E-2</v>
      </c>
      <c r="BD357">
        <v>1.120176445692778E-2</v>
      </c>
      <c r="BE357">
        <v>7.9081011936068535E-3</v>
      </c>
      <c r="BF357">
        <v>7.6436931267380706E-3</v>
      </c>
    </row>
    <row r="358" spans="1:58" x14ac:dyDescent="0.25">
      <c r="A358" t="s">
        <v>413</v>
      </c>
      <c r="B358" t="s">
        <v>19</v>
      </c>
      <c r="C358">
        <f t="shared" si="5"/>
        <v>3.8261372596025467E-2</v>
      </c>
      <c r="D358">
        <v>1.737869530916214E-2</v>
      </c>
      <c r="E358">
        <v>1.188788563013077E-2</v>
      </c>
      <c r="F358">
        <v>2.9110264033079151E-2</v>
      </c>
      <c r="G358">
        <v>1.0744119994342331E-2</v>
      </c>
      <c r="H358">
        <v>2.736463584005833E-2</v>
      </c>
      <c r="I358">
        <v>1.759972982108593E-2</v>
      </c>
      <c r="J358">
        <v>2.0537314936518669E-2</v>
      </c>
      <c r="K358">
        <v>2.7950264513492581E-2</v>
      </c>
      <c r="L358">
        <v>2.8357598930597309E-2</v>
      </c>
      <c r="M358">
        <v>3.5516809672117233E-2</v>
      </c>
      <c r="N358">
        <v>1.364245638251305E-2</v>
      </c>
      <c r="O358">
        <v>3.1584430485963821E-2</v>
      </c>
      <c r="P358">
        <v>2.221793495118618E-2</v>
      </c>
      <c r="Q358">
        <v>1.735486276447773E-2</v>
      </c>
      <c r="R358">
        <v>2.9444443061947819E-2</v>
      </c>
      <c r="S358">
        <v>1.8508825451135639E-2</v>
      </c>
      <c r="T358">
        <v>1.451585441827774E-2</v>
      </c>
      <c r="U358">
        <v>3.8261372596025467E-2</v>
      </c>
      <c r="V358">
        <v>3.5611122846603387E-2</v>
      </c>
      <c r="W358">
        <v>2.7498763054609299E-2</v>
      </c>
      <c r="X358">
        <v>1.5529763884842399E-2</v>
      </c>
      <c r="Y358">
        <v>2.1279200911521912E-2</v>
      </c>
      <c r="Z358">
        <v>2.1929776296019551E-2</v>
      </c>
      <c r="AA358">
        <v>1.2482513673603529E-2</v>
      </c>
      <c r="AB358">
        <v>2.4440482258796688E-2</v>
      </c>
      <c r="AC358">
        <v>1.9538667052984241E-2</v>
      </c>
      <c r="AD358">
        <v>1.9595161080360409E-2</v>
      </c>
      <c r="AE358">
        <v>1.2710391543805599E-2</v>
      </c>
      <c r="AF358">
        <v>1.7149137333035469E-2</v>
      </c>
      <c r="AG358">
        <v>3.4880191087722778E-2</v>
      </c>
      <c r="AH358">
        <v>1.971638947725296E-2</v>
      </c>
      <c r="AI358">
        <v>6.5852864645421496E-3</v>
      </c>
      <c r="AJ358">
        <v>1.1595467105507851E-2</v>
      </c>
      <c r="AK358">
        <v>1.153241191059351E-2</v>
      </c>
      <c r="AL358">
        <v>1.297456026077271E-2</v>
      </c>
      <c r="AM358">
        <v>1.237676292657852E-2</v>
      </c>
      <c r="AN358">
        <v>1.434463914483786E-2</v>
      </c>
      <c r="AO358">
        <v>2.1329242736101151E-2</v>
      </c>
      <c r="AP358">
        <v>1.096951588988304E-2</v>
      </c>
      <c r="AQ358">
        <v>1.239328179508448E-2</v>
      </c>
      <c r="AR358">
        <v>1.3190933503210539E-2</v>
      </c>
      <c r="AS358">
        <v>1.1154119856655599E-2</v>
      </c>
      <c r="AT358">
        <v>2.1366210654377941E-2</v>
      </c>
      <c r="AU358">
        <v>1.7543219029903408E-2</v>
      </c>
      <c r="AV358">
        <v>1.127300783991814E-2</v>
      </c>
      <c r="AW358">
        <v>1.409847568720579E-2</v>
      </c>
      <c r="AX358">
        <v>9.5225591212511063E-3</v>
      </c>
      <c r="AY358">
        <v>1.191989611834288E-2</v>
      </c>
      <c r="AZ358">
        <v>1.9301308318972591E-2</v>
      </c>
      <c r="BA358">
        <v>1.048773340880871E-2</v>
      </c>
      <c r="BB358">
        <v>9.0995533391833305E-3</v>
      </c>
      <c r="BC358">
        <v>1.4608992263674739E-2</v>
      </c>
      <c r="BD358">
        <v>9.9399005994200706E-3</v>
      </c>
      <c r="BE358">
        <v>8.5111893713474274E-3</v>
      </c>
      <c r="BF358">
        <v>9.5427082851529121E-3</v>
      </c>
    </row>
    <row r="359" spans="1:58" x14ac:dyDescent="0.25">
      <c r="A359" t="s">
        <v>414</v>
      </c>
      <c r="B359" t="s">
        <v>13</v>
      </c>
      <c r="C359">
        <f t="shared" si="5"/>
        <v>7.1860052645206451E-2</v>
      </c>
      <c r="D359">
        <v>1.602125912904739E-2</v>
      </c>
      <c r="E359">
        <v>1.1472312733531E-2</v>
      </c>
      <c r="F359">
        <v>2.7029141783714291E-2</v>
      </c>
      <c r="G359">
        <v>9.6903303638100624E-3</v>
      </c>
      <c r="H359">
        <v>2.7596727013587952E-2</v>
      </c>
      <c r="I359">
        <v>1.832799427211285E-2</v>
      </c>
      <c r="J359">
        <v>2.1225197240710258E-2</v>
      </c>
      <c r="K359">
        <v>1.643441803753376E-2</v>
      </c>
      <c r="L359">
        <v>4.0199387818574912E-2</v>
      </c>
      <c r="M359">
        <v>3.5446450114250183E-2</v>
      </c>
      <c r="N359">
        <v>1.560950744897127E-2</v>
      </c>
      <c r="O359">
        <v>7.1860052645206451E-2</v>
      </c>
      <c r="P359">
        <v>3.7488695234060287E-2</v>
      </c>
      <c r="Q359">
        <v>1.9029391929507259E-2</v>
      </c>
      <c r="R359">
        <v>2.2769233211874958E-2</v>
      </c>
      <c r="S359">
        <v>2.946150861680508E-2</v>
      </c>
      <c r="T359">
        <v>1.0759058408439159E-2</v>
      </c>
      <c r="U359">
        <v>2.926728688180447E-2</v>
      </c>
      <c r="V359">
        <v>3.13916876912117E-2</v>
      </c>
      <c r="W359">
        <v>5.9194963425397873E-2</v>
      </c>
      <c r="X359">
        <v>2.5762103497982029E-2</v>
      </c>
      <c r="Y359">
        <v>2.167193777859211E-2</v>
      </c>
      <c r="Z359">
        <v>1.5293736942112449E-2</v>
      </c>
      <c r="AA359">
        <v>9.9329734221100807E-3</v>
      </c>
      <c r="AB359">
        <v>2.3377753794193271E-2</v>
      </c>
      <c r="AC359">
        <v>1.9562305882573131E-2</v>
      </c>
      <c r="AD359">
        <v>1.7627231776714321E-2</v>
      </c>
      <c r="AE359">
        <v>1.529642753303051E-2</v>
      </c>
      <c r="AF359">
        <v>1.576501876115799E-2</v>
      </c>
      <c r="AG359">
        <v>1.122469641268253E-2</v>
      </c>
      <c r="AH359">
        <v>1.494315452873707E-2</v>
      </c>
      <c r="AI359">
        <v>6.695880088955164E-3</v>
      </c>
      <c r="AJ359">
        <v>1.192475575953722E-2</v>
      </c>
      <c r="AK359">
        <v>9.0900212526321411E-3</v>
      </c>
      <c r="AL359">
        <v>1.044476963579655E-2</v>
      </c>
      <c r="AM359">
        <v>9.242543950676918E-3</v>
      </c>
      <c r="AN359">
        <v>1.232301071286201E-2</v>
      </c>
      <c r="AO359">
        <v>1.6085583716630939E-2</v>
      </c>
      <c r="AP359">
        <v>8.4692705422639847E-3</v>
      </c>
      <c r="AQ359">
        <v>8.7744854390621185E-3</v>
      </c>
      <c r="AR359">
        <v>1.126932166516781E-2</v>
      </c>
      <c r="AS359">
        <v>1.2975624762475491E-2</v>
      </c>
      <c r="AT359">
        <v>1.7708217725157741E-2</v>
      </c>
      <c r="AU359">
        <v>1.187819708138704E-2</v>
      </c>
      <c r="AV359">
        <v>1.0154390707612039E-2</v>
      </c>
      <c r="AW359">
        <v>1.2403657659888269E-2</v>
      </c>
      <c r="AX359">
        <v>8.9374491944909096E-3</v>
      </c>
      <c r="AY359">
        <v>9.3826977536082268E-3</v>
      </c>
      <c r="AZ359">
        <v>9.6618896350264549E-3</v>
      </c>
      <c r="BA359">
        <v>1.0314176790416241E-2</v>
      </c>
      <c r="BB359">
        <v>7.7180839143693447E-3</v>
      </c>
      <c r="BC359">
        <v>1.6806906089186668E-2</v>
      </c>
      <c r="BD359">
        <v>9.8858596757054329E-3</v>
      </c>
      <c r="BE359">
        <v>7.9696234315633774E-3</v>
      </c>
      <c r="BF359">
        <v>9.1515937820076942E-3</v>
      </c>
    </row>
    <row r="360" spans="1:58" x14ac:dyDescent="0.25">
      <c r="A360" t="s">
        <v>415</v>
      </c>
      <c r="B360" t="s">
        <v>26</v>
      </c>
      <c r="C360">
        <f t="shared" si="5"/>
        <v>8.7293535470962524E-2</v>
      </c>
      <c r="D360">
        <v>1.7507169395685199E-2</v>
      </c>
      <c r="E360">
        <v>1.8073888495564461E-2</v>
      </c>
      <c r="F360">
        <v>3.177131712436676E-2</v>
      </c>
      <c r="G360">
        <v>2.8369598090648651E-2</v>
      </c>
      <c r="H360">
        <v>4.1150949895381927E-2</v>
      </c>
      <c r="I360">
        <v>1.9654203206300739E-2</v>
      </c>
      <c r="J360">
        <v>2.0986925810575489E-2</v>
      </c>
      <c r="K360">
        <v>2.0299524068832401E-2</v>
      </c>
      <c r="L360">
        <v>1.6135729849338531E-2</v>
      </c>
      <c r="M360">
        <v>1.9635237753391269E-2</v>
      </c>
      <c r="N360">
        <v>1.546785514801741E-2</v>
      </c>
      <c r="O360">
        <v>2.214303053915501E-2</v>
      </c>
      <c r="P360">
        <v>3.0471580103039742E-2</v>
      </c>
      <c r="Q360">
        <v>1.611843146383762E-2</v>
      </c>
      <c r="R360">
        <v>2.121494896709919E-2</v>
      </c>
      <c r="S360">
        <v>1.228012796491385E-2</v>
      </c>
      <c r="T360">
        <v>6.9485902786254883E-2</v>
      </c>
      <c r="U360">
        <v>1.5301956795156E-2</v>
      </c>
      <c r="V360">
        <v>2.5814065709710121E-2</v>
      </c>
      <c r="W360">
        <v>2.456369437277317E-2</v>
      </c>
      <c r="X360">
        <v>1.3213749974966049E-2</v>
      </c>
      <c r="Y360">
        <v>2.0345680415630341E-2</v>
      </c>
      <c r="Z360">
        <v>1.4388334937393671E-2</v>
      </c>
      <c r="AA360">
        <v>4.0303442627191537E-2</v>
      </c>
      <c r="AB360">
        <v>8.7293535470962524E-2</v>
      </c>
      <c r="AC360">
        <v>1.4368626289069651E-2</v>
      </c>
      <c r="AD360">
        <v>9.7632762044668198E-3</v>
      </c>
      <c r="AE360">
        <v>1.0989289730787281E-2</v>
      </c>
      <c r="AF360">
        <v>1.498301140964031E-2</v>
      </c>
      <c r="AG360">
        <v>9.3449633568525314E-3</v>
      </c>
      <c r="AH360">
        <v>9.4712497666478157E-3</v>
      </c>
      <c r="AI360">
        <v>5.0352904945611954E-3</v>
      </c>
      <c r="AJ360">
        <v>1.133084949105978E-2</v>
      </c>
      <c r="AK360">
        <v>1.3283750973641871E-2</v>
      </c>
      <c r="AL360">
        <v>1.4095599763095381E-2</v>
      </c>
      <c r="AM360">
        <v>1.5356555581092829E-2</v>
      </c>
      <c r="AN360">
        <v>7.8015872277319431E-3</v>
      </c>
      <c r="AO360">
        <v>3.1822331249713898E-2</v>
      </c>
      <c r="AP360">
        <v>8.30120500177145E-3</v>
      </c>
      <c r="AQ360">
        <v>7.1762660518288612E-3</v>
      </c>
      <c r="AR360">
        <v>1.336989551782608E-2</v>
      </c>
      <c r="AS360">
        <v>1.5743006020784382E-2</v>
      </c>
      <c r="AT360">
        <v>1.0846494697034361E-2</v>
      </c>
      <c r="AU360">
        <v>8.7679652497172356E-3</v>
      </c>
      <c r="AV360">
        <v>8.6233280599117279E-3</v>
      </c>
      <c r="AW360">
        <v>9.8390020430088043E-3</v>
      </c>
      <c r="AX360">
        <v>9.2373983934521675E-3</v>
      </c>
      <c r="AY360">
        <v>8.4591610357165337E-3</v>
      </c>
      <c r="AZ360">
        <v>8.5818441584706306E-3</v>
      </c>
      <c r="BA360">
        <v>7.3326672427356243E-3</v>
      </c>
      <c r="BB360">
        <v>8.8716037571430206E-3</v>
      </c>
      <c r="BC360">
        <v>2.3463312536478039E-2</v>
      </c>
      <c r="BD360">
        <v>8.8017117232084274E-3</v>
      </c>
      <c r="BE360">
        <v>7.3632011190056801E-3</v>
      </c>
      <c r="BF360">
        <v>5.5846823379397392E-3</v>
      </c>
    </row>
    <row r="361" spans="1:58" x14ac:dyDescent="0.25">
      <c r="A361" t="s">
        <v>416</v>
      </c>
      <c r="B361" t="s">
        <v>39</v>
      </c>
      <c r="C361">
        <f t="shared" si="5"/>
        <v>3.9903756231069558E-2</v>
      </c>
      <c r="D361">
        <v>3.192250058054924E-2</v>
      </c>
      <c r="E361">
        <v>2.2200025618076321E-2</v>
      </c>
      <c r="F361">
        <v>2.970400266349316E-2</v>
      </c>
      <c r="G361">
        <v>2.1787360310554501E-2</v>
      </c>
      <c r="H361">
        <v>2.5476697832345959E-2</v>
      </c>
      <c r="I361">
        <v>2.051142044365406E-2</v>
      </c>
      <c r="J361">
        <v>1.755270920693874E-2</v>
      </c>
      <c r="K361">
        <v>1.8529534339904789E-2</v>
      </c>
      <c r="L361">
        <v>2.570822648704052E-2</v>
      </c>
      <c r="M361">
        <v>2.768683061003685E-2</v>
      </c>
      <c r="N361">
        <v>1.353131607174873E-2</v>
      </c>
      <c r="O361">
        <v>2.7238348498940471E-2</v>
      </c>
      <c r="P361">
        <v>2.3324074223637581E-2</v>
      </c>
      <c r="Q361">
        <v>1.4706496149301531E-2</v>
      </c>
      <c r="R361">
        <v>2.286178432404995E-2</v>
      </c>
      <c r="S361">
        <v>2.1252954378724102E-2</v>
      </c>
      <c r="T361">
        <v>1.6382487490773201E-2</v>
      </c>
      <c r="U361">
        <v>2.5917306542396549E-2</v>
      </c>
      <c r="V361">
        <v>3.6133617162704468E-2</v>
      </c>
      <c r="W361">
        <v>2.970803901553154E-2</v>
      </c>
      <c r="X361">
        <v>1.8053570762276649E-2</v>
      </c>
      <c r="Y361">
        <v>2.325160056352615E-2</v>
      </c>
      <c r="Z361">
        <v>2.1588115021586422E-2</v>
      </c>
      <c r="AA361">
        <v>2.216050960123539E-2</v>
      </c>
      <c r="AB361">
        <v>1.676877215504646E-2</v>
      </c>
      <c r="AC361">
        <v>1.594518311321735E-2</v>
      </c>
      <c r="AD361">
        <v>1.952510699629784E-2</v>
      </c>
      <c r="AE361">
        <v>1.340057980269194E-2</v>
      </c>
      <c r="AF361">
        <v>1.247696671634912E-2</v>
      </c>
      <c r="AG361">
        <v>1.5945343300700191E-2</v>
      </c>
      <c r="AH361">
        <v>1.8089476972818371E-2</v>
      </c>
      <c r="AI361">
        <v>1.0345070622861391E-2</v>
      </c>
      <c r="AJ361">
        <v>1.2120349332690241E-2</v>
      </c>
      <c r="AK361">
        <v>1.2873463332653051E-2</v>
      </c>
      <c r="AL361">
        <v>1.369673758745193E-2</v>
      </c>
      <c r="AM361">
        <v>1.083311438560486E-2</v>
      </c>
      <c r="AN361">
        <v>1.365796476602554E-2</v>
      </c>
      <c r="AO361">
        <v>3.9903756231069558E-2</v>
      </c>
      <c r="AP361">
        <v>1.1352060362696649E-2</v>
      </c>
      <c r="AQ361">
        <v>1.2175788171589369E-2</v>
      </c>
      <c r="AR361">
        <v>1.0462990961968901E-2</v>
      </c>
      <c r="AS361">
        <v>1.694685593247414E-2</v>
      </c>
      <c r="AT361">
        <v>1.653988286852837E-2</v>
      </c>
      <c r="AU361">
        <v>1.170577201992273E-2</v>
      </c>
      <c r="AV361">
        <v>1.4731454662978649E-2</v>
      </c>
      <c r="AW361">
        <v>1.3065884821116921E-2</v>
      </c>
      <c r="AX361">
        <v>1.094892248511314E-2</v>
      </c>
      <c r="AY361">
        <v>1.40827065333724E-2</v>
      </c>
      <c r="AZ361">
        <v>1.0228569619357589E-2</v>
      </c>
      <c r="BA361">
        <v>1.3815454207360739E-2</v>
      </c>
      <c r="BB361">
        <v>5.3858794271945953E-3</v>
      </c>
      <c r="BC361">
        <v>2.550432272255421E-2</v>
      </c>
      <c r="BD361">
        <v>1.1723232455551621E-2</v>
      </c>
      <c r="BE361">
        <v>9.8959794268012047E-3</v>
      </c>
      <c r="BF361">
        <v>8.662959560751915E-3</v>
      </c>
    </row>
    <row r="362" spans="1:58" x14ac:dyDescent="0.25">
      <c r="A362" t="s">
        <v>417</v>
      </c>
      <c r="B362" t="s">
        <v>21</v>
      </c>
      <c r="C362">
        <f t="shared" si="5"/>
        <v>4.6269640326499939E-2</v>
      </c>
      <c r="D362">
        <v>3.3311076462268829E-2</v>
      </c>
      <c r="E362">
        <v>9.0279746800661087E-3</v>
      </c>
      <c r="F362">
        <v>2.9894251376390461E-2</v>
      </c>
      <c r="G362">
        <v>2.995619922876358E-2</v>
      </c>
      <c r="H362">
        <v>3.9892461150884628E-2</v>
      </c>
      <c r="I362">
        <v>2.47837845236063E-2</v>
      </c>
      <c r="J362">
        <v>1.5465535223484039E-2</v>
      </c>
      <c r="K362">
        <v>4.0669199079275131E-2</v>
      </c>
      <c r="L362">
        <v>1.643949560821056E-2</v>
      </c>
      <c r="M362">
        <v>2.4015935137867931E-2</v>
      </c>
      <c r="N362">
        <v>1.401829719543457E-2</v>
      </c>
      <c r="O362">
        <v>2.3731160908937451E-2</v>
      </c>
      <c r="P362">
        <v>2.7505736798048019E-2</v>
      </c>
      <c r="Q362">
        <v>1.338381879031658E-2</v>
      </c>
      <c r="R362">
        <v>2.2286254912614819E-2</v>
      </c>
      <c r="S362">
        <v>1.1146733537316321E-2</v>
      </c>
      <c r="T362">
        <v>1.9045574590563771E-2</v>
      </c>
      <c r="U362">
        <v>2.9220487922430038E-2</v>
      </c>
      <c r="V362">
        <v>3.2094620168209083E-2</v>
      </c>
      <c r="W362">
        <v>4.6269640326499939E-2</v>
      </c>
      <c r="X362">
        <v>1.697956770658493E-2</v>
      </c>
      <c r="Y362">
        <v>2.416140586137772E-2</v>
      </c>
      <c r="Z362">
        <v>1.364012155681849E-2</v>
      </c>
      <c r="AA362">
        <v>1.5840018168091771E-2</v>
      </c>
      <c r="AB362">
        <v>4.4779032468795783E-2</v>
      </c>
      <c r="AC362">
        <v>1.5834396705031391E-2</v>
      </c>
      <c r="AD362">
        <v>1.1551942676305769E-2</v>
      </c>
      <c r="AE362">
        <v>1.339179463684559E-2</v>
      </c>
      <c r="AF362">
        <v>1.549431588500738E-2</v>
      </c>
      <c r="AG362">
        <v>1.260169316083193E-2</v>
      </c>
      <c r="AH362">
        <v>1.181308459490538E-2</v>
      </c>
      <c r="AI362">
        <v>6.2025468796491623E-3</v>
      </c>
      <c r="AJ362">
        <v>9.5616327598690987E-3</v>
      </c>
      <c r="AK362">
        <v>2.2200558334589001E-2</v>
      </c>
      <c r="AL362">
        <v>1.872654631733894E-2</v>
      </c>
      <c r="AM362">
        <v>1.412001997232437E-2</v>
      </c>
      <c r="AN362">
        <v>8.5242381319403648E-3</v>
      </c>
      <c r="AO362">
        <v>3.4527655690908432E-2</v>
      </c>
      <c r="AP362">
        <v>8.3653815090656281E-3</v>
      </c>
      <c r="AQ362">
        <v>8.245391771197319E-3</v>
      </c>
      <c r="AR362">
        <v>1.461605075746775E-2</v>
      </c>
      <c r="AS362">
        <v>2.3369858041405681E-2</v>
      </c>
      <c r="AT362">
        <v>1.260332111269236E-2</v>
      </c>
      <c r="AU362">
        <v>8.1022623926401138E-3</v>
      </c>
      <c r="AV362">
        <v>1.0584475472569471E-2</v>
      </c>
      <c r="AW362">
        <v>9.1361366212368011E-3</v>
      </c>
      <c r="AX362">
        <v>7.7162506058812141E-3</v>
      </c>
      <c r="AY362">
        <v>8.2379970699548721E-3</v>
      </c>
      <c r="AZ362">
        <v>1.0977898724377161E-2</v>
      </c>
      <c r="BA362">
        <v>7.0340423844754696E-3</v>
      </c>
      <c r="BB362">
        <v>8.8763181120157242E-3</v>
      </c>
      <c r="BC362">
        <v>2.5304639711976051E-2</v>
      </c>
      <c r="BD362">
        <v>1.116776559501886E-2</v>
      </c>
      <c r="BE362">
        <v>7.4819531291723251E-3</v>
      </c>
      <c r="BF362">
        <v>6.0715046711266041E-3</v>
      </c>
    </row>
    <row r="363" spans="1:58" x14ac:dyDescent="0.25">
      <c r="A363" t="s">
        <v>418</v>
      </c>
      <c r="B363" t="s">
        <v>21</v>
      </c>
      <c r="C363">
        <f t="shared" si="5"/>
        <v>6.6477447748184204E-2</v>
      </c>
      <c r="D363">
        <v>1.6155743971467022E-2</v>
      </c>
      <c r="E363">
        <v>1.260103844106197E-2</v>
      </c>
      <c r="F363">
        <v>2.206874638795853E-2</v>
      </c>
      <c r="G363">
        <v>1.039790268987417E-2</v>
      </c>
      <c r="H363">
        <v>2.6400534436106678E-2</v>
      </c>
      <c r="I363">
        <v>1.5883620828390121E-2</v>
      </c>
      <c r="J363">
        <v>2.1930541843175892E-2</v>
      </c>
      <c r="K363">
        <v>1.493787299841642E-2</v>
      </c>
      <c r="L363">
        <v>3.7839855998754501E-2</v>
      </c>
      <c r="M363">
        <v>3.6114435642957687E-2</v>
      </c>
      <c r="N363">
        <v>2.5266163051128391E-2</v>
      </c>
      <c r="O363">
        <v>3.4670639783143997E-2</v>
      </c>
      <c r="P363">
        <v>2.3501036688685421E-2</v>
      </c>
      <c r="Q363">
        <v>1.8163038417696949E-2</v>
      </c>
      <c r="R363">
        <v>1.6414090991020199E-2</v>
      </c>
      <c r="S363">
        <v>3.7836126983165741E-2</v>
      </c>
      <c r="T363">
        <v>1.9016547128558159E-2</v>
      </c>
      <c r="U363">
        <v>4.712497815489769E-2</v>
      </c>
      <c r="V363">
        <v>5.7656962424516678E-2</v>
      </c>
      <c r="W363">
        <v>6.6477447748184204E-2</v>
      </c>
      <c r="X363">
        <v>1.2900436297059059E-2</v>
      </c>
      <c r="Y363">
        <v>1.505642849951982E-2</v>
      </c>
      <c r="Z363">
        <v>1.762748695909977E-2</v>
      </c>
      <c r="AA363">
        <v>1.700778491795063E-2</v>
      </c>
      <c r="AB363">
        <v>2.7993585914373401E-2</v>
      </c>
      <c r="AC363">
        <v>1.697419211268425E-2</v>
      </c>
      <c r="AD363">
        <v>1.1528328061103821E-2</v>
      </c>
      <c r="AE363">
        <v>1.6689443960785869E-2</v>
      </c>
      <c r="AF363">
        <v>1.391187030822039E-2</v>
      </c>
      <c r="AG363">
        <v>1.1808843351900579E-2</v>
      </c>
      <c r="AH363">
        <v>1.416210643947124E-2</v>
      </c>
      <c r="AI363">
        <v>5.7011377066373834E-3</v>
      </c>
      <c r="AJ363">
        <v>1.4156811870634559E-2</v>
      </c>
      <c r="AK363">
        <v>9.1195888817310333E-3</v>
      </c>
      <c r="AL363">
        <v>9.2798667028546333E-3</v>
      </c>
      <c r="AM363">
        <v>9.1844033449888229E-3</v>
      </c>
      <c r="AN363">
        <v>1.0701943188905719E-2</v>
      </c>
      <c r="AO363">
        <v>2.7309676632285122E-2</v>
      </c>
      <c r="AP363">
        <v>8.841589093208313E-3</v>
      </c>
      <c r="AQ363">
        <v>7.0472774095833302E-3</v>
      </c>
      <c r="AR363">
        <v>1.413686852902174E-2</v>
      </c>
      <c r="AS363">
        <v>1.4337123371660709E-2</v>
      </c>
      <c r="AT363">
        <v>1.4435111545026301E-2</v>
      </c>
      <c r="AU363">
        <v>8.4632514044642448E-3</v>
      </c>
      <c r="AV363">
        <v>1.184114255011082E-2</v>
      </c>
      <c r="AW363">
        <v>8.620639331638813E-3</v>
      </c>
      <c r="AX363">
        <v>1.0663057677447799E-2</v>
      </c>
      <c r="AY363">
        <v>1.0413487441837789E-2</v>
      </c>
      <c r="AZ363">
        <v>1.0369447991251951E-2</v>
      </c>
      <c r="BA363">
        <v>1.3096798211336139E-2</v>
      </c>
      <c r="BB363">
        <v>6.118744146078825E-3</v>
      </c>
      <c r="BC363">
        <v>2.127694338560104E-2</v>
      </c>
      <c r="BD363">
        <v>5.9925895184278488E-3</v>
      </c>
      <c r="BE363">
        <v>6.1126463115215302E-3</v>
      </c>
      <c r="BF363">
        <v>6.6620479337871066E-3</v>
      </c>
    </row>
    <row r="364" spans="1:58" x14ac:dyDescent="0.25">
      <c r="A364" t="s">
        <v>419</v>
      </c>
      <c r="B364" t="s">
        <v>19</v>
      </c>
      <c r="C364">
        <f t="shared" si="5"/>
        <v>6.347096711397171E-2</v>
      </c>
      <c r="D364">
        <v>3.1537909060716629E-2</v>
      </c>
      <c r="E364">
        <v>7.3451967909932137E-3</v>
      </c>
      <c r="F364">
        <v>3.0378660187125209E-2</v>
      </c>
      <c r="G364">
        <v>7.5714262202382088E-3</v>
      </c>
      <c r="H364">
        <v>5.2125792950391769E-2</v>
      </c>
      <c r="I364">
        <v>2.6082294061779979E-2</v>
      </c>
      <c r="J364">
        <v>2.5290090590715408E-2</v>
      </c>
      <c r="K364">
        <v>1.8190288916230202E-2</v>
      </c>
      <c r="L364">
        <v>1.554554887115955E-2</v>
      </c>
      <c r="M364">
        <v>3.3905483782291412E-2</v>
      </c>
      <c r="N364">
        <v>1.8137438222765919E-2</v>
      </c>
      <c r="O364">
        <v>4.3369647115468979E-2</v>
      </c>
      <c r="P364">
        <v>4.3909039348363883E-2</v>
      </c>
      <c r="Q364">
        <v>1.268119551241398E-2</v>
      </c>
      <c r="R364">
        <v>3.4698598086833947E-2</v>
      </c>
      <c r="S364">
        <v>2.4731587618589401E-2</v>
      </c>
      <c r="T364">
        <v>9.6727190539240837E-3</v>
      </c>
      <c r="U364">
        <v>6.347096711397171E-2</v>
      </c>
      <c r="V364">
        <v>5.2680253982543952E-2</v>
      </c>
      <c r="W364">
        <v>5.9510771185159683E-2</v>
      </c>
      <c r="X364">
        <v>1.2344662100076681E-2</v>
      </c>
      <c r="Y364">
        <v>2.0300343632698059E-2</v>
      </c>
      <c r="Z364">
        <v>1.5873115509748459E-2</v>
      </c>
      <c r="AA364">
        <v>1.0188254527747629E-2</v>
      </c>
      <c r="AB364">
        <v>2.3081731051206589E-2</v>
      </c>
      <c r="AC364">
        <v>1.911845616996288E-2</v>
      </c>
      <c r="AD364">
        <v>1.1627428233623499E-2</v>
      </c>
      <c r="AE364">
        <v>1.2101383879780769E-2</v>
      </c>
      <c r="AF364">
        <v>1.5976989641785622E-2</v>
      </c>
      <c r="AG364">
        <v>8.0528650432825089E-3</v>
      </c>
      <c r="AH364">
        <v>1.406956557184458E-2</v>
      </c>
      <c r="AI364">
        <v>5.0162458792328826E-3</v>
      </c>
      <c r="AJ364">
        <v>1.165140885859728E-2</v>
      </c>
      <c r="AK364">
        <v>1.428527943789959E-2</v>
      </c>
      <c r="AL364">
        <v>7.7326903119683266E-3</v>
      </c>
      <c r="AM364">
        <v>9.1167110949754715E-3</v>
      </c>
      <c r="AN364">
        <v>7.3300623334944248E-3</v>
      </c>
      <c r="AO364">
        <v>1.5758506953716282E-2</v>
      </c>
      <c r="AP364">
        <v>7.2965119034051904E-3</v>
      </c>
      <c r="AQ364">
        <v>5.2565191872417927E-3</v>
      </c>
      <c r="AR364">
        <v>7.5392834842205048E-3</v>
      </c>
      <c r="AS364">
        <v>1.1233070865273481E-2</v>
      </c>
      <c r="AT364">
        <v>1.8001396209001541E-2</v>
      </c>
      <c r="AU364">
        <v>6.8912925198674202E-3</v>
      </c>
      <c r="AV364">
        <v>8.3819199353456497E-3</v>
      </c>
      <c r="AW364">
        <v>7.2763008065521717E-3</v>
      </c>
      <c r="AX364">
        <v>8.6325826123356819E-3</v>
      </c>
      <c r="AY364">
        <v>8.2175033167004585E-3</v>
      </c>
      <c r="AZ364">
        <v>7.1199731901288033E-3</v>
      </c>
      <c r="BA364">
        <v>7.6878741383552551E-3</v>
      </c>
      <c r="BB364">
        <v>4.6254252083599567E-3</v>
      </c>
      <c r="BC364">
        <v>3.2336138188838959E-2</v>
      </c>
      <c r="BD364">
        <v>6.2350998632609844E-3</v>
      </c>
      <c r="BE364">
        <v>4.1193151846528053E-3</v>
      </c>
      <c r="BF364">
        <v>4.6891551464796066E-3</v>
      </c>
    </row>
    <row r="365" spans="1:58" x14ac:dyDescent="0.25">
      <c r="A365" t="s">
        <v>420</v>
      </c>
      <c r="B365" t="s">
        <v>21</v>
      </c>
      <c r="C365">
        <f t="shared" si="5"/>
        <v>7.7310025691986084E-2</v>
      </c>
      <c r="D365">
        <v>3.3310491591691971E-2</v>
      </c>
      <c r="E365">
        <v>1.952924020588398E-2</v>
      </c>
      <c r="F365">
        <v>4.1729338467121117E-2</v>
      </c>
      <c r="G365">
        <v>1.713894680142403E-2</v>
      </c>
      <c r="H365">
        <v>3.2011311501264572E-2</v>
      </c>
      <c r="I365">
        <v>2.7333168312907219E-2</v>
      </c>
      <c r="J365">
        <v>1.7672587186098099E-2</v>
      </c>
      <c r="K365">
        <v>4.2396944016218192E-2</v>
      </c>
      <c r="L365">
        <v>2.7919527143239972E-2</v>
      </c>
      <c r="M365">
        <v>2.9583660885691639E-2</v>
      </c>
      <c r="N365">
        <v>1.4396347105503081E-2</v>
      </c>
      <c r="O365">
        <v>3.6527886986732483E-2</v>
      </c>
      <c r="P365">
        <v>2.7302032336592671E-2</v>
      </c>
      <c r="Q365">
        <v>1.512977015227079E-2</v>
      </c>
      <c r="R365">
        <v>3.0192753300070759E-2</v>
      </c>
      <c r="S365">
        <v>2.085245959460735E-2</v>
      </c>
      <c r="T365">
        <v>1.0721667669713501E-2</v>
      </c>
      <c r="U365">
        <v>2.1362436935305599E-2</v>
      </c>
      <c r="V365">
        <v>3.7263713777065277E-2</v>
      </c>
      <c r="W365">
        <v>7.7310025691986084E-2</v>
      </c>
      <c r="X365">
        <v>1.197995711117983E-2</v>
      </c>
      <c r="Y365">
        <v>1.863934472203255E-2</v>
      </c>
      <c r="Z365">
        <v>2.151070162653923E-2</v>
      </c>
      <c r="AA365">
        <v>1.011248398572206E-2</v>
      </c>
      <c r="AB365">
        <v>3.819148987531662E-2</v>
      </c>
      <c r="AC365">
        <v>1.950188539922237E-2</v>
      </c>
      <c r="AD365">
        <v>1.0568574070930479E-2</v>
      </c>
      <c r="AE365">
        <v>9.9721970036625862E-3</v>
      </c>
      <c r="AF365">
        <v>1.5181600116193289E-2</v>
      </c>
      <c r="AG365">
        <v>9.0318536385893822E-3</v>
      </c>
      <c r="AH365">
        <v>1.0546186938881871E-2</v>
      </c>
      <c r="AI365">
        <v>7.5949216261506081E-3</v>
      </c>
      <c r="AJ365">
        <v>9.0306010097265244E-3</v>
      </c>
      <c r="AK365">
        <v>1.2891866266727449E-2</v>
      </c>
      <c r="AL365">
        <v>1.4772119931876659E-2</v>
      </c>
      <c r="AM365">
        <v>1.137762703001499E-2</v>
      </c>
      <c r="AN365">
        <v>7.8141987323760986E-3</v>
      </c>
      <c r="AO365">
        <v>1.4217580668628219E-2</v>
      </c>
      <c r="AP365">
        <v>7.6252017170190811E-3</v>
      </c>
      <c r="AQ365">
        <v>6.7834090441465378E-3</v>
      </c>
      <c r="AR365">
        <v>8.75894445925951E-3</v>
      </c>
      <c r="AS365">
        <v>1.5267794020473961E-2</v>
      </c>
      <c r="AT365">
        <v>2.4422768503427509E-2</v>
      </c>
      <c r="AU365">
        <v>1.301417965441942E-2</v>
      </c>
      <c r="AV365">
        <v>7.6519404537975788E-3</v>
      </c>
      <c r="AW365">
        <v>1.0133138857781891E-2</v>
      </c>
      <c r="AX365">
        <v>8.0470852553844452E-3</v>
      </c>
      <c r="AY365">
        <v>7.840912789106369E-3</v>
      </c>
      <c r="AZ365">
        <v>8.5567152127623558E-3</v>
      </c>
      <c r="BA365">
        <v>9.0531082823872566E-3</v>
      </c>
      <c r="BB365">
        <v>6.194673478603363E-3</v>
      </c>
      <c r="BC365">
        <v>1.5374111942946911E-2</v>
      </c>
      <c r="BD365">
        <v>6.9675012491643429E-3</v>
      </c>
      <c r="BE365">
        <v>5.8398479595780373E-3</v>
      </c>
      <c r="BF365">
        <v>5.8492422103881836E-3</v>
      </c>
    </row>
    <row r="366" spans="1:58" x14ac:dyDescent="0.25">
      <c r="A366" t="s">
        <v>421</v>
      </c>
      <c r="B366" t="s">
        <v>21</v>
      </c>
      <c r="C366">
        <f t="shared" si="5"/>
        <v>4.5266248285770423E-2</v>
      </c>
      <c r="D366">
        <v>1.8236530944705009E-2</v>
      </c>
      <c r="E366">
        <v>1.076125353574753E-2</v>
      </c>
      <c r="F366">
        <v>2.7706766501069069E-2</v>
      </c>
      <c r="G366">
        <v>1.099114865064621E-2</v>
      </c>
      <c r="H366">
        <v>3.0698023736476902E-2</v>
      </c>
      <c r="I366">
        <v>1.9995849579572681E-2</v>
      </c>
      <c r="J366">
        <v>2.5358287617564201E-2</v>
      </c>
      <c r="K366">
        <v>2.263847179710865E-2</v>
      </c>
      <c r="L366">
        <v>3.4836899489164352E-2</v>
      </c>
      <c r="M366">
        <v>3.352094441652298E-2</v>
      </c>
      <c r="N366">
        <v>1.491200271993876E-2</v>
      </c>
      <c r="O366">
        <v>3.2590862363576889E-2</v>
      </c>
      <c r="P366">
        <v>3.7542141973972321E-2</v>
      </c>
      <c r="Q366">
        <v>1.6765167936682701E-2</v>
      </c>
      <c r="R366">
        <v>2.5015005841851231E-2</v>
      </c>
      <c r="S366">
        <v>1.9155202433466911E-2</v>
      </c>
      <c r="T366">
        <v>1.404216699302197E-2</v>
      </c>
      <c r="U366">
        <v>3.6346688866615302E-2</v>
      </c>
      <c r="V366">
        <v>2.2203238680958751E-2</v>
      </c>
      <c r="W366">
        <v>4.5266248285770423E-2</v>
      </c>
      <c r="X366">
        <v>1.9069189205765721E-2</v>
      </c>
      <c r="Y366">
        <v>2.9212582856416699E-2</v>
      </c>
      <c r="Z366">
        <v>2.144971489906311E-2</v>
      </c>
      <c r="AA366">
        <v>1.4751727692782881E-2</v>
      </c>
      <c r="AB366">
        <v>2.7035003527998921E-2</v>
      </c>
      <c r="AC366">
        <v>1.7470948398113251E-2</v>
      </c>
      <c r="AD366">
        <v>2.00008898973465E-2</v>
      </c>
      <c r="AE366">
        <v>1.8506895750761029E-2</v>
      </c>
      <c r="AF366">
        <v>1.3896630145609381E-2</v>
      </c>
      <c r="AG366">
        <v>1.224667113274336E-2</v>
      </c>
      <c r="AH366">
        <v>1.532774791121483E-2</v>
      </c>
      <c r="AI366">
        <v>7.0395697839558116E-3</v>
      </c>
      <c r="AJ366">
        <v>1.0761117562651631E-2</v>
      </c>
      <c r="AK366">
        <v>9.721687063574791E-3</v>
      </c>
      <c r="AL366">
        <v>1.296620815992355E-2</v>
      </c>
      <c r="AM366">
        <v>1.0208830237388611E-2</v>
      </c>
      <c r="AN366">
        <v>1.7472930252552029E-2</v>
      </c>
      <c r="AO366">
        <v>2.0673226565122601E-2</v>
      </c>
      <c r="AP366">
        <v>1.062402129173279E-2</v>
      </c>
      <c r="AQ366">
        <v>1.206593215465546E-2</v>
      </c>
      <c r="AR366">
        <v>1.235992647707462E-2</v>
      </c>
      <c r="AS366">
        <v>1.2938980013132101E-2</v>
      </c>
      <c r="AT366">
        <v>2.1966313943266869E-2</v>
      </c>
      <c r="AU366">
        <v>1.3901068829E-2</v>
      </c>
      <c r="AV366">
        <v>1.181879732757807E-2</v>
      </c>
      <c r="AW366">
        <v>1.159505639225245E-2</v>
      </c>
      <c r="AX366">
        <v>1.026916038244963E-2</v>
      </c>
      <c r="AY366">
        <v>1.154165528714657E-2</v>
      </c>
      <c r="AZ366">
        <v>1.1377081274986271E-2</v>
      </c>
      <c r="BA366">
        <v>1.013850048184395E-2</v>
      </c>
      <c r="BB366">
        <v>9.1917989775538445E-3</v>
      </c>
      <c r="BC366">
        <v>1.8568979576230049E-2</v>
      </c>
      <c r="BD366">
        <v>9.1228950768709183E-3</v>
      </c>
      <c r="BE366">
        <v>7.3573784902691841E-3</v>
      </c>
      <c r="BF366">
        <v>8.7680667638778687E-3</v>
      </c>
    </row>
    <row r="367" spans="1:58" x14ac:dyDescent="0.25">
      <c r="A367" t="s">
        <v>422</v>
      </c>
      <c r="B367" t="s">
        <v>20</v>
      </c>
      <c r="C367">
        <f t="shared" si="5"/>
        <v>5.347127839922905E-2</v>
      </c>
      <c r="D367">
        <v>1.624013110995293E-2</v>
      </c>
      <c r="E367">
        <v>1.187081262469292E-2</v>
      </c>
      <c r="F367">
        <v>2.7048943564295769E-2</v>
      </c>
      <c r="G367">
        <v>1.23108746483922E-2</v>
      </c>
      <c r="H367">
        <v>2.2096246480941769E-2</v>
      </c>
      <c r="I367">
        <v>1.5626989305019379E-2</v>
      </c>
      <c r="J367">
        <v>3.2083876430988312E-2</v>
      </c>
      <c r="K367">
        <v>2.702451124787331E-2</v>
      </c>
      <c r="L367">
        <v>1.6561646014451981E-2</v>
      </c>
      <c r="M367">
        <v>3.025714494287968E-2</v>
      </c>
      <c r="N367">
        <v>1.314642746001482E-2</v>
      </c>
      <c r="O367">
        <v>2.9015239328145981E-2</v>
      </c>
      <c r="P367">
        <v>2.1600896492600441E-2</v>
      </c>
      <c r="Q367">
        <v>2.4885008111596111E-2</v>
      </c>
      <c r="R367">
        <v>2.7930578216910359E-2</v>
      </c>
      <c r="S367">
        <v>1.9685052335262299E-2</v>
      </c>
      <c r="T367">
        <v>1.9030917435884479E-2</v>
      </c>
      <c r="U367">
        <v>3.7073526531457901E-2</v>
      </c>
      <c r="V367">
        <v>5.347127839922905E-2</v>
      </c>
      <c r="W367">
        <v>2.5817424058914181E-2</v>
      </c>
      <c r="X367">
        <v>2.148615196347237E-2</v>
      </c>
      <c r="Y367">
        <v>2.381708100438118E-2</v>
      </c>
      <c r="Z367">
        <v>2.206666395068169E-2</v>
      </c>
      <c r="AA367">
        <v>1.456128526479006E-2</v>
      </c>
      <c r="AB367">
        <v>2.0799104124307629E-2</v>
      </c>
      <c r="AC367">
        <v>1.7541894689202309E-2</v>
      </c>
      <c r="AD367">
        <v>1.539229042828083E-2</v>
      </c>
      <c r="AE367">
        <v>1.0539066046476361E-2</v>
      </c>
      <c r="AF367">
        <v>1.5758303925395008E-2</v>
      </c>
      <c r="AG367">
        <v>2.3441195487976071E-2</v>
      </c>
      <c r="AH367">
        <v>2.5209752842783931E-2</v>
      </c>
      <c r="AI367">
        <v>7.0551256649196148E-3</v>
      </c>
      <c r="AJ367">
        <v>1.3337564654648301E-2</v>
      </c>
      <c r="AK367">
        <v>1.203667465597391E-2</v>
      </c>
      <c r="AL367">
        <v>1.1240914463996891E-2</v>
      </c>
      <c r="AM367">
        <v>1.1357991024851801E-2</v>
      </c>
      <c r="AN367">
        <v>1.0426789522171021E-2</v>
      </c>
      <c r="AO367">
        <v>2.059635333716869E-2</v>
      </c>
      <c r="AP367">
        <v>1.2780436314642429E-2</v>
      </c>
      <c r="AQ367">
        <v>1.2959755025804039E-2</v>
      </c>
      <c r="AR367">
        <v>1.2410209514200689E-2</v>
      </c>
      <c r="AS367">
        <v>1.242152880877256E-2</v>
      </c>
      <c r="AT367">
        <v>1.9534813240170479E-2</v>
      </c>
      <c r="AU367">
        <v>1.6002833843231201E-2</v>
      </c>
      <c r="AV367">
        <v>1.1691019870340821E-2</v>
      </c>
      <c r="AW367">
        <v>1.445685233920813E-2</v>
      </c>
      <c r="AX367">
        <v>9.7113363444805145E-3</v>
      </c>
      <c r="AY367">
        <v>1.6817536205053329E-2</v>
      </c>
      <c r="AZ367">
        <v>1.394655369222164E-2</v>
      </c>
      <c r="BA367">
        <v>9.0496884658932686E-3</v>
      </c>
      <c r="BB367">
        <v>9.0071810409426689E-3</v>
      </c>
      <c r="BC367">
        <v>1.834774017333984E-2</v>
      </c>
      <c r="BD367">
        <v>1.0540846735239031E-2</v>
      </c>
      <c r="BE367">
        <v>1.245120540261269E-2</v>
      </c>
      <c r="BF367">
        <v>8.4287440404295921E-3</v>
      </c>
    </row>
    <row r="368" spans="1:58" x14ac:dyDescent="0.25">
      <c r="A368" t="s">
        <v>423</v>
      </c>
      <c r="B368" t="s">
        <v>9</v>
      </c>
      <c r="C368">
        <f t="shared" si="5"/>
        <v>4.2537663131952293E-2</v>
      </c>
      <c r="D368">
        <v>1.7567753791809079E-2</v>
      </c>
      <c r="E368">
        <v>1.184946671128273E-2</v>
      </c>
      <c r="F368">
        <v>2.9033394530415532E-2</v>
      </c>
      <c r="G368">
        <v>9.9302316084504128E-3</v>
      </c>
      <c r="H368">
        <v>2.751966938376427E-2</v>
      </c>
      <c r="I368">
        <v>1.9230848178267479E-2</v>
      </c>
      <c r="J368">
        <v>2.44627445936203E-2</v>
      </c>
      <c r="K368">
        <v>4.2537663131952293E-2</v>
      </c>
      <c r="L368">
        <v>3.3026322722434998E-2</v>
      </c>
      <c r="M368">
        <v>3.7846997380256653E-2</v>
      </c>
      <c r="N368">
        <v>1.359066925942898E-2</v>
      </c>
      <c r="O368">
        <v>3.5112932324409478E-2</v>
      </c>
      <c r="P368">
        <v>3.160061314702034E-2</v>
      </c>
      <c r="Q368">
        <v>2.435952611267567E-2</v>
      </c>
      <c r="R368">
        <v>2.345502004027367E-2</v>
      </c>
      <c r="S368">
        <v>2.1776963025331501E-2</v>
      </c>
      <c r="T368">
        <v>1.433091331273317E-2</v>
      </c>
      <c r="U368">
        <v>1.972613483667374E-2</v>
      </c>
      <c r="V368">
        <v>2.5218723341822621E-2</v>
      </c>
      <c r="W368">
        <v>2.738781459629536E-2</v>
      </c>
      <c r="X368">
        <v>1.5268716961145399E-2</v>
      </c>
      <c r="Y368">
        <v>3.1716693192720413E-2</v>
      </c>
      <c r="Z368">
        <v>2.1550800651311871E-2</v>
      </c>
      <c r="AA368">
        <v>1.2171642854809759E-2</v>
      </c>
      <c r="AB368">
        <v>1.7904328182339668E-2</v>
      </c>
      <c r="AC368">
        <v>2.1930374205112461E-2</v>
      </c>
      <c r="AD368">
        <v>2.1671818569302559E-2</v>
      </c>
      <c r="AE368">
        <v>1.117072906345129E-2</v>
      </c>
      <c r="AF368">
        <v>1.593660935759544E-2</v>
      </c>
      <c r="AG368">
        <v>1.7410378903150558E-2</v>
      </c>
      <c r="AH368">
        <v>1.785354316234589E-2</v>
      </c>
      <c r="AI368">
        <v>5.454567726701498E-3</v>
      </c>
      <c r="AJ368">
        <v>1.4846505597233771E-2</v>
      </c>
      <c r="AK368">
        <v>1.2842264957726E-2</v>
      </c>
      <c r="AL368">
        <v>1.172369159758091E-2</v>
      </c>
      <c r="AM368">
        <v>1.2378529645502571E-2</v>
      </c>
      <c r="AN368">
        <v>1.3808629475533961E-2</v>
      </c>
      <c r="AO368">
        <v>1.9745619967579842E-2</v>
      </c>
      <c r="AP368">
        <v>1.0323307476937771E-2</v>
      </c>
      <c r="AQ368">
        <v>1.2139758095145231E-2</v>
      </c>
      <c r="AR368">
        <v>1.146409381181002E-2</v>
      </c>
      <c r="AS368">
        <v>9.7835054621100426E-3</v>
      </c>
      <c r="AT368">
        <v>2.0264813676476479E-2</v>
      </c>
      <c r="AU368">
        <v>1.4342347159981729E-2</v>
      </c>
      <c r="AV368">
        <v>1.5454443171620371E-2</v>
      </c>
      <c r="AW368">
        <v>1.462845597416162E-2</v>
      </c>
      <c r="AX368">
        <v>8.0677065998315811E-3</v>
      </c>
      <c r="AY368">
        <v>1.3815382495522501E-2</v>
      </c>
      <c r="AZ368">
        <v>1.312141120433807E-2</v>
      </c>
      <c r="BA368">
        <v>2.0847124978899959E-2</v>
      </c>
      <c r="BB368">
        <v>9.2467078939080238E-3</v>
      </c>
      <c r="BC368">
        <v>1.383334770798683E-2</v>
      </c>
      <c r="BD368">
        <v>8.3483448252081871E-3</v>
      </c>
      <c r="BE368">
        <v>1.031117979437113E-2</v>
      </c>
      <c r="BF368">
        <v>9.0581728145480156E-3</v>
      </c>
    </row>
    <row r="369" spans="1:58" x14ac:dyDescent="0.25">
      <c r="A369" t="s">
        <v>424</v>
      </c>
      <c r="B369" t="s">
        <v>5</v>
      </c>
      <c r="C369">
        <f t="shared" si="5"/>
        <v>8.0344602465629578E-2</v>
      </c>
      <c r="D369">
        <v>3.6084018647670753E-2</v>
      </c>
      <c r="E369">
        <v>1.193651463836432E-2</v>
      </c>
      <c r="F369">
        <v>5.1132358610630042E-2</v>
      </c>
      <c r="G369">
        <v>8.0344602465629578E-2</v>
      </c>
      <c r="H369">
        <v>2.9896058142185211E-2</v>
      </c>
      <c r="I369">
        <v>1.6582779586315158E-2</v>
      </c>
      <c r="J369">
        <v>3.2685715705156333E-2</v>
      </c>
      <c r="K369">
        <v>2.9316522181034092E-2</v>
      </c>
      <c r="L369">
        <v>1.404489483684301E-2</v>
      </c>
      <c r="M369">
        <v>2.677430771291256E-2</v>
      </c>
      <c r="N369">
        <v>1.395150274038315E-2</v>
      </c>
      <c r="O369">
        <v>2.367236465215683E-2</v>
      </c>
      <c r="P369">
        <v>2.6135459542274479E-2</v>
      </c>
      <c r="Q369">
        <v>1.8704682588577271E-2</v>
      </c>
      <c r="R369">
        <v>4.3659355491399772E-2</v>
      </c>
      <c r="S369">
        <v>1.5883101150393489E-2</v>
      </c>
      <c r="T369">
        <v>1.3885043561458589E-2</v>
      </c>
      <c r="U369">
        <v>2.5500588119029999E-2</v>
      </c>
      <c r="V369">
        <v>3.6047466099262238E-2</v>
      </c>
      <c r="W369">
        <v>2.7605405077338219E-2</v>
      </c>
      <c r="X369">
        <v>1.351527776569128E-2</v>
      </c>
      <c r="Y369">
        <v>1.4533486217260361E-2</v>
      </c>
      <c r="Z369">
        <v>1.5693258494138721E-2</v>
      </c>
      <c r="AA369">
        <v>2.4420710280537609E-2</v>
      </c>
      <c r="AB369">
        <v>2.3637974634766579E-2</v>
      </c>
      <c r="AC369">
        <v>1.943951286375523E-2</v>
      </c>
      <c r="AD369">
        <v>1.2578310444951059E-2</v>
      </c>
      <c r="AE369">
        <v>1.3246406801044939E-2</v>
      </c>
      <c r="AF369">
        <v>1.6222439706325531E-2</v>
      </c>
      <c r="AG369">
        <v>1.3727143406867979E-2</v>
      </c>
      <c r="AH369">
        <v>1.2982239946722981E-2</v>
      </c>
      <c r="AI369">
        <v>5.4345410317182541E-3</v>
      </c>
      <c r="AJ369">
        <v>9.440653957426548E-3</v>
      </c>
      <c r="AK369">
        <v>7.6650641858577728E-3</v>
      </c>
      <c r="AL369">
        <v>1.332280039787292E-2</v>
      </c>
      <c r="AM369">
        <v>7.633584551513195E-3</v>
      </c>
      <c r="AN369">
        <v>8.9380508288741112E-3</v>
      </c>
      <c r="AO369">
        <v>2.265428006649017E-2</v>
      </c>
      <c r="AP369">
        <v>1.020532101392746E-2</v>
      </c>
      <c r="AQ369">
        <v>6.4027919434010983E-3</v>
      </c>
      <c r="AR369">
        <v>1.057213358581066E-2</v>
      </c>
      <c r="AS369">
        <v>1.1034585535526281E-2</v>
      </c>
      <c r="AT369">
        <v>1.515566371381283E-2</v>
      </c>
      <c r="AU369">
        <v>9.3901408836245537E-3</v>
      </c>
      <c r="AV369">
        <v>1.0040732100605959E-2</v>
      </c>
      <c r="AW369">
        <v>8.3222370594739914E-3</v>
      </c>
      <c r="AX369">
        <v>9.2886658385396004E-3</v>
      </c>
      <c r="AY369">
        <v>8.57570581138134E-3</v>
      </c>
      <c r="AZ369">
        <v>7.4772597290575504E-3</v>
      </c>
      <c r="BA369">
        <v>6.8095512688159943E-3</v>
      </c>
      <c r="BB369">
        <v>7.5440481305122384E-3</v>
      </c>
      <c r="BC369">
        <v>3.2538216561079032E-2</v>
      </c>
      <c r="BD369">
        <v>6.9673233665525913E-3</v>
      </c>
      <c r="BE369">
        <v>5.1618833094835281E-3</v>
      </c>
      <c r="BF369">
        <v>5.5853254161775112E-3</v>
      </c>
    </row>
    <row r="370" spans="1:58" x14ac:dyDescent="0.25">
      <c r="A370" t="s">
        <v>425</v>
      </c>
      <c r="B370" t="s">
        <v>5</v>
      </c>
      <c r="C370">
        <f t="shared" si="5"/>
        <v>4.3232150375843048E-2</v>
      </c>
      <c r="D370">
        <v>3.3516552299261093E-2</v>
      </c>
      <c r="E370">
        <v>1.302994973957539E-2</v>
      </c>
      <c r="F370">
        <v>4.1637800633907318E-2</v>
      </c>
      <c r="G370">
        <v>4.3232150375843048E-2</v>
      </c>
      <c r="H370">
        <v>2.5596305727958679E-2</v>
      </c>
      <c r="I370">
        <v>2.0783515647053719E-2</v>
      </c>
      <c r="J370">
        <v>2.340200915932655E-2</v>
      </c>
      <c r="K370">
        <v>2.4324595928192139E-2</v>
      </c>
      <c r="L370">
        <v>2.9281854629516602E-2</v>
      </c>
      <c r="M370">
        <v>2.9395075514912609E-2</v>
      </c>
      <c r="N370">
        <v>1.374690886586905E-2</v>
      </c>
      <c r="O370">
        <v>2.4797802790999409E-2</v>
      </c>
      <c r="P370">
        <v>2.5647919625043869E-2</v>
      </c>
      <c r="Q370">
        <v>1.737536117434502E-2</v>
      </c>
      <c r="R370">
        <v>2.5967925786972049E-2</v>
      </c>
      <c r="S370">
        <v>2.0327478647232059E-2</v>
      </c>
      <c r="T370">
        <v>1.0222833603620529E-2</v>
      </c>
      <c r="U370">
        <v>3.0390940606594089E-2</v>
      </c>
      <c r="V370">
        <v>4.2337905615568161E-2</v>
      </c>
      <c r="W370">
        <v>3.9978012442588813E-2</v>
      </c>
      <c r="X370">
        <v>1.3030692003667349E-2</v>
      </c>
      <c r="Y370">
        <v>1.9163858145475391E-2</v>
      </c>
      <c r="Z370">
        <v>1.46474177017808E-2</v>
      </c>
      <c r="AA370">
        <v>1.9248019903898239E-2</v>
      </c>
      <c r="AB370">
        <v>1.4736626297235491E-2</v>
      </c>
      <c r="AC370">
        <v>1.5690406784415249E-2</v>
      </c>
      <c r="AD370">
        <v>1.3976705260574819E-2</v>
      </c>
      <c r="AE370">
        <v>1.545440405607224E-2</v>
      </c>
      <c r="AF370">
        <v>1.384071540087461E-2</v>
      </c>
      <c r="AG370">
        <v>3.3414673060178757E-2</v>
      </c>
      <c r="AH370">
        <v>1.304339803755283E-2</v>
      </c>
      <c r="AI370">
        <v>9.1925626620650291E-3</v>
      </c>
      <c r="AJ370">
        <v>1.004493795335293E-2</v>
      </c>
      <c r="AK370">
        <v>1.0030293837189669E-2</v>
      </c>
      <c r="AL370">
        <v>1.381299830973148E-2</v>
      </c>
      <c r="AM370">
        <v>1.063362415879965E-2</v>
      </c>
      <c r="AN370">
        <v>1.2603410519659519E-2</v>
      </c>
      <c r="AO370">
        <v>2.9725644737482071E-2</v>
      </c>
      <c r="AP370">
        <v>9.2126531526446342E-3</v>
      </c>
      <c r="AQ370">
        <v>8.3318892866373062E-3</v>
      </c>
      <c r="AR370">
        <v>1.010628044605255E-2</v>
      </c>
      <c r="AS370">
        <v>1.21129434555769E-2</v>
      </c>
      <c r="AT370">
        <v>1.4119501225650311E-2</v>
      </c>
      <c r="AU370">
        <v>1.1994807980954651E-2</v>
      </c>
      <c r="AV370">
        <v>1.05444248765707E-2</v>
      </c>
      <c r="AW370">
        <v>1.109326537698507E-2</v>
      </c>
      <c r="AX370">
        <v>8.8220108300447464E-3</v>
      </c>
      <c r="AY370">
        <v>8.9159505441784859E-3</v>
      </c>
      <c r="AZ370">
        <v>8.3109587430953979E-3</v>
      </c>
      <c r="BA370">
        <v>1.4695423655211931E-2</v>
      </c>
      <c r="BB370">
        <v>6.1394153162837029E-3</v>
      </c>
      <c r="BC370">
        <v>2.091126702725887E-2</v>
      </c>
      <c r="BD370">
        <v>1.2226813472807411E-2</v>
      </c>
      <c r="BE370">
        <v>7.6562017202377319E-3</v>
      </c>
      <c r="BF370">
        <v>7.5228996574878693E-3</v>
      </c>
    </row>
    <row r="371" spans="1:58" x14ac:dyDescent="0.25">
      <c r="A371" t="s">
        <v>426</v>
      </c>
      <c r="B371" t="s">
        <v>13</v>
      </c>
      <c r="C371">
        <f t="shared" si="5"/>
        <v>6.9121599197387695E-2</v>
      </c>
      <c r="D371">
        <v>1.072925888001919E-2</v>
      </c>
      <c r="E371">
        <v>1.2607544660568241E-2</v>
      </c>
      <c r="F371">
        <v>2.5951199233531948E-2</v>
      </c>
      <c r="G371">
        <v>7.7737518586218357E-3</v>
      </c>
      <c r="H371">
        <v>1.9058531150221821E-2</v>
      </c>
      <c r="I371">
        <v>1.3084356673061849E-2</v>
      </c>
      <c r="J371">
        <v>3.1316522508859627E-2</v>
      </c>
      <c r="K371">
        <v>1.871499419212341E-2</v>
      </c>
      <c r="L371">
        <v>3.1091304495930672E-2</v>
      </c>
      <c r="M371">
        <v>6.4459308981895447E-2</v>
      </c>
      <c r="N371">
        <v>1.1183559894561769E-2</v>
      </c>
      <c r="O371">
        <v>6.9121599197387695E-2</v>
      </c>
      <c r="P371">
        <v>2.9807247221469879E-2</v>
      </c>
      <c r="Q371">
        <v>1.732515916228294E-2</v>
      </c>
      <c r="R371">
        <v>1.8431626260280609E-2</v>
      </c>
      <c r="S371">
        <v>1.6773613169789311E-2</v>
      </c>
      <c r="T371">
        <v>1.002009864896536E-2</v>
      </c>
      <c r="U371">
        <v>4.3072652071714401E-2</v>
      </c>
      <c r="V371">
        <v>3.9315927773714072E-2</v>
      </c>
      <c r="W371">
        <v>2.5202196091413501E-2</v>
      </c>
      <c r="X371">
        <v>2.1380547434091571E-2</v>
      </c>
      <c r="Y371">
        <v>1.7585668712854389E-2</v>
      </c>
      <c r="Z371">
        <v>2.8494525700807571E-2</v>
      </c>
      <c r="AA371">
        <v>1.582935452461243E-2</v>
      </c>
      <c r="AB371">
        <v>1.5966650098562241E-2</v>
      </c>
      <c r="AC371">
        <v>1.335576362907887E-2</v>
      </c>
      <c r="AD371">
        <v>1.039953529834747E-2</v>
      </c>
      <c r="AE371">
        <v>9.1140959411859512E-3</v>
      </c>
      <c r="AF371">
        <v>1.37128597125411E-2</v>
      </c>
      <c r="AG371">
        <v>1.5777558088302609E-2</v>
      </c>
      <c r="AH371">
        <v>2.582274004817009E-2</v>
      </c>
      <c r="AI371">
        <v>6.4558484591543666E-3</v>
      </c>
      <c r="AJ371">
        <v>1.346717774868011E-2</v>
      </c>
      <c r="AK371">
        <v>9.6760997548699379E-3</v>
      </c>
      <c r="AL371">
        <v>9.4764158129692078E-3</v>
      </c>
      <c r="AM371">
        <v>1.1586400680243971E-2</v>
      </c>
      <c r="AN371">
        <v>7.0172548294067383E-3</v>
      </c>
      <c r="AO371">
        <v>1.335170678794384E-2</v>
      </c>
      <c r="AP371">
        <v>1.7049862071871761E-2</v>
      </c>
      <c r="AQ371">
        <v>1.5051735565066339E-2</v>
      </c>
      <c r="AR371">
        <v>1.0550138540565969E-2</v>
      </c>
      <c r="AS371">
        <v>1.309165731072426E-2</v>
      </c>
      <c r="AT371">
        <v>1.734916307032108E-2</v>
      </c>
      <c r="AU371">
        <v>1.530395075678825E-2</v>
      </c>
      <c r="AV371">
        <v>1.169405411928892E-2</v>
      </c>
      <c r="AW371">
        <v>1.997160725295544E-2</v>
      </c>
      <c r="AX371">
        <v>8.0130686983466148E-3</v>
      </c>
      <c r="AY371">
        <v>1.711831800639629E-2</v>
      </c>
      <c r="AZ371">
        <v>8.4436750039458275E-3</v>
      </c>
      <c r="BA371">
        <v>2.380791679024696E-2</v>
      </c>
      <c r="BB371">
        <v>8.1344647333025932E-3</v>
      </c>
      <c r="BC371">
        <v>1.2774471193552021E-2</v>
      </c>
      <c r="BD371">
        <v>1.4487661421298981E-2</v>
      </c>
      <c r="BE371">
        <v>7.730887271463871E-3</v>
      </c>
      <c r="BF371">
        <v>5.9167863801121712E-3</v>
      </c>
    </row>
    <row r="372" spans="1:58" x14ac:dyDescent="0.25">
      <c r="A372" t="s">
        <v>427</v>
      </c>
      <c r="B372" t="s">
        <v>25</v>
      </c>
      <c r="C372">
        <f t="shared" si="5"/>
        <v>9.437909722328186E-2</v>
      </c>
      <c r="D372">
        <v>3.6461565643548972E-2</v>
      </c>
      <c r="E372">
        <v>2.3954397067427639E-2</v>
      </c>
      <c r="F372">
        <v>3.4103356301784522E-2</v>
      </c>
      <c r="G372">
        <v>2.7222199365496639E-2</v>
      </c>
      <c r="H372">
        <v>3.1192149966955181E-2</v>
      </c>
      <c r="I372">
        <v>2.023861929774284E-2</v>
      </c>
      <c r="J372">
        <v>1.7214525490999218E-2</v>
      </c>
      <c r="K372">
        <v>1.9089862704277039E-2</v>
      </c>
      <c r="L372">
        <v>1.6292257234454151E-2</v>
      </c>
      <c r="M372">
        <v>2.0304024219512939E-2</v>
      </c>
      <c r="N372">
        <v>1.128220371901989E-2</v>
      </c>
      <c r="O372">
        <v>1.9975347444415089E-2</v>
      </c>
      <c r="P372">
        <v>2.5144010782241821E-2</v>
      </c>
      <c r="Q372">
        <v>1.3955360278487211E-2</v>
      </c>
      <c r="R372">
        <v>1.67886558920145E-2</v>
      </c>
      <c r="S372">
        <v>1.009256951510906E-2</v>
      </c>
      <c r="T372">
        <v>3.5612694919109338E-2</v>
      </c>
      <c r="U372">
        <v>1.269850227981806E-2</v>
      </c>
      <c r="V372">
        <v>2.4748986586928371E-2</v>
      </c>
      <c r="W372">
        <v>2.1260427311062809E-2</v>
      </c>
      <c r="X372">
        <v>2.0250247791409489E-2</v>
      </c>
      <c r="Y372">
        <v>2.0382147282361981E-2</v>
      </c>
      <c r="Z372">
        <v>1.5013438649475569E-2</v>
      </c>
      <c r="AA372">
        <v>9.437909722328186E-2</v>
      </c>
      <c r="AB372">
        <v>6.148286908864975E-2</v>
      </c>
      <c r="AC372">
        <v>1.42305688932538E-2</v>
      </c>
      <c r="AD372">
        <v>9.863581508398056E-3</v>
      </c>
      <c r="AE372">
        <v>1.1720201000571249E-2</v>
      </c>
      <c r="AF372">
        <v>1.2391834519803521E-2</v>
      </c>
      <c r="AG372">
        <v>7.6907556504011154E-3</v>
      </c>
      <c r="AH372">
        <v>1.1027908883988861E-2</v>
      </c>
      <c r="AI372">
        <v>4.3367608450353154E-3</v>
      </c>
      <c r="AJ372">
        <v>8.9787561446428299E-3</v>
      </c>
      <c r="AK372">
        <v>8.6839580908417702E-3</v>
      </c>
      <c r="AL372">
        <v>1.430102530866861E-2</v>
      </c>
      <c r="AM372">
        <v>1.4023200608789921E-2</v>
      </c>
      <c r="AN372">
        <v>7.7362610027194023E-3</v>
      </c>
      <c r="AO372">
        <v>2.8890375047922131E-2</v>
      </c>
      <c r="AP372">
        <v>7.7425325289368629E-3</v>
      </c>
      <c r="AQ372">
        <v>9.390844963490963E-3</v>
      </c>
      <c r="AR372">
        <v>3.5479739308357239E-2</v>
      </c>
      <c r="AS372">
        <v>1.331089250743389E-2</v>
      </c>
      <c r="AT372">
        <v>1.1130332015454769E-2</v>
      </c>
      <c r="AU372">
        <v>8.8793141767382622E-3</v>
      </c>
      <c r="AV372">
        <v>8.8250730186700821E-3</v>
      </c>
      <c r="AW372">
        <v>9.2238709330558777E-3</v>
      </c>
      <c r="AX372">
        <v>8.8830497115850449E-3</v>
      </c>
      <c r="AY372">
        <v>7.886955514550209E-3</v>
      </c>
      <c r="AZ372">
        <v>1.181045640259981E-2</v>
      </c>
      <c r="BA372">
        <v>7.0162992924451828E-3</v>
      </c>
      <c r="BB372">
        <v>9.2922858893871307E-3</v>
      </c>
      <c r="BC372">
        <v>2.67467275261879E-2</v>
      </c>
      <c r="BD372">
        <v>8.2897348329424858E-3</v>
      </c>
      <c r="BE372">
        <v>6.2453853897750378E-3</v>
      </c>
      <c r="BF372">
        <v>6.831830833107233E-3</v>
      </c>
    </row>
    <row r="373" spans="1:58" x14ac:dyDescent="0.25">
      <c r="A373" t="s">
        <v>428</v>
      </c>
      <c r="B373" t="s">
        <v>21</v>
      </c>
      <c r="C373">
        <f t="shared" si="5"/>
        <v>7.1188956499099731E-2</v>
      </c>
      <c r="D373">
        <v>1.556896232068539E-2</v>
      </c>
      <c r="E373">
        <v>1.417197566479445E-2</v>
      </c>
      <c r="F373">
        <v>3.024793416261673E-2</v>
      </c>
      <c r="G373">
        <v>9.8684355616569519E-3</v>
      </c>
      <c r="H373">
        <v>2.5680257007479671E-2</v>
      </c>
      <c r="I373">
        <v>1.9085140898823742E-2</v>
      </c>
      <c r="J373">
        <v>2.9450736939907071E-2</v>
      </c>
      <c r="K373">
        <v>2.7017869055271149E-2</v>
      </c>
      <c r="L373">
        <v>2.5740977376699451E-2</v>
      </c>
      <c r="M373">
        <v>2.8337432071566582E-2</v>
      </c>
      <c r="N373">
        <v>1.8460826948285099E-2</v>
      </c>
      <c r="O373">
        <v>2.723141573369503E-2</v>
      </c>
      <c r="P373">
        <v>2.453740872442722E-2</v>
      </c>
      <c r="Q373">
        <v>1.976075395941734E-2</v>
      </c>
      <c r="R373">
        <v>2.8516896069049839E-2</v>
      </c>
      <c r="S373">
        <v>2.6298154145479199E-2</v>
      </c>
      <c r="T373">
        <v>1.2230033986270429E-2</v>
      </c>
      <c r="U373">
        <v>5.7480521500110633E-2</v>
      </c>
      <c r="V373">
        <v>2.237342111766338E-2</v>
      </c>
      <c r="W373">
        <v>7.1188956499099731E-2</v>
      </c>
      <c r="X373">
        <v>1.332360319793224E-2</v>
      </c>
      <c r="Y373">
        <v>1.9643208011984829E-2</v>
      </c>
      <c r="Z373">
        <v>1.6002129763364788E-2</v>
      </c>
      <c r="AA373">
        <v>1.595858670771122E-2</v>
      </c>
      <c r="AB373">
        <v>2.094593271613121E-2</v>
      </c>
      <c r="AC373">
        <v>1.684405654668808E-2</v>
      </c>
      <c r="AD373">
        <v>2.0708587020635601E-2</v>
      </c>
      <c r="AE373">
        <v>2.0227525383234021E-2</v>
      </c>
      <c r="AF373">
        <v>1.5262528322637079E-2</v>
      </c>
      <c r="AG373">
        <v>1.9890977069735531E-2</v>
      </c>
      <c r="AH373">
        <v>1.4062970876693731E-2</v>
      </c>
      <c r="AI373">
        <v>5.4866699501872063E-3</v>
      </c>
      <c r="AJ373">
        <v>1.244985498487949E-2</v>
      </c>
      <c r="AK373">
        <v>8.8135497644543648E-3</v>
      </c>
      <c r="AL373">
        <v>1.1106894351541999E-2</v>
      </c>
      <c r="AM373">
        <v>7.157966960221529E-3</v>
      </c>
      <c r="AN373">
        <v>1.3495407998561861E-2</v>
      </c>
      <c r="AO373">
        <v>2.21427958458662E-2</v>
      </c>
      <c r="AP373">
        <v>1.1017704382538801E-2</v>
      </c>
      <c r="AQ373">
        <v>9.9223759025335312E-3</v>
      </c>
      <c r="AR373">
        <v>1.19680454954505E-2</v>
      </c>
      <c r="AS373">
        <v>1.127313356846571E-2</v>
      </c>
      <c r="AT373">
        <v>2.12425272911787E-2</v>
      </c>
      <c r="AU373">
        <v>9.6432371065020561E-3</v>
      </c>
      <c r="AV373">
        <v>1.2089875526726249E-2</v>
      </c>
      <c r="AW373">
        <v>8.6983237415552139E-3</v>
      </c>
      <c r="AX373">
        <v>9.2461332678794861E-3</v>
      </c>
      <c r="AY373">
        <v>1.117171440273523E-2</v>
      </c>
      <c r="AZ373">
        <v>9.2564187943935394E-3</v>
      </c>
      <c r="BA373">
        <v>9.6558993682265282E-3</v>
      </c>
      <c r="BB373">
        <v>7.3151960968971252E-3</v>
      </c>
      <c r="BC373">
        <v>2.783810161054134E-2</v>
      </c>
      <c r="BD373">
        <v>8.5050156340003014E-3</v>
      </c>
      <c r="BE373">
        <v>5.3710583597421646E-3</v>
      </c>
      <c r="BF373">
        <v>9.0138697996735573E-3</v>
      </c>
    </row>
    <row r="374" spans="1:58" x14ac:dyDescent="0.25">
      <c r="A374" t="s">
        <v>429</v>
      </c>
      <c r="B374" t="s">
        <v>19</v>
      </c>
      <c r="C374">
        <f t="shared" si="5"/>
        <v>0.352874755859375</v>
      </c>
      <c r="D374">
        <v>4.8164478503167629E-3</v>
      </c>
      <c r="E374">
        <v>1.429568789899349E-2</v>
      </c>
      <c r="F374">
        <v>1.944776251912117E-2</v>
      </c>
      <c r="G374">
        <v>6.9599747657775879E-3</v>
      </c>
      <c r="H374">
        <v>1.017316058278084E-2</v>
      </c>
      <c r="I374">
        <v>6.9895461201667794E-3</v>
      </c>
      <c r="J374">
        <v>2.782621793448925E-2</v>
      </c>
      <c r="K374">
        <v>2.1131990477442741E-2</v>
      </c>
      <c r="L374">
        <v>3.3978484570980072E-2</v>
      </c>
      <c r="M374">
        <v>2.8649259358644489E-2</v>
      </c>
      <c r="N374">
        <v>9.5661124214529991E-3</v>
      </c>
      <c r="O374">
        <v>3.1673882156610489E-2</v>
      </c>
      <c r="P374">
        <v>1.094159390777349E-2</v>
      </c>
      <c r="Q374">
        <v>2.579043805599213E-2</v>
      </c>
      <c r="R374">
        <v>8.7018450722098351E-3</v>
      </c>
      <c r="S374">
        <v>2.0310366526246071E-2</v>
      </c>
      <c r="T374">
        <v>1.0742883197963239E-2</v>
      </c>
      <c r="U374">
        <v>0.352874755859375</v>
      </c>
      <c r="V374">
        <v>2.603515237569809E-2</v>
      </c>
      <c r="W374">
        <v>3.028025105595589E-2</v>
      </c>
      <c r="X374">
        <v>1.1195302940905091E-2</v>
      </c>
      <c r="Y374">
        <v>1.545144990086555E-2</v>
      </c>
      <c r="Z374">
        <v>1.1098805814981461E-2</v>
      </c>
      <c r="AA374">
        <v>1.8383236601948742E-2</v>
      </c>
      <c r="AB374">
        <v>1.268594618886709E-2</v>
      </c>
      <c r="AC374">
        <v>6.8958261981606483E-3</v>
      </c>
      <c r="AD374">
        <v>7.1609234437346458E-3</v>
      </c>
      <c r="AE374">
        <v>7.4129551649093628E-3</v>
      </c>
      <c r="AF374">
        <v>7.8010349534451962E-3</v>
      </c>
      <c r="AG374">
        <v>9.5060179010033607E-3</v>
      </c>
      <c r="AH374">
        <v>8.4156924858689308E-3</v>
      </c>
      <c r="AI374">
        <v>9.638533927500248E-3</v>
      </c>
      <c r="AJ374">
        <v>9.1837383806705475E-3</v>
      </c>
      <c r="AK374">
        <v>6.0803298838436604E-3</v>
      </c>
      <c r="AL374">
        <v>7.1118129417300224E-3</v>
      </c>
      <c r="AM374">
        <v>8.8330823928117752E-3</v>
      </c>
      <c r="AN374">
        <v>4.4675194658339024E-3</v>
      </c>
      <c r="AO374">
        <v>9.8814498633146286E-3</v>
      </c>
      <c r="AP374">
        <v>8.6729675531387329E-3</v>
      </c>
      <c r="AQ374">
        <v>8.417181670665741E-3</v>
      </c>
      <c r="AR374">
        <v>5.814029835164547E-3</v>
      </c>
      <c r="AS374">
        <v>8.8653368875384331E-3</v>
      </c>
      <c r="AT374">
        <v>6.1544813215732566E-3</v>
      </c>
      <c r="AU374">
        <v>6.8441545590758324E-3</v>
      </c>
      <c r="AV374">
        <v>7.8636668622493744E-3</v>
      </c>
      <c r="AW374">
        <v>7.7221821993589401E-3</v>
      </c>
      <c r="AX374">
        <v>6.0839387588202953E-3</v>
      </c>
      <c r="AY374">
        <v>9.8005542531609535E-3</v>
      </c>
      <c r="AZ374">
        <v>6.1681526713073254E-3</v>
      </c>
      <c r="BA374">
        <v>8.1996405497193336E-3</v>
      </c>
      <c r="BB374">
        <v>5.6296274997293949E-3</v>
      </c>
      <c r="BC374">
        <v>9.5646949484944344E-3</v>
      </c>
      <c r="BD374">
        <v>1.11057460308075E-2</v>
      </c>
      <c r="BE374">
        <v>6.5151886083185673E-3</v>
      </c>
      <c r="BF374">
        <v>4.1889226995408544E-3</v>
      </c>
    </row>
    <row r="375" spans="1:58" x14ac:dyDescent="0.25">
      <c r="A375" t="s">
        <v>430</v>
      </c>
      <c r="B375" t="s">
        <v>26</v>
      </c>
      <c r="C375">
        <f t="shared" si="5"/>
        <v>9.3856833875179291E-2</v>
      </c>
      <c r="D375">
        <v>2.079303003847599E-2</v>
      </c>
      <c r="E375">
        <v>1.5815699473023411E-2</v>
      </c>
      <c r="F375">
        <v>2.4743262678384781E-2</v>
      </c>
      <c r="G375">
        <v>2.540562674403191E-2</v>
      </c>
      <c r="H375">
        <v>2.675698883831501E-2</v>
      </c>
      <c r="I375">
        <v>2.286889590322971E-2</v>
      </c>
      <c r="J375">
        <v>1.6680870205163959E-2</v>
      </c>
      <c r="K375">
        <v>2.280488237738609E-2</v>
      </c>
      <c r="L375">
        <v>2.69057173281908E-2</v>
      </c>
      <c r="M375">
        <v>2.2568812593817711E-2</v>
      </c>
      <c r="N375">
        <v>1.270310394465923E-2</v>
      </c>
      <c r="O375">
        <v>2.0924383774399761E-2</v>
      </c>
      <c r="P375">
        <v>3.401554748415947E-2</v>
      </c>
      <c r="Q375">
        <v>1.582243666052818E-2</v>
      </c>
      <c r="R375">
        <v>1.6474660485982891E-2</v>
      </c>
      <c r="S375">
        <v>1.286959927529097E-2</v>
      </c>
      <c r="T375">
        <v>4.6547282487154007E-2</v>
      </c>
      <c r="U375">
        <v>2.185012586414814E-2</v>
      </c>
      <c r="V375">
        <v>2.1706718951463699E-2</v>
      </c>
      <c r="W375">
        <v>2.8753343969583511E-2</v>
      </c>
      <c r="X375">
        <v>1.2367116287350649E-2</v>
      </c>
      <c r="Y375">
        <v>2.1198078989982602E-2</v>
      </c>
      <c r="Z375">
        <v>1.413080655038357E-2</v>
      </c>
      <c r="AA375">
        <v>2.3381853476166729E-2</v>
      </c>
      <c r="AB375">
        <v>9.3856833875179291E-2</v>
      </c>
      <c r="AC375">
        <v>1.7138775438070301E-2</v>
      </c>
      <c r="AD375">
        <v>1.082100346684456E-2</v>
      </c>
      <c r="AE375">
        <v>1.058978494256735E-2</v>
      </c>
      <c r="AF375">
        <v>1.0554111562669281E-2</v>
      </c>
      <c r="AG375">
        <v>8.6517389863729477E-3</v>
      </c>
      <c r="AH375">
        <v>9.215380996465683E-3</v>
      </c>
      <c r="AI375">
        <v>4.2085330933332443E-3</v>
      </c>
      <c r="AJ375">
        <v>8.7958537042140961E-3</v>
      </c>
      <c r="AK375">
        <v>8.9901555329561234E-3</v>
      </c>
      <c r="AL375">
        <v>1.525184512138367E-2</v>
      </c>
      <c r="AM375">
        <v>6.9196536205708981E-3</v>
      </c>
      <c r="AN375">
        <v>8.8118445128202438E-3</v>
      </c>
      <c r="AO375">
        <v>3.4642376005649567E-2</v>
      </c>
      <c r="AP375">
        <v>6.3966852612793454E-3</v>
      </c>
      <c r="AQ375">
        <v>7.0456443354487419E-3</v>
      </c>
      <c r="AR375">
        <v>8.6816482245922089E-2</v>
      </c>
      <c r="AS375">
        <v>1.252507604658604E-2</v>
      </c>
      <c r="AT375">
        <v>1.15122115239501E-2</v>
      </c>
      <c r="AU375">
        <v>8.5294069722294807E-3</v>
      </c>
      <c r="AV375">
        <v>7.4313855729997158E-3</v>
      </c>
      <c r="AW375">
        <v>7.1459989994764328E-3</v>
      </c>
      <c r="AX375">
        <v>9.215102531015873E-3</v>
      </c>
      <c r="AY375">
        <v>6.1283712275326252E-3</v>
      </c>
      <c r="AZ375">
        <v>1.026889588683844E-2</v>
      </c>
      <c r="BA375">
        <v>7.1871201507747173E-3</v>
      </c>
      <c r="BB375">
        <v>6.5277530811727047E-3</v>
      </c>
      <c r="BC375">
        <v>1.986072771251202E-2</v>
      </c>
      <c r="BD375">
        <v>6.9864061661064616E-3</v>
      </c>
      <c r="BE375">
        <v>3.9920089766383171E-3</v>
      </c>
      <c r="BF375">
        <v>5.8939820155501374E-3</v>
      </c>
    </row>
    <row r="376" spans="1:58" x14ac:dyDescent="0.25">
      <c r="A376" t="s">
        <v>431</v>
      </c>
      <c r="B376" t="s">
        <v>2</v>
      </c>
      <c r="C376">
        <f t="shared" si="5"/>
        <v>4.7133468091487878E-2</v>
      </c>
      <c r="D376">
        <v>4.7133468091487878E-2</v>
      </c>
      <c r="E376">
        <v>1.486587524414062E-2</v>
      </c>
      <c r="F376">
        <v>4.6092551201581948E-2</v>
      </c>
      <c r="G376">
        <v>3.9420686662197113E-2</v>
      </c>
      <c r="H376">
        <v>3.6751717329025269E-2</v>
      </c>
      <c r="I376">
        <v>2.8543956577777859E-2</v>
      </c>
      <c r="J376">
        <v>2.891398407518864E-2</v>
      </c>
      <c r="K376">
        <v>3.3182729035615921E-2</v>
      </c>
      <c r="L376">
        <v>2.229228429496288E-2</v>
      </c>
      <c r="M376">
        <v>2.1464681252837181E-2</v>
      </c>
      <c r="N376">
        <v>1.4359011314809321E-2</v>
      </c>
      <c r="O376">
        <v>2.9358468949794769E-2</v>
      </c>
      <c r="P376">
        <v>3.6067936569452293E-2</v>
      </c>
      <c r="Q376">
        <v>2.04700194299221E-2</v>
      </c>
      <c r="R376">
        <v>2.5272086262702938E-2</v>
      </c>
      <c r="S376">
        <v>1.352073345333338E-2</v>
      </c>
      <c r="T376">
        <v>1.182480342686176E-2</v>
      </c>
      <c r="U376">
        <v>2.4026095867156979E-2</v>
      </c>
      <c r="V376">
        <v>2.6131598278880119E-2</v>
      </c>
      <c r="W376">
        <v>2.5694273412227631E-2</v>
      </c>
      <c r="X376">
        <v>1.4315922744572159E-2</v>
      </c>
      <c r="Y376">
        <v>2.1246591582894329E-2</v>
      </c>
      <c r="Z376">
        <v>1.6654361039400101E-2</v>
      </c>
      <c r="AA376">
        <v>2.423879690468311E-2</v>
      </c>
      <c r="AB376">
        <v>2.3598609492182732E-2</v>
      </c>
      <c r="AC376">
        <v>1.6576172783970829E-2</v>
      </c>
      <c r="AD376">
        <v>1.3751613907515999E-2</v>
      </c>
      <c r="AE376">
        <v>1.653187349438667E-2</v>
      </c>
      <c r="AF376">
        <v>1.8395805731415749E-2</v>
      </c>
      <c r="AG376">
        <v>8.967982605099678E-3</v>
      </c>
      <c r="AH376">
        <v>1.144774537533522E-2</v>
      </c>
      <c r="AI376">
        <v>9.0620070695877075E-3</v>
      </c>
      <c r="AJ376">
        <v>9.5944907516241074E-3</v>
      </c>
      <c r="AK376">
        <v>9.1058835387229919E-3</v>
      </c>
      <c r="AL376">
        <v>1.522452477365732E-2</v>
      </c>
      <c r="AM376">
        <v>1.1873596347868441E-2</v>
      </c>
      <c r="AN376">
        <v>1.135776285082102E-2</v>
      </c>
      <c r="AO376">
        <v>3.285541757941246E-2</v>
      </c>
      <c r="AP376">
        <v>9.2203114181756973E-3</v>
      </c>
      <c r="AQ376">
        <v>7.4011092074215412E-3</v>
      </c>
      <c r="AR376">
        <v>1.152277458459139E-2</v>
      </c>
      <c r="AS376">
        <v>1.2392589822411541E-2</v>
      </c>
      <c r="AT376">
        <v>1.33200753480196E-2</v>
      </c>
      <c r="AU376">
        <v>9.8430775105953217E-3</v>
      </c>
      <c r="AV376">
        <v>9.6664223819971085E-3</v>
      </c>
      <c r="AW376">
        <v>8.6652478203177452E-3</v>
      </c>
      <c r="AX376">
        <v>9.213913232088089E-3</v>
      </c>
      <c r="AY376">
        <v>8.3541050553321838E-3</v>
      </c>
      <c r="AZ376">
        <v>8.8585522025823593E-3</v>
      </c>
      <c r="BA376">
        <v>8.1536704674363136E-3</v>
      </c>
      <c r="BB376">
        <v>7.9879770055413246E-3</v>
      </c>
      <c r="BC376">
        <v>2.2895092144608501E-2</v>
      </c>
      <c r="BD376">
        <v>8.1739751622080803E-3</v>
      </c>
      <c r="BE376">
        <v>6.6110193729400626E-3</v>
      </c>
      <c r="BF376">
        <v>7.5339712202548981E-3</v>
      </c>
    </row>
    <row r="377" spans="1:58" x14ac:dyDescent="0.25">
      <c r="A377" t="s">
        <v>432</v>
      </c>
      <c r="B377" t="s">
        <v>20</v>
      </c>
      <c r="C377">
        <f t="shared" si="5"/>
        <v>7.2435066103935242E-2</v>
      </c>
      <c r="D377">
        <v>1.569665223360062E-2</v>
      </c>
      <c r="E377">
        <v>9.5762712880969048E-3</v>
      </c>
      <c r="F377">
        <v>3.4073319286108017E-2</v>
      </c>
      <c r="G377">
        <v>1.145169697701931E-2</v>
      </c>
      <c r="H377">
        <v>2.0113525912165638E-2</v>
      </c>
      <c r="I377">
        <v>1.6986627131700519E-2</v>
      </c>
      <c r="J377">
        <v>2.8831923380494121E-2</v>
      </c>
      <c r="K377">
        <v>2.3763921111822128E-2</v>
      </c>
      <c r="L377">
        <v>4.7880202531814582E-2</v>
      </c>
      <c r="M377">
        <v>3.8619551807641983E-2</v>
      </c>
      <c r="N377">
        <v>1.201093941926956E-2</v>
      </c>
      <c r="O377">
        <v>2.8098190203309059E-2</v>
      </c>
      <c r="P377">
        <v>3.5421218723058701E-2</v>
      </c>
      <c r="Q377">
        <v>2.5655947625637051E-2</v>
      </c>
      <c r="R377">
        <v>3.4481044858694077E-2</v>
      </c>
      <c r="S377">
        <v>2.513242140412331E-2</v>
      </c>
      <c r="T377">
        <v>9.1356560587882996E-3</v>
      </c>
      <c r="U377">
        <v>3.5396166145801537E-2</v>
      </c>
      <c r="V377">
        <v>7.2435066103935242E-2</v>
      </c>
      <c r="W377">
        <v>3.916400671005249E-2</v>
      </c>
      <c r="X377">
        <v>1.6071576625108719E-2</v>
      </c>
      <c r="Y377">
        <v>2.1541334688663479E-2</v>
      </c>
      <c r="Z377">
        <v>1.7733758315443989E-2</v>
      </c>
      <c r="AA377">
        <v>9.924023412168026E-3</v>
      </c>
      <c r="AB377">
        <v>1.39580424875021E-2</v>
      </c>
      <c r="AC377">
        <v>1.9153427332639691E-2</v>
      </c>
      <c r="AD377">
        <v>1.2971071526408201E-2</v>
      </c>
      <c r="AE377">
        <v>1.059615984559059E-2</v>
      </c>
      <c r="AF377">
        <v>2.018135599792004E-2</v>
      </c>
      <c r="AG377">
        <v>2.1289817988872532E-2</v>
      </c>
      <c r="AH377">
        <v>1.457201968878508E-2</v>
      </c>
      <c r="AI377">
        <v>8.2461917772889137E-3</v>
      </c>
      <c r="AJ377">
        <v>8.7746530771255493E-3</v>
      </c>
      <c r="AK377">
        <v>8.9386599138379097E-3</v>
      </c>
      <c r="AL377">
        <v>1.114949584007263E-2</v>
      </c>
      <c r="AM377">
        <v>8.2853669300675392E-3</v>
      </c>
      <c r="AN377">
        <v>1.27213504165411E-2</v>
      </c>
      <c r="AO377">
        <v>1.8775837495923039E-2</v>
      </c>
      <c r="AP377">
        <v>8.7511530146002769E-3</v>
      </c>
      <c r="AQ377">
        <v>1.107806619256735E-2</v>
      </c>
      <c r="AR377">
        <v>1.0560330934822559E-2</v>
      </c>
      <c r="AS377">
        <v>1.064199116080999E-2</v>
      </c>
      <c r="AT377">
        <v>1.765114068984985E-2</v>
      </c>
      <c r="AU377">
        <v>1.61045528948307E-2</v>
      </c>
      <c r="AV377">
        <v>1.057395711541176E-2</v>
      </c>
      <c r="AW377">
        <v>1.0123808868229389E-2</v>
      </c>
      <c r="AX377">
        <v>9.6636265516281128E-3</v>
      </c>
      <c r="AY377">
        <v>9.4324667006731033E-3</v>
      </c>
      <c r="AZ377">
        <v>7.7987541444599628E-3</v>
      </c>
      <c r="BA377">
        <v>1.238362677395344E-2</v>
      </c>
      <c r="BB377">
        <v>6.1842729337513447E-3</v>
      </c>
      <c r="BC377">
        <v>1.488928776234388E-2</v>
      </c>
      <c r="BD377">
        <v>1.021991763263941E-2</v>
      </c>
      <c r="BE377">
        <v>6.3736578449606904E-3</v>
      </c>
      <c r="BF377">
        <v>8.7609235197305679E-3</v>
      </c>
    </row>
    <row r="378" spans="1:58" x14ac:dyDescent="0.25">
      <c r="A378" t="s">
        <v>433</v>
      </c>
      <c r="B378" t="s">
        <v>4</v>
      </c>
      <c r="C378">
        <f t="shared" si="5"/>
        <v>4.8319067806005478E-2</v>
      </c>
      <c r="D378">
        <v>4.1390884667634957E-2</v>
      </c>
      <c r="E378">
        <v>1.3829559087753299E-2</v>
      </c>
      <c r="F378">
        <v>4.8319067806005478E-2</v>
      </c>
      <c r="G378">
        <v>4.7291286289691932E-2</v>
      </c>
      <c r="H378">
        <v>2.4056866765022281E-2</v>
      </c>
      <c r="I378">
        <v>2.048607729375362E-2</v>
      </c>
      <c r="J378">
        <v>3.1604088842868798E-2</v>
      </c>
      <c r="K378">
        <v>2.6209006085991859E-2</v>
      </c>
      <c r="L378">
        <v>1.9518047571182251E-2</v>
      </c>
      <c r="M378">
        <v>2.4569818750023838E-2</v>
      </c>
      <c r="N378">
        <v>1.369753200560808E-2</v>
      </c>
      <c r="O378">
        <v>2.5835784152150151E-2</v>
      </c>
      <c r="P378">
        <v>3.8688350468873978E-2</v>
      </c>
      <c r="Q378">
        <v>1.7678197473287579E-2</v>
      </c>
      <c r="R378">
        <v>2.700891345739365E-2</v>
      </c>
      <c r="S378">
        <v>1.4179865829646591E-2</v>
      </c>
      <c r="T378">
        <v>1.5887616202235218E-2</v>
      </c>
      <c r="U378">
        <v>2.679901197552681E-2</v>
      </c>
      <c r="V378">
        <v>2.4799397215247151E-2</v>
      </c>
      <c r="W378">
        <v>2.9973406344652179E-2</v>
      </c>
      <c r="X378">
        <v>1.6957418993115429E-2</v>
      </c>
      <c r="Y378">
        <v>2.3569898679852489E-2</v>
      </c>
      <c r="Z378">
        <v>1.6029069200158119E-2</v>
      </c>
      <c r="AA378">
        <v>2.8268452733755112E-2</v>
      </c>
      <c r="AB378">
        <v>2.4234045296907421E-2</v>
      </c>
      <c r="AC378">
        <v>1.5736095607280731E-2</v>
      </c>
      <c r="AD378">
        <v>1.722828671336174E-2</v>
      </c>
      <c r="AE378">
        <v>1.3803280889987951E-2</v>
      </c>
      <c r="AF378">
        <v>1.361544616520405E-2</v>
      </c>
      <c r="AG378">
        <v>2.996386215090752E-2</v>
      </c>
      <c r="AH378">
        <v>1.3449316844344141E-2</v>
      </c>
      <c r="AI378">
        <v>6.6070272587239742E-3</v>
      </c>
      <c r="AJ378">
        <v>1.114139799028635E-2</v>
      </c>
      <c r="AK378">
        <v>9.0258084237575531E-3</v>
      </c>
      <c r="AL378">
        <v>1.17720989510417E-2</v>
      </c>
      <c r="AM378">
        <v>8.3275949582457542E-3</v>
      </c>
      <c r="AN378">
        <v>9.5779374241828918E-3</v>
      </c>
      <c r="AO378">
        <v>2.6315156370401379E-2</v>
      </c>
      <c r="AP378">
        <v>1.021105702966452E-2</v>
      </c>
      <c r="AQ378">
        <v>8.505210280418396E-3</v>
      </c>
      <c r="AR378">
        <v>1.06510678306222E-2</v>
      </c>
      <c r="AS378">
        <v>1.188335567712784E-2</v>
      </c>
      <c r="AT378">
        <v>1.309048756957054E-2</v>
      </c>
      <c r="AU378">
        <v>7.5697633437812328E-3</v>
      </c>
      <c r="AV378">
        <v>1.1219527572393421E-2</v>
      </c>
      <c r="AW378">
        <v>8.007521741092205E-3</v>
      </c>
      <c r="AX378">
        <v>9.4458675011992455E-3</v>
      </c>
      <c r="AY378">
        <v>8.7156612426042557E-3</v>
      </c>
      <c r="AZ378">
        <v>8.3123175427317619E-3</v>
      </c>
      <c r="BA378">
        <v>7.2340043261647216E-3</v>
      </c>
      <c r="BB378">
        <v>6.2665450386703006E-3</v>
      </c>
      <c r="BC378">
        <v>3.109976090490818E-2</v>
      </c>
      <c r="BD378">
        <v>7.1112369187176228E-3</v>
      </c>
      <c r="BE378">
        <v>7.0180795155465603E-3</v>
      </c>
      <c r="BF378">
        <v>6.2135406769812107E-3</v>
      </c>
    </row>
    <row r="379" spans="1:58" x14ac:dyDescent="0.25">
      <c r="A379" t="s">
        <v>434</v>
      </c>
      <c r="B379" t="s">
        <v>25</v>
      </c>
      <c r="C379">
        <f t="shared" si="5"/>
        <v>0.1386174559593201</v>
      </c>
      <c r="D379">
        <v>1.7086019739508629E-2</v>
      </c>
      <c r="E379">
        <v>2.229824103415012E-2</v>
      </c>
      <c r="F379">
        <v>2.91754100471735E-2</v>
      </c>
      <c r="G379">
        <v>4.9814961850643158E-2</v>
      </c>
      <c r="H379">
        <v>3.9119277149438858E-2</v>
      </c>
      <c r="I379">
        <v>1.8037920817732811E-2</v>
      </c>
      <c r="J379">
        <v>1.5108854509890079E-2</v>
      </c>
      <c r="K379">
        <v>2.8365552425384521E-2</v>
      </c>
      <c r="L379">
        <v>1.572069525718689E-2</v>
      </c>
      <c r="M379">
        <v>1.076593808829784E-2</v>
      </c>
      <c r="N379">
        <v>1.573248021304607E-2</v>
      </c>
      <c r="O379">
        <v>1.5489550307393071E-2</v>
      </c>
      <c r="P379">
        <v>2.2395916283130649E-2</v>
      </c>
      <c r="Q379">
        <v>1.6718398779630661E-2</v>
      </c>
      <c r="R379">
        <v>1.1044394224882129E-2</v>
      </c>
      <c r="S379">
        <v>6.1868284828960904E-3</v>
      </c>
      <c r="T379">
        <v>5.634588748216629E-2</v>
      </c>
      <c r="U379">
        <v>7.4638132937252522E-3</v>
      </c>
      <c r="V379">
        <v>1.393922697752714E-2</v>
      </c>
      <c r="W379">
        <v>1.4459528028965E-2</v>
      </c>
      <c r="X379">
        <v>8.4986761212348938E-3</v>
      </c>
      <c r="Y379">
        <v>9.6697630360722542E-3</v>
      </c>
      <c r="Z379">
        <v>1.097522303462029E-2</v>
      </c>
      <c r="AA379">
        <v>0.1386174559593201</v>
      </c>
      <c r="AB379">
        <v>9.554821252822876E-2</v>
      </c>
      <c r="AC379">
        <v>9.8504554480314255E-3</v>
      </c>
      <c r="AD379">
        <v>6.5685235895216456E-3</v>
      </c>
      <c r="AE379">
        <v>8.7443655356764793E-3</v>
      </c>
      <c r="AF379">
        <v>8.818591944873333E-3</v>
      </c>
      <c r="AG379">
        <v>5.4551251232624054E-3</v>
      </c>
      <c r="AH379">
        <v>5.9403651393949994E-3</v>
      </c>
      <c r="AI379">
        <v>2.5245111901313071E-3</v>
      </c>
      <c r="AJ379">
        <v>6.3945124857127666E-3</v>
      </c>
      <c r="AK379">
        <v>6.0764411464333534E-3</v>
      </c>
      <c r="AL379">
        <v>1.210641954094172E-2</v>
      </c>
      <c r="AM379">
        <v>1.1438108049333101E-2</v>
      </c>
      <c r="AN379">
        <v>5.2519575692713261E-3</v>
      </c>
      <c r="AO379">
        <v>7.2576031088829041E-2</v>
      </c>
      <c r="AP379">
        <v>4.6403896994888783E-3</v>
      </c>
      <c r="AQ379">
        <v>4.3532629497349262E-3</v>
      </c>
      <c r="AR379">
        <v>2.8279410675168041E-2</v>
      </c>
      <c r="AS379">
        <v>8.8598886504769325E-3</v>
      </c>
      <c r="AT379">
        <v>6.6394638270139694E-3</v>
      </c>
      <c r="AU379">
        <v>4.5700515620410442E-3</v>
      </c>
      <c r="AV379">
        <v>5.009582731872797E-3</v>
      </c>
      <c r="AW379">
        <v>4.8287655226886272E-3</v>
      </c>
      <c r="AX379">
        <v>4.831201396882534E-3</v>
      </c>
      <c r="AY379">
        <v>4.0383413434028634E-3</v>
      </c>
      <c r="AZ379">
        <v>1.2182518839836121E-2</v>
      </c>
      <c r="BA379">
        <v>3.7878840230405331E-3</v>
      </c>
      <c r="BB379">
        <v>8.7744574993848801E-3</v>
      </c>
      <c r="BC379">
        <v>3.6757849156856537E-2</v>
      </c>
      <c r="BD379">
        <v>4.1725677438080311E-3</v>
      </c>
      <c r="BE379">
        <v>4.5784781686961651E-3</v>
      </c>
      <c r="BF379">
        <v>3.3722079824656248E-3</v>
      </c>
    </row>
    <row r="380" spans="1:58" x14ac:dyDescent="0.25">
      <c r="A380" t="s">
        <v>435</v>
      </c>
      <c r="B380" t="s">
        <v>15</v>
      </c>
      <c r="C380">
        <f t="shared" si="5"/>
        <v>0.21240097284317019</v>
      </c>
      <c r="D380">
        <v>3.542015329003334E-2</v>
      </c>
      <c r="E380">
        <v>1.3950305059552189E-2</v>
      </c>
      <c r="F380">
        <v>3.2829374074935913E-2</v>
      </c>
      <c r="G380">
        <v>2.121047675609589E-2</v>
      </c>
      <c r="H380">
        <v>1.675067842006683E-2</v>
      </c>
      <c r="I380">
        <v>2.00241319835186E-2</v>
      </c>
      <c r="J380">
        <v>1.898635737597942E-2</v>
      </c>
      <c r="K380">
        <v>1.9745189696550369E-2</v>
      </c>
      <c r="L380">
        <v>7.8749887645244598E-2</v>
      </c>
      <c r="M380">
        <v>2.030927129089832E-2</v>
      </c>
      <c r="N380">
        <v>6.6166850738227367E-3</v>
      </c>
      <c r="O380">
        <v>2.0844664424657822E-2</v>
      </c>
      <c r="P380">
        <v>2.6770060881972309E-2</v>
      </c>
      <c r="Q380">
        <v>0.21240097284317019</v>
      </c>
      <c r="R380">
        <v>2.4072261527180672E-2</v>
      </c>
      <c r="S380">
        <v>8.6438274011015892E-3</v>
      </c>
      <c r="T380">
        <v>6.8858005106449127E-3</v>
      </c>
      <c r="U380">
        <v>1.4247847720980641E-2</v>
      </c>
      <c r="V380">
        <v>1.8236162140965462E-2</v>
      </c>
      <c r="W380">
        <v>9.8221534863114357E-3</v>
      </c>
      <c r="X380">
        <v>7.8115593641996384E-3</v>
      </c>
      <c r="Y380">
        <v>9.0642012655735016E-3</v>
      </c>
      <c r="Z380">
        <v>2.815458923578262E-2</v>
      </c>
      <c r="AA380">
        <v>9.6167931333184242E-3</v>
      </c>
      <c r="AB380">
        <v>8.3629162982106209E-3</v>
      </c>
      <c r="AC380">
        <v>1.1593472212553021E-2</v>
      </c>
      <c r="AD380">
        <v>2.1847443655133251E-2</v>
      </c>
      <c r="AE380">
        <v>1.705352962017059E-2</v>
      </c>
      <c r="AF380">
        <v>8.3371428772807121E-3</v>
      </c>
      <c r="AG380">
        <v>9.3930186703801155E-3</v>
      </c>
      <c r="AH380">
        <v>1.115608774125576E-2</v>
      </c>
      <c r="AI380">
        <v>5.36721246317029E-3</v>
      </c>
      <c r="AJ380">
        <v>1.1421359144151211E-2</v>
      </c>
      <c r="AK380">
        <v>4.8086876049637786E-3</v>
      </c>
      <c r="AL380">
        <v>2.9106024652719501E-2</v>
      </c>
      <c r="AM380">
        <v>4.4729849323630333E-3</v>
      </c>
      <c r="AN380">
        <v>2.2348809987306591E-2</v>
      </c>
      <c r="AO380">
        <v>2.1794416010379791E-2</v>
      </c>
      <c r="AP380">
        <v>9.3141244724392891E-3</v>
      </c>
      <c r="AQ380">
        <v>4.3685655109584332E-3</v>
      </c>
      <c r="AR380">
        <v>5.77153405174613E-3</v>
      </c>
      <c r="AS380">
        <v>7.1841953322291374E-3</v>
      </c>
      <c r="AT380">
        <v>9.8274219781160355E-3</v>
      </c>
      <c r="AU380">
        <v>9.7229499369859695E-3</v>
      </c>
      <c r="AV380">
        <v>1.865052618086338E-2</v>
      </c>
      <c r="AW380">
        <v>5.4420456290245056E-3</v>
      </c>
      <c r="AX380">
        <v>6.6385888494551182E-3</v>
      </c>
      <c r="AY380">
        <v>6.6675283014774323E-3</v>
      </c>
      <c r="AZ380">
        <v>5.5358288809657097E-3</v>
      </c>
      <c r="BA380">
        <v>3.830605186522007E-3</v>
      </c>
      <c r="BB380">
        <v>3.5631477367132902E-3</v>
      </c>
      <c r="BC380">
        <v>9.1703701764345169E-3</v>
      </c>
      <c r="BD380">
        <v>8.6952103301882744E-3</v>
      </c>
      <c r="BE380">
        <v>3.479373874142766E-3</v>
      </c>
      <c r="BF380">
        <v>1.391151081770658E-2</v>
      </c>
    </row>
    <row r="381" spans="1:58" x14ac:dyDescent="0.25">
      <c r="A381" t="s">
        <v>436</v>
      </c>
      <c r="B381" t="s">
        <v>41</v>
      </c>
      <c r="C381">
        <f t="shared" si="5"/>
        <v>0.1041948571801186</v>
      </c>
      <c r="D381">
        <v>1.4549120329320431E-2</v>
      </c>
      <c r="E381">
        <v>4.874836653470993E-3</v>
      </c>
      <c r="F381">
        <v>2.9905697330832481E-2</v>
      </c>
      <c r="G381">
        <v>1.9014999270439151E-2</v>
      </c>
      <c r="H381">
        <v>3.3505961298942573E-2</v>
      </c>
      <c r="I381">
        <v>2.1768141537904739E-2</v>
      </c>
      <c r="J381">
        <v>1.0779509320855141E-2</v>
      </c>
      <c r="K381">
        <v>1.6807546839118E-2</v>
      </c>
      <c r="L381">
        <v>1.8976675346493721E-2</v>
      </c>
      <c r="M381">
        <v>2.318890206515789E-2</v>
      </c>
      <c r="N381">
        <v>1.357781980186701E-2</v>
      </c>
      <c r="O381">
        <v>3.3635798841714859E-2</v>
      </c>
      <c r="P381">
        <v>4.7005310654640198E-2</v>
      </c>
      <c r="Q381">
        <v>1.7502764239907261E-2</v>
      </c>
      <c r="R381">
        <v>1.4756449498236179E-2</v>
      </c>
      <c r="S381">
        <v>1.2430041097104549E-2</v>
      </c>
      <c r="T381">
        <v>9.175463579595089E-3</v>
      </c>
      <c r="U381">
        <v>8.4307286888360977E-3</v>
      </c>
      <c r="V381">
        <v>2.0582003518939022E-2</v>
      </c>
      <c r="W381">
        <v>2.73633599281311E-2</v>
      </c>
      <c r="X381">
        <v>1.0139810852706431E-2</v>
      </c>
      <c r="Y381">
        <v>1.324064563959837E-2</v>
      </c>
      <c r="Z381">
        <v>1.101020630449057E-2</v>
      </c>
      <c r="AA381">
        <v>8.9658349752426147E-3</v>
      </c>
      <c r="AB381">
        <v>1.6488758847117421E-2</v>
      </c>
      <c r="AC381">
        <v>1.1164183728396891E-2</v>
      </c>
      <c r="AD381">
        <v>7.8979507088661194E-2</v>
      </c>
      <c r="AE381">
        <v>4.8769842833280563E-2</v>
      </c>
      <c r="AF381">
        <v>1.00020756945014E-2</v>
      </c>
      <c r="AG381">
        <v>1.255284529179335E-2</v>
      </c>
      <c r="AH381">
        <v>1.1852504685521129E-2</v>
      </c>
      <c r="AI381">
        <v>1.7863551154732701E-2</v>
      </c>
      <c r="AJ381">
        <v>1.1354632675647741E-2</v>
      </c>
      <c r="AK381">
        <v>1.10009117051959E-2</v>
      </c>
      <c r="AL381">
        <v>1.308194547891617E-2</v>
      </c>
      <c r="AM381">
        <v>1.2397808022797109E-2</v>
      </c>
      <c r="AN381">
        <v>2.2107863798737529E-2</v>
      </c>
      <c r="AO381">
        <v>1.454902533441782E-2</v>
      </c>
      <c r="AP381">
        <v>1.0677908547222611E-2</v>
      </c>
      <c r="AQ381">
        <v>0.1041948571801186</v>
      </c>
      <c r="AR381">
        <v>5.2024554461240768E-3</v>
      </c>
      <c r="AS381">
        <v>8.6565632373094559E-3</v>
      </c>
      <c r="AT381">
        <v>8.8994121178984642E-3</v>
      </c>
      <c r="AU381">
        <v>9.1972202062606812E-3</v>
      </c>
      <c r="AV381">
        <v>7.3258746415376663E-3</v>
      </c>
      <c r="AW381">
        <v>9.0707577764987946E-3</v>
      </c>
      <c r="AX381">
        <v>8.3655593916773796E-3</v>
      </c>
      <c r="AY381">
        <v>9.9485199898481369E-3</v>
      </c>
      <c r="AZ381">
        <v>6.8948525004088879E-3</v>
      </c>
      <c r="BA381">
        <v>4.9487208016216746E-3</v>
      </c>
      <c r="BB381">
        <v>3.6793984472751622E-3</v>
      </c>
      <c r="BC381">
        <v>2.3750584572553631E-2</v>
      </c>
      <c r="BD381">
        <v>1.8889211118221279E-2</v>
      </c>
      <c r="BE381">
        <v>5.7161366567015648E-3</v>
      </c>
      <c r="BF381">
        <v>2.122889831662178E-2</v>
      </c>
    </row>
    <row r="382" spans="1:58" x14ac:dyDescent="0.25">
      <c r="A382" t="s">
        <v>437</v>
      </c>
      <c r="B382" t="s">
        <v>10</v>
      </c>
      <c r="C382">
        <f t="shared" si="5"/>
        <v>4.1251208633184433E-2</v>
      </c>
      <c r="D382">
        <v>1.9008316099643711E-2</v>
      </c>
      <c r="E382">
        <v>1.374558638781309E-2</v>
      </c>
      <c r="F382">
        <v>3.6095116287469857E-2</v>
      </c>
      <c r="G382">
        <v>1.453200727701187E-2</v>
      </c>
      <c r="H382">
        <v>3.2845959067344672E-2</v>
      </c>
      <c r="I382">
        <v>2.3564582690596581E-2</v>
      </c>
      <c r="J382">
        <v>3.9982281625270837E-2</v>
      </c>
      <c r="K382">
        <v>2.5469835847616199E-2</v>
      </c>
      <c r="L382">
        <v>4.1251208633184433E-2</v>
      </c>
      <c r="M382">
        <v>2.962461672723293E-2</v>
      </c>
      <c r="N382">
        <v>1.552525348961353E-2</v>
      </c>
      <c r="O382">
        <v>2.8735978528857231E-2</v>
      </c>
      <c r="P382">
        <v>2.991735935211182E-2</v>
      </c>
      <c r="Q382">
        <v>2.6298299431800839E-2</v>
      </c>
      <c r="R382">
        <v>3.0994761735200878E-2</v>
      </c>
      <c r="S382">
        <v>1.7126729711890221E-2</v>
      </c>
      <c r="T382">
        <v>1.16730248555541E-2</v>
      </c>
      <c r="U382">
        <v>3.1640570610761642E-2</v>
      </c>
      <c r="V382">
        <v>2.236891724169254E-2</v>
      </c>
      <c r="W382">
        <v>2.1173382177948952E-2</v>
      </c>
      <c r="X382">
        <v>1.287716999650002E-2</v>
      </c>
      <c r="Y382">
        <v>3.0759315937757489E-2</v>
      </c>
      <c r="Z382">
        <v>1.8783589825034142E-2</v>
      </c>
      <c r="AA382">
        <v>1.185425464063883E-2</v>
      </c>
      <c r="AB382">
        <v>1.3009900227189061E-2</v>
      </c>
      <c r="AC382">
        <v>1.526889204978943E-2</v>
      </c>
      <c r="AD382">
        <v>2.5793785229325291E-2</v>
      </c>
      <c r="AE382">
        <v>2.6126464828848839E-2</v>
      </c>
      <c r="AF382">
        <v>1.846286840736866E-2</v>
      </c>
      <c r="AG382">
        <v>2.928034774959087E-2</v>
      </c>
      <c r="AH382">
        <v>1.6740726307034489E-2</v>
      </c>
      <c r="AI382">
        <v>8.3414781838655472E-3</v>
      </c>
      <c r="AJ382">
        <v>1.27764455974102E-2</v>
      </c>
      <c r="AK382">
        <v>8.7207304313778877E-3</v>
      </c>
      <c r="AL382">
        <v>1.588823460042477E-2</v>
      </c>
      <c r="AM382">
        <v>1.0745697654783729E-2</v>
      </c>
      <c r="AN382">
        <v>1.8050150945782661E-2</v>
      </c>
      <c r="AO382">
        <v>1.7645025625824928E-2</v>
      </c>
      <c r="AP382">
        <v>1.057835388928652E-2</v>
      </c>
      <c r="AQ382">
        <v>9.5369322225451469E-3</v>
      </c>
      <c r="AR382">
        <v>1.2008702382445341E-2</v>
      </c>
      <c r="AS382">
        <v>1.06706889346242E-2</v>
      </c>
      <c r="AT382">
        <v>1.498249638825655E-2</v>
      </c>
      <c r="AU382">
        <v>9.6236513927578926E-3</v>
      </c>
      <c r="AV382">
        <v>1.1260156519711019E-2</v>
      </c>
      <c r="AW382">
        <v>8.2057621330022812E-3</v>
      </c>
      <c r="AX382">
        <v>8.6084352806210518E-3</v>
      </c>
      <c r="AY382">
        <v>1.0980989784002301E-2</v>
      </c>
      <c r="AZ382">
        <v>8.8204396888613701E-3</v>
      </c>
      <c r="BA382">
        <v>7.1353870443999767E-3</v>
      </c>
      <c r="BB382">
        <v>8.0090435221791267E-3</v>
      </c>
      <c r="BC382">
        <v>1.7147695645689961E-2</v>
      </c>
      <c r="BD382">
        <v>9.9364817142486572E-3</v>
      </c>
      <c r="BE382">
        <v>6.6581182181835166E-3</v>
      </c>
      <c r="BF382">
        <v>1.313775219023228E-2</v>
      </c>
    </row>
    <row r="383" spans="1:58" x14ac:dyDescent="0.25">
      <c r="A383" t="s">
        <v>438</v>
      </c>
      <c r="B383" t="s">
        <v>21</v>
      </c>
      <c r="C383">
        <f t="shared" si="5"/>
        <v>0.14029234647750849</v>
      </c>
      <c r="D383">
        <v>1.4165350235998631E-2</v>
      </c>
      <c r="E383">
        <v>1.0632581077516081E-2</v>
      </c>
      <c r="F383">
        <v>2.498302236199379E-2</v>
      </c>
      <c r="G383">
        <v>8.2558309659361839E-3</v>
      </c>
      <c r="H383">
        <v>3.00117377191782E-2</v>
      </c>
      <c r="I383">
        <v>1.9217720255255699E-2</v>
      </c>
      <c r="J383">
        <v>1.479293964803219E-2</v>
      </c>
      <c r="K383">
        <v>1.5589551068842409E-2</v>
      </c>
      <c r="L383">
        <v>3.5692203789949417E-2</v>
      </c>
      <c r="M383">
        <v>3.554975613951683E-2</v>
      </c>
      <c r="N383">
        <v>1.3781103305518631E-2</v>
      </c>
      <c r="O383">
        <v>3.5848136991262443E-2</v>
      </c>
      <c r="P383">
        <v>3.0208224430680271E-2</v>
      </c>
      <c r="Q383">
        <v>1.245838589966297E-2</v>
      </c>
      <c r="R383">
        <v>2.8381688520312309E-2</v>
      </c>
      <c r="S383">
        <v>3.1087009236216549E-2</v>
      </c>
      <c r="T383">
        <v>9.3544153496623039E-3</v>
      </c>
      <c r="U383">
        <v>5.4975170642137527E-2</v>
      </c>
      <c r="V383">
        <v>2.991538867354393E-2</v>
      </c>
      <c r="W383">
        <v>0.14029234647750849</v>
      </c>
      <c r="X383">
        <v>1.453096885234118E-2</v>
      </c>
      <c r="Y383">
        <v>3.3001221716403961E-2</v>
      </c>
      <c r="Z383">
        <v>1.3799021020531649E-2</v>
      </c>
      <c r="AA383">
        <v>1.193348411470652E-2</v>
      </c>
      <c r="AB383">
        <v>2.2529091686010361E-2</v>
      </c>
      <c r="AC383">
        <v>1.6934467479586601E-2</v>
      </c>
      <c r="AD383">
        <v>1.1482934467494489E-2</v>
      </c>
      <c r="AE383">
        <v>8.9498590677976608E-3</v>
      </c>
      <c r="AF383">
        <v>1.4303743839263919E-2</v>
      </c>
      <c r="AG383">
        <v>1.6962999477982521E-2</v>
      </c>
      <c r="AH383">
        <v>1.35961165651679E-2</v>
      </c>
      <c r="AI383">
        <v>6.2548927962779999E-3</v>
      </c>
      <c r="AJ383">
        <v>8.291349746286869E-3</v>
      </c>
      <c r="AK383">
        <v>1.140694040805101E-2</v>
      </c>
      <c r="AL383">
        <v>8.0052949488162994E-3</v>
      </c>
      <c r="AM383">
        <v>1.0011664591729639E-2</v>
      </c>
      <c r="AN383">
        <v>9.0288184583187103E-3</v>
      </c>
      <c r="AO383">
        <v>1.508198957890272E-2</v>
      </c>
      <c r="AP383">
        <v>7.5856908224523067E-3</v>
      </c>
      <c r="AQ383">
        <v>7.2683780454099178E-3</v>
      </c>
      <c r="AR383">
        <v>8.456401526927948E-3</v>
      </c>
      <c r="AS383">
        <v>1.093387138098478E-2</v>
      </c>
      <c r="AT383">
        <v>2.3808106780052189E-2</v>
      </c>
      <c r="AU383">
        <v>9.4948718324303627E-3</v>
      </c>
      <c r="AV383">
        <v>7.9629933461546898E-3</v>
      </c>
      <c r="AW383">
        <v>8.2318540662527084E-3</v>
      </c>
      <c r="AX383">
        <v>6.8300645798444748E-3</v>
      </c>
      <c r="AY383">
        <v>8.3345398306846619E-3</v>
      </c>
      <c r="AZ383">
        <v>8.5470322519540787E-3</v>
      </c>
      <c r="BA383">
        <v>9.1512314975261688E-3</v>
      </c>
      <c r="BB383">
        <v>6.2143146060407162E-3</v>
      </c>
      <c r="BC383">
        <v>1.7598900943994519E-2</v>
      </c>
      <c r="BD383">
        <v>6.9180415011942387E-3</v>
      </c>
      <c r="BE383">
        <v>5.9240688569843769E-3</v>
      </c>
      <c r="BF383">
        <v>5.4423483088612556E-3</v>
      </c>
    </row>
    <row r="384" spans="1:58" x14ac:dyDescent="0.25">
      <c r="A384" t="s">
        <v>439</v>
      </c>
      <c r="B384" t="s">
        <v>19</v>
      </c>
      <c r="C384">
        <f t="shared" si="5"/>
        <v>0.1022109165787697</v>
      </c>
      <c r="D384">
        <v>1.95417869836092E-2</v>
      </c>
      <c r="E384">
        <v>1.105619594454765E-2</v>
      </c>
      <c r="F384">
        <v>4.3847646564245217E-2</v>
      </c>
      <c r="G384">
        <v>1.6668330878019329E-2</v>
      </c>
      <c r="H384">
        <v>2.3180501535534859E-2</v>
      </c>
      <c r="I384">
        <v>1.9848905503749851E-2</v>
      </c>
      <c r="J384">
        <v>2.939755097031593E-2</v>
      </c>
      <c r="K384">
        <v>2.600936405360699E-2</v>
      </c>
      <c r="L384">
        <v>1.7350811511278149E-2</v>
      </c>
      <c r="M384">
        <v>3.1346846371889107E-2</v>
      </c>
      <c r="N384">
        <v>1.537070609629154E-2</v>
      </c>
      <c r="O384">
        <v>2.7672115713357929E-2</v>
      </c>
      <c r="P384">
        <v>2.5321453809738159E-2</v>
      </c>
      <c r="Q384">
        <v>1.5767756849527359E-2</v>
      </c>
      <c r="R384">
        <v>2.6373585686087608E-2</v>
      </c>
      <c r="S384">
        <v>2.30204351246357E-2</v>
      </c>
      <c r="T384">
        <v>1.837149448692799E-2</v>
      </c>
      <c r="U384">
        <v>0.1022109165787697</v>
      </c>
      <c r="V384">
        <v>3.388373926281929E-2</v>
      </c>
      <c r="W384">
        <v>3.1626507639884949E-2</v>
      </c>
      <c r="X384">
        <v>1.6163032501935959E-2</v>
      </c>
      <c r="Y384">
        <v>2.439387142658234E-2</v>
      </c>
      <c r="Z384">
        <v>1.6530077904462811E-2</v>
      </c>
      <c r="AA384">
        <v>1.2771314010024071E-2</v>
      </c>
      <c r="AB384">
        <v>2.7980674058198929E-2</v>
      </c>
      <c r="AC384">
        <v>1.5613740310072901E-2</v>
      </c>
      <c r="AD384">
        <v>1.2877789326012129E-2</v>
      </c>
      <c r="AE384">
        <v>1.169422641396523E-2</v>
      </c>
      <c r="AF384">
        <v>1.6315782442688938E-2</v>
      </c>
      <c r="AG384">
        <v>1.6413720324635509E-2</v>
      </c>
      <c r="AH384">
        <v>1.2218157760798929E-2</v>
      </c>
      <c r="AI384">
        <v>9.4812884926795959E-3</v>
      </c>
      <c r="AJ384">
        <v>1.0340851731598381E-2</v>
      </c>
      <c r="AK384">
        <v>1.032869424670935E-2</v>
      </c>
      <c r="AL384">
        <v>1.3795021921396261E-2</v>
      </c>
      <c r="AM384">
        <v>7.6731783337891102E-3</v>
      </c>
      <c r="AN384">
        <v>1.021252945065498E-2</v>
      </c>
      <c r="AO384">
        <v>1.9315699115395549E-2</v>
      </c>
      <c r="AP384">
        <v>1.063614431768656E-2</v>
      </c>
      <c r="AQ384">
        <v>8.328552357852459E-3</v>
      </c>
      <c r="AR384">
        <v>9.8955025896430016E-3</v>
      </c>
      <c r="AS384">
        <v>1.416380517184734E-2</v>
      </c>
      <c r="AT384">
        <v>1.561418548226357E-2</v>
      </c>
      <c r="AU384">
        <v>1.021354738622904E-2</v>
      </c>
      <c r="AV384">
        <v>9.2012407258152962E-3</v>
      </c>
      <c r="AW384">
        <v>1.0774761438369749E-2</v>
      </c>
      <c r="AX384">
        <v>1.174306403845549E-2</v>
      </c>
      <c r="AY384">
        <v>1.013833656907082E-2</v>
      </c>
      <c r="AZ384">
        <v>7.3531591333448887E-3</v>
      </c>
      <c r="BA384">
        <v>8.9573217555880547E-3</v>
      </c>
      <c r="BB384">
        <v>6.7901206202805042E-3</v>
      </c>
      <c r="BC384">
        <v>2.0663490518927571E-2</v>
      </c>
      <c r="BD384">
        <v>1.069972105324268E-2</v>
      </c>
      <c r="BE384">
        <v>5.9042000211775303E-3</v>
      </c>
      <c r="BF384">
        <v>6.9365748204290867E-3</v>
      </c>
    </row>
    <row r="385" spans="1:58" x14ac:dyDescent="0.25">
      <c r="A385" t="s">
        <v>440</v>
      </c>
      <c r="B385" t="s">
        <v>35</v>
      </c>
      <c r="C385">
        <f t="shared" si="5"/>
        <v>8.667350560426712E-2</v>
      </c>
      <c r="D385">
        <v>5.0356596708297729E-2</v>
      </c>
      <c r="E385">
        <v>2.491371147334576E-2</v>
      </c>
      <c r="F385">
        <v>3.5161949694156647E-2</v>
      </c>
      <c r="G385">
        <v>3.2109308987855911E-2</v>
      </c>
      <c r="H385">
        <v>3.9582233875989907E-2</v>
      </c>
      <c r="I385">
        <v>1.9557759165763852E-2</v>
      </c>
      <c r="J385">
        <v>1.3864457607269291E-2</v>
      </c>
      <c r="K385">
        <v>2.8875365853309631E-2</v>
      </c>
      <c r="L385">
        <v>1.1897368356585499E-2</v>
      </c>
      <c r="M385">
        <v>1.7082396894693371E-2</v>
      </c>
      <c r="N385">
        <v>2.028073184192181E-2</v>
      </c>
      <c r="O385">
        <v>2.3113025352358822E-2</v>
      </c>
      <c r="P385">
        <v>2.5659967213869091E-2</v>
      </c>
      <c r="Q385">
        <v>9.8505299538373947E-3</v>
      </c>
      <c r="R385">
        <v>1.878969743847847E-2</v>
      </c>
      <c r="S385">
        <v>2.1906407549977299E-2</v>
      </c>
      <c r="T385">
        <v>1.213510055094957E-2</v>
      </c>
      <c r="U385">
        <v>1.612267829477787E-2</v>
      </c>
      <c r="V385">
        <v>2.2521339356899261E-2</v>
      </c>
      <c r="W385">
        <v>3.9695277810096741E-2</v>
      </c>
      <c r="X385">
        <v>8.6396811529994011E-3</v>
      </c>
      <c r="Y385">
        <v>1.794512011110783E-2</v>
      </c>
      <c r="Z385">
        <v>1.423091255128384E-2</v>
      </c>
      <c r="AA385">
        <v>4.3952357023954391E-2</v>
      </c>
      <c r="AB385">
        <v>2.4699347093701359E-2</v>
      </c>
      <c r="AC385">
        <v>1.210047863423824E-2</v>
      </c>
      <c r="AD385">
        <v>1.2374052777886391E-2</v>
      </c>
      <c r="AE385">
        <v>1.3663327321410179E-2</v>
      </c>
      <c r="AF385">
        <v>1.20285963639617E-2</v>
      </c>
      <c r="AG385">
        <v>1.0687536559998991E-2</v>
      </c>
      <c r="AH385">
        <v>9.8215639591217041E-3</v>
      </c>
      <c r="AI385">
        <v>8.2685621455311775E-3</v>
      </c>
      <c r="AJ385">
        <v>7.2215725667774677E-3</v>
      </c>
      <c r="AK385">
        <v>8.667350560426712E-2</v>
      </c>
      <c r="AL385">
        <v>9.0113943442702293E-3</v>
      </c>
      <c r="AM385">
        <v>1.218137051910162E-2</v>
      </c>
      <c r="AN385">
        <v>9.3691283836960793E-3</v>
      </c>
      <c r="AO385">
        <v>5.2069965749979019E-2</v>
      </c>
      <c r="AP385">
        <v>6.3451193273067466E-3</v>
      </c>
      <c r="AQ385">
        <v>4.3624467216432086E-3</v>
      </c>
      <c r="AR385">
        <v>9.1461809352040291E-3</v>
      </c>
      <c r="AS385">
        <v>9.939846582710743E-3</v>
      </c>
      <c r="AT385">
        <v>1.201039087027311E-2</v>
      </c>
      <c r="AU385">
        <v>6.2903105281293392E-3</v>
      </c>
      <c r="AV385">
        <v>7.5036888010799876E-3</v>
      </c>
      <c r="AW385">
        <v>7.6754051260650158E-3</v>
      </c>
      <c r="AX385">
        <v>6.1580697074532509E-3</v>
      </c>
      <c r="AY385">
        <v>6.2668044120073318E-3</v>
      </c>
      <c r="AZ385">
        <v>7.9177012667059898E-3</v>
      </c>
      <c r="BA385">
        <v>8.1455232575535774E-3</v>
      </c>
      <c r="BB385">
        <v>4.1722850874066353E-3</v>
      </c>
      <c r="BC385">
        <v>3.6678649485111237E-2</v>
      </c>
      <c r="BD385">
        <v>6.9931605830788612E-3</v>
      </c>
      <c r="BE385">
        <v>7.0889531634747982E-3</v>
      </c>
      <c r="BF385">
        <v>4.891036543995142E-3</v>
      </c>
    </row>
    <row r="386" spans="1:58" x14ac:dyDescent="0.25">
      <c r="A386" t="s">
        <v>441</v>
      </c>
      <c r="B386" t="s">
        <v>54</v>
      </c>
      <c r="C386">
        <f t="shared" si="5"/>
        <v>9.8092198371887207E-2</v>
      </c>
      <c r="D386">
        <v>8.4278089925646782E-3</v>
      </c>
      <c r="E386">
        <v>9.8819499835371971E-3</v>
      </c>
      <c r="F386">
        <v>5.4058358073234558E-2</v>
      </c>
      <c r="G386">
        <v>9.9198939278721809E-3</v>
      </c>
      <c r="H386">
        <v>1.2543392367660999E-2</v>
      </c>
      <c r="I386">
        <v>8.8989660143852234E-3</v>
      </c>
      <c r="J386">
        <v>1.8998252227902409E-2</v>
      </c>
      <c r="K386">
        <v>1.8628261983394619E-2</v>
      </c>
      <c r="L386">
        <v>2.5259653106331829E-2</v>
      </c>
      <c r="M386">
        <v>3.2279118895530701E-2</v>
      </c>
      <c r="N386">
        <v>1.0966388508677479E-2</v>
      </c>
      <c r="O386">
        <v>3.9556246250867837E-2</v>
      </c>
      <c r="P386">
        <v>1.2582697905600069E-2</v>
      </c>
      <c r="Q386">
        <v>9.2173129320144653E-2</v>
      </c>
      <c r="R386">
        <v>1.6206322237849239E-2</v>
      </c>
      <c r="S386">
        <v>4.1287928819656372E-2</v>
      </c>
      <c r="T386">
        <v>4.5862197875976563E-3</v>
      </c>
      <c r="U386">
        <v>2.762440592050552E-2</v>
      </c>
      <c r="V386">
        <v>3.0078966170549389E-2</v>
      </c>
      <c r="W386">
        <v>3.8019295781850808E-2</v>
      </c>
      <c r="X386">
        <v>1.268558762967587E-2</v>
      </c>
      <c r="Y386">
        <v>7.4131209403276443E-3</v>
      </c>
      <c r="Z386">
        <v>9.5826070755720139E-3</v>
      </c>
      <c r="AA386">
        <v>7.7931652776896954E-3</v>
      </c>
      <c r="AB386">
        <v>8.3246445283293724E-3</v>
      </c>
      <c r="AC386">
        <v>9.1265477240085602E-3</v>
      </c>
      <c r="AD386">
        <v>8.5772182792425156E-3</v>
      </c>
      <c r="AE386">
        <v>1.4206169173121451E-2</v>
      </c>
      <c r="AF386">
        <v>1.1441389098763469E-2</v>
      </c>
      <c r="AG386">
        <v>9.531065821647644E-3</v>
      </c>
      <c r="AH386">
        <v>1.7017098143696782E-2</v>
      </c>
      <c r="AI386">
        <v>2.9982084408402439E-2</v>
      </c>
      <c r="AJ386">
        <v>1.451455894857645E-2</v>
      </c>
      <c r="AK386">
        <v>4.456130787730217E-3</v>
      </c>
      <c r="AL386">
        <v>4.4951800256967538E-2</v>
      </c>
      <c r="AM386">
        <v>6.9410423748195171E-3</v>
      </c>
      <c r="AN386">
        <v>7.1401535533368587E-3</v>
      </c>
      <c r="AO386">
        <v>1.122992020100355E-2</v>
      </c>
      <c r="AP386">
        <v>1.3651878573000429E-2</v>
      </c>
      <c r="AQ386">
        <v>9.0768998488783836E-3</v>
      </c>
      <c r="AR386">
        <v>6.5245022997260094E-3</v>
      </c>
      <c r="AS386">
        <v>1.062890887260437E-2</v>
      </c>
      <c r="AT386">
        <v>9.5843328163027763E-3</v>
      </c>
      <c r="AU386">
        <v>6.2920451164245614E-3</v>
      </c>
      <c r="AV386">
        <v>3.2858330756425858E-2</v>
      </c>
      <c r="AW386">
        <v>1.057160831987858E-2</v>
      </c>
      <c r="AX386">
        <v>6.3027795404195794E-3</v>
      </c>
      <c r="AY386">
        <v>1.105958595871925E-2</v>
      </c>
      <c r="AZ386">
        <v>5.6875841692090026E-3</v>
      </c>
      <c r="BA386">
        <v>6.8975435569882393E-3</v>
      </c>
      <c r="BB386">
        <v>4.8211580142378807E-3</v>
      </c>
      <c r="BC386">
        <v>9.5563260838389397E-3</v>
      </c>
      <c r="BD386">
        <v>9.8092198371887207E-2</v>
      </c>
      <c r="BE386">
        <v>5.4344674572348586E-3</v>
      </c>
      <c r="BF386">
        <v>6.0683926567435256E-3</v>
      </c>
    </row>
    <row r="387" spans="1:58" x14ac:dyDescent="0.25">
      <c r="A387" t="s">
        <v>442</v>
      </c>
      <c r="B387" t="s">
        <v>19</v>
      </c>
      <c r="C387">
        <f t="shared" ref="C387:C450" si="6">MAX(D387:BF387)</f>
        <v>6.9048717617988586E-2</v>
      </c>
      <c r="D387">
        <v>1.5903031453490261E-2</v>
      </c>
      <c r="E387">
        <v>9.6169020980596542E-3</v>
      </c>
      <c r="F387">
        <v>4.9912728369235992E-2</v>
      </c>
      <c r="G387">
        <v>1.2654984369874001E-2</v>
      </c>
      <c r="H387">
        <v>1.8559284508228299E-2</v>
      </c>
      <c r="I387">
        <v>1.682272739708424E-2</v>
      </c>
      <c r="J387">
        <v>2.8340615332126621E-2</v>
      </c>
      <c r="K387">
        <v>3.323638066649437E-2</v>
      </c>
      <c r="L387">
        <v>3.1775142997503281E-2</v>
      </c>
      <c r="M387">
        <v>2.6247294619679451E-2</v>
      </c>
      <c r="N387">
        <v>9.6170324832201004E-3</v>
      </c>
      <c r="O387">
        <v>2.63216607272625E-2</v>
      </c>
      <c r="P387">
        <v>2.9972424730658531E-2</v>
      </c>
      <c r="Q387">
        <v>2.6580784469842911E-2</v>
      </c>
      <c r="R387">
        <v>5.8974474668502808E-2</v>
      </c>
      <c r="S387">
        <v>1.787512935698032E-2</v>
      </c>
      <c r="T387">
        <v>1.654216647148132E-2</v>
      </c>
      <c r="U387">
        <v>6.9048717617988586E-2</v>
      </c>
      <c r="V387">
        <v>3.2556243240833282E-2</v>
      </c>
      <c r="W387">
        <v>2.6165192946791649E-2</v>
      </c>
      <c r="X387">
        <v>1.7609125003218651E-2</v>
      </c>
      <c r="Y387">
        <v>2.7862668037414551E-2</v>
      </c>
      <c r="Z387">
        <v>1.6731696203351021E-2</v>
      </c>
      <c r="AA387">
        <v>1.068542711436749E-2</v>
      </c>
      <c r="AB387">
        <v>1.936384662985802E-2</v>
      </c>
      <c r="AC387">
        <v>1.7630299553275108E-2</v>
      </c>
      <c r="AD387">
        <v>1.748702302575111E-2</v>
      </c>
      <c r="AE387">
        <v>1.100932992994785E-2</v>
      </c>
      <c r="AF387">
        <v>1.352323871105909E-2</v>
      </c>
      <c r="AG387">
        <v>3.0850309878587719E-2</v>
      </c>
      <c r="AH387">
        <v>1.2137056328356269E-2</v>
      </c>
      <c r="AI387">
        <v>6.7762238904833794E-3</v>
      </c>
      <c r="AJ387">
        <v>7.1253781206905842E-3</v>
      </c>
      <c r="AK387">
        <v>9.0471506118774414E-3</v>
      </c>
      <c r="AL387">
        <v>1.171205006539822E-2</v>
      </c>
      <c r="AM387">
        <v>6.6650598309934139E-3</v>
      </c>
      <c r="AN387">
        <v>1.346652023494244E-2</v>
      </c>
      <c r="AO387">
        <v>1.4895850792527201E-2</v>
      </c>
      <c r="AP387">
        <v>7.6807765290141114E-3</v>
      </c>
      <c r="AQ387">
        <v>8.8877081871032715E-3</v>
      </c>
      <c r="AR387">
        <v>1.142226625233889E-2</v>
      </c>
      <c r="AS387">
        <v>9.9806375801563263E-3</v>
      </c>
      <c r="AT387">
        <v>1.937103271484375E-2</v>
      </c>
      <c r="AU387">
        <v>1.510437205433846E-2</v>
      </c>
      <c r="AV387">
        <v>1.0791284963488581E-2</v>
      </c>
      <c r="AW387">
        <v>8.8515067473053932E-3</v>
      </c>
      <c r="AX387">
        <v>8.4540201351046562E-3</v>
      </c>
      <c r="AY387">
        <v>6.6741327755153179E-3</v>
      </c>
      <c r="AZ387">
        <v>9.0227602049708366E-3</v>
      </c>
      <c r="BA387">
        <v>9.2635108157992363E-3</v>
      </c>
      <c r="BB387">
        <v>6.8930983543395996E-3</v>
      </c>
      <c r="BC387">
        <v>1.509017962962389E-2</v>
      </c>
      <c r="BD387">
        <v>1.092354394495487E-2</v>
      </c>
      <c r="BE387">
        <v>7.7568073756992817E-3</v>
      </c>
      <c r="BF387">
        <v>1.253109145909548E-2</v>
      </c>
    </row>
    <row r="388" spans="1:58" x14ac:dyDescent="0.25">
      <c r="A388" t="s">
        <v>443</v>
      </c>
      <c r="B388" t="s">
        <v>26</v>
      </c>
      <c r="C388">
        <f t="shared" si="6"/>
        <v>0.1171631366014481</v>
      </c>
      <c r="D388">
        <v>5.9332102537155151E-2</v>
      </c>
      <c r="E388">
        <v>6.404554471373558E-3</v>
      </c>
      <c r="F388">
        <v>2.7621917426586151E-2</v>
      </c>
      <c r="G388">
        <v>1.6068572178483009E-2</v>
      </c>
      <c r="H388">
        <v>7.326894998550415E-2</v>
      </c>
      <c r="I388">
        <v>2.7564344927668571E-2</v>
      </c>
      <c r="J388">
        <v>1.585546508431435E-2</v>
      </c>
      <c r="K388">
        <v>7.2203107178211212E-2</v>
      </c>
      <c r="L388">
        <v>1.330157183110714E-2</v>
      </c>
      <c r="M388">
        <v>2.375957369804382E-2</v>
      </c>
      <c r="N388">
        <v>8.6888568475842476E-3</v>
      </c>
      <c r="O388">
        <v>2.368906699120998E-2</v>
      </c>
      <c r="P388">
        <v>2.6727478951215741E-2</v>
      </c>
      <c r="Q388">
        <v>1.1429437436163431E-2</v>
      </c>
      <c r="R388">
        <v>1.824353821575642E-2</v>
      </c>
      <c r="S388">
        <v>9.7746085375547409E-3</v>
      </c>
      <c r="T388">
        <v>1.337078865617514E-2</v>
      </c>
      <c r="U388">
        <v>2.7483083307743069E-2</v>
      </c>
      <c r="V388">
        <v>2.4142879992723461E-2</v>
      </c>
      <c r="W388">
        <v>3.2095357775688171E-2</v>
      </c>
      <c r="X388">
        <v>1.2854110449552539E-2</v>
      </c>
      <c r="Y388">
        <v>1.731402613222599E-2</v>
      </c>
      <c r="Z388">
        <v>1.1793334037065509E-2</v>
      </c>
      <c r="AA388">
        <v>2.8810156509280201E-2</v>
      </c>
      <c r="AB388">
        <v>0.1171631366014481</v>
      </c>
      <c r="AC388">
        <v>1.1763490736484529E-2</v>
      </c>
      <c r="AD388">
        <v>8.0211646854877472E-3</v>
      </c>
      <c r="AE388">
        <v>6.8869371898472309E-3</v>
      </c>
      <c r="AF388">
        <v>1.0432436130940911E-2</v>
      </c>
      <c r="AG388">
        <v>6.0013569891452789E-3</v>
      </c>
      <c r="AH388">
        <v>7.5326226651668549E-3</v>
      </c>
      <c r="AI388">
        <v>4.2893234640359879E-3</v>
      </c>
      <c r="AJ388">
        <v>6.9956136867403984E-3</v>
      </c>
      <c r="AK388">
        <v>1.5058320015668871E-2</v>
      </c>
      <c r="AL388">
        <v>9.8201269283890724E-3</v>
      </c>
      <c r="AM388">
        <v>8.7887188419699669E-3</v>
      </c>
      <c r="AN388">
        <v>5.9691327624022961E-3</v>
      </c>
      <c r="AO388">
        <v>1.06153218075633E-2</v>
      </c>
      <c r="AP388">
        <v>5.4351198486983776E-3</v>
      </c>
      <c r="AQ388">
        <v>4.2255893349647522E-3</v>
      </c>
      <c r="AR388">
        <v>8.0957319587469101E-3</v>
      </c>
      <c r="AS388">
        <v>1.0478507727384571E-2</v>
      </c>
      <c r="AT388">
        <v>1.2332079000771049E-2</v>
      </c>
      <c r="AU388">
        <v>8.8007114827632904E-3</v>
      </c>
      <c r="AV388">
        <v>6.8000112660229206E-3</v>
      </c>
      <c r="AW388">
        <v>7.347246166318655E-3</v>
      </c>
      <c r="AX388">
        <v>6.0186698101460934E-3</v>
      </c>
      <c r="AY388">
        <v>5.3394460119307041E-3</v>
      </c>
      <c r="AZ388">
        <v>6.319037638604641E-3</v>
      </c>
      <c r="BA388">
        <v>5.8507397770881653E-3</v>
      </c>
      <c r="BB388">
        <v>6.6913645714521408E-3</v>
      </c>
      <c r="BC388">
        <v>5.98720982670784E-2</v>
      </c>
      <c r="BD388">
        <v>6.2581109814345837E-3</v>
      </c>
      <c r="BE388">
        <v>4.7232424840331078E-3</v>
      </c>
      <c r="BF388">
        <v>4.2776791378855714E-3</v>
      </c>
    </row>
    <row r="389" spans="1:58" x14ac:dyDescent="0.25">
      <c r="A389" t="s">
        <v>444</v>
      </c>
      <c r="B389" t="s">
        <v>4</v>
      </c>
      <c r="C389">
        <f t="shared" si="6"/>
        <v>5.0515130162239068E-2</v>
      </c>
      <c r="D389">
        <v>3.1821534037590027E-2</v>
      </c>
      <c r="E389">
        <v>2.0219378173351291E-2</v>
      </c>
      <c r="F389">
        <v>5.0515130162239068E-2</v>
      </c>
      <c r="G389">
        <v>3.6209765821695328E-2</v>
      </c>
      <c r="H389">
        <v>2.78888363391161E-2</v>
      </c>
      <c r="I389">
        <v>2.1547369658946991E-2</v>
      </c>
      <c r="J389">
        <v>3.7385240197181702E-2</v>
      </c>
      <c r="K389">
        <v>3.2084643840789788E-2</v>
      </c>
      <c r="L389">
        <v>2.825215645134449E-2</v>
      </c>
      <c r="M389">
        <v>2.2778421640396122E-2</v>
      </c>
      <c r="N389">
        <v>1.353740692138672E-2</v>
      </c>
      <c r="O389">
        <v>2.0623005926609039E-2</v>
      </c>
      <c r="P389">
        <v>2.5583339855074879E-2</v>
      </c>
      <c r="Q389">
        <v>2.1679244935512539E-2</v>
      </c>
      <c r="R389">
        <v>3.3464919775724411E-2</v>
      </c>
      <c r="S389">
        <v>1.467864029109478E-2</v>
      </c>
      <c r="T389">
        <v>1.186970621347427E-2</v>
      </c>
      <c r="U389">
        <v>3.3759977668523788E-2</v>
      </c>
      <c r="V389">
        <v>3.3620893955230713E-2</v>
      </c>
      <c r="W389">
        <v>3.3603485673666E-2</v>
      </c>
      <c r="X389">
        <v>1.100560836493969E-2</v>
      </c>
      <c r="Y389">
        <v>1.5144528821110731E-2</v>
      </c>
      <c r="Z389">
        <v>1.8185956403613091E-2</v>
      </c>
      <c r="AA389">
        <v>2.9643388465046879E-2</v>
      </c>
      <c r="AB389">
        <v>2.2252589464187619E-2</v>
      </c>
      <c r="AC389">
        <v>1.9500467926263809E-2</v>
      </c>
      <c r="AD389">
        <v>1.2839412316679949E-2</v>
      </c>
      <c r="AE389">
        <v>1.668226532638073E-2</v>
      </c>
      <c r="AF389">
        <v>1.08262849971652E-2</v>
      </c>
      <c r="AG389">
        <v>1.8780812621116642E-2</v>
      </c>
      <c r="AH389">
        <v>1.294764317572117E-2</v>
      </c>
      <c r="AI389">
        <v>7.9197129234671593E-3</v>
      </c>
      <c r="AJ389">
        <v>8.1171970814466476E-3</v>
      </c>
      <c r="AK389">
        <v>7.4002686887979507E-3</v>
      </c>
      <c r="AL389">
        <v>1.2784316204488279E-2</v>
      </c>
      <c r="AM389">
        <v>6.578417494893074E-3</v>
      </c>
      <c r="AN389">
        <v>1.113595999777317E-2</v>
      </c>
      <c r="AO389">
        <v>2.992460131645203E-2</v>
      </c>
      <c r="AP389">
        <v>8.6756972596049309E-3</v>
      </c>
      <c r="AQ389">
        <v>7.6717277988791466E-3</v>
      </c>
      <c r="AR389">
        <v>1.296904310584068E-2</v>
      </c>
      <c r="AS389">
        <v>1.02561516687274E-2</v>
      </c>
      <c r="AT389">
        <v>1.540261600166559E-2</v>
      </c>
      <c r="AU389">
        <v>1.390145532786846E-2</v>
      </c>
      <c r="AV389">
        <v>9.2880409210920334E-3</v>
      </c>
      <c r="AW389">
        <v>8.1445882096886635E-3</v>
      </c>
      <c r="AX389">
        <v>1.171366311609745E-2</v>
      </c>
      <c r="AY389">
        <v>7.7376104891300201E-3</v>
      </c>
      <c r="AZ389">
        <v>8.8617438450455666E-3</v>
      </c>
      <c r="BA389">
        <v>8.3003686740994453E-3</v>
      </c>
      <c r="BB389">
        <v>6.1913658864796162E-3</v>
      </c>
      <c r="BC389">
        <v>2.4922650307416919E-2</v>
      </c>
      <c r="BD389">
        <v>8.6370678618550301E-3</v>
      </c>
      <c r="BE389">
        <v>6.0914773494005203E-3</v>
      </c>
      <c r="BF389">
        <v>8.4421159699559212E-3</v>
      </c>
    </row>
    <row r="390" spans="1:58" x14ac:dyDescent="0.25">
      <c r="A390" t="s">
        <v>445</v>
      </c>
      <c r="B390" t="s">
        <v>20</v>
      </c>
      <c r="C390">
        <f t="shared" si="6"/>
        <v>6.7838616669178009E-2</v>
      </c>
      <c r="D390">
        <v>1.9639477133750919E-2</v>
      </c>
      <c r="E390">
        <v>1.3705370016396049E-2</v>
      </c>
      <c r="F390">
        <v>4.2129561305046082E-2</v>
      </c>
      <c r="G390">
        <v>4.48000468313694E-2</v>
      </c>
      <c r="H390">
        <v>3.4986831247806549E-2</v>
      </c>
      <c r="I390">
        <v>1.7208000645041469E-2</v>
      </c>
      <c r="J390">
        <v>1.7969956621527668E-2</v>
      </c>
      <c r="K390">
        <v>2.2860441356897351E-2</v>
      </c>
      <c r="L390">
        <v>1.6296172514557838E-2</v>
      </c>
      <c r="M390">
        <v>3.2084900885820389E-2</v>
      </c>
      <c r="N390">
        <v>1.889005117118359E-2</v>
      </c>
      <c r="O390">
        <v>3.0397947877645489E-2</v>
      </c>
      <c r="P390">
        <v>3.045190125703812E-2</v>
      </c>
      <c r="Q390">
        <v>1.122019533067942E-2</v>
      </c>
      <c r="R390">
        <v>2.588285319507122E-2</v>
      </c>
      <c r="S390">
        <v>2.0815985277295109E-2</v>
      </c>
      <c r="T390">
        <v>1.009091548621655E-2</v>
      </c>
      <c r="U390">
        <v>1.96844432502985E-2</v>
      </c>
      <c r="V390">
        <v>6.7838616669178009E-2</v>
      </c>
      <c r="W390">
        <v>4.5483049005269997E-2</v>
      </c>
      <c r="X390">
        <v>2.178629674017429E-2</v>
      </c>
      <c r="Y390">
        <v>1.8609132617712021E-2</v>
      </c>
      <c r="Z390">
        <v>1.4205217361450201E-2</v>
      </c>
      <c r="AA390">
        <v>1.7101440578699108E-2</v>
      </c>
      <c r="AB390">
        <v>2.189675904810429E-2</v>
      </c>
      <c r="AC390">
        <v>1.3178829103708271E-2</v>
      </c>
      <c r="AD390">
        <v>1.26085476949811E-2</v>
      </c>
      <c r="AE390">
        <v>1.185751706361771E-2</v>
      </c>
      <c r="AF390">
        <v>1.3261492364108561E-2</v>
      </c>
      <c r="AG390">
        <v>2.361587435007095E-2</v>
      </c>
      <c r="AH390">
        <v>1.338111329823732E-2</v>
      </c>
      <c r="AI390">
        <v>9.9388035014271736E-3</v>
      </c>
      <c r="AJ390">
        <v>9.4839679077267647E-3</v>
      </c>
      <c r="AK390">
        <v>9.9840713664889336E-3</v>
      </c>
      <c r="AL390">
        <v>1.597215048968792E-2</v>
      </c>
      <c r="AM390">
        <v>9.8465206101536751E-3</v>
      </c>
      <c r="AN390">
        <v>8.8343517854809761E-3</v>
      </c>
      <c r="AO390">
        <v>2.7171732857823368E-2</v>
      </c>
      <c r="AP390">
        <v>8.5617229342460632E-3</v>
      </c>
      <c r="AQ390">
        <v>7.5214519165456304E-3</v>
      </c>
      <c r="AR390">
        <v>8.543909527361393E-3</v>
      </c>
      <c r="AS390">
        <v>1.358078699558973E-2</v>
      </c>
      <c r="AT390">
        <v>1.1518349871039391E-2</v>
      </c>
      <c r="AU390">
        <v>2.522918023169041E-2</v>
      </c>
      <c r="AV390">
        <v>9.5040583983063698E-3</v>
      </c>
      <c r="AW390">
        <v>9.2234276235103607E-3</v>
      </c>
      <c r="AX390">
        <v>1.913759671151638E-2</v>
      </c>
      <c r="AY390">
        <v>8.3698267117142677E-3</v>
      </c>
      <c r="AZ390">
        <v>6.5650315955281258E-3</v>
      </c>
      <c r="BA390">
        <v>7.056401576846838E-3</v>
      </c>
      <c r="BB390">
        <v>4.3319715186953536E-3</v>
      </c>
      <c r="BC390">
        <v>2.3764899000525471E-2</v>
      </c>
      <c r="BD390">
        <v>1.0030096396803859E-2</v>
      </c>
      <c r="BE390">
        <v>6.829872727394104E-3</v>
      </c>
      <c r="BF390">
        <v>5.060901865363121E-3</v>
      </c>
    </row>
    <row r="391" spans="1:58" x14ac:dyDescent="0.25">
      <c r="A391" t="s">
        <v>446</v>
      </c>
      <c r="B391" t="s">
        <v>4</v>
      </c>
      <c r="C391">
        <f t="shared" si="6"/>
        <v>5.11673204600811E-2</v>
      </c>
      <c r="D391">
        <v>2.8597032651305199E-2</v>
      </c>
      <c r="E391">
        <v>1.5887195244431499E-2</v>
      </c>
      <c r="F391">
        <v>5.11673204600811E-2</v>
      </c>
      <c r="G391">
        <v>4.8136066645383828E-2</v>
      </c>
      <c r="H391">
        <v>2.4018106982111931E-2</v>
      </c>
      <c r="I391">
        <v>2.1605746820569038E-2</v>
      </c>
      <c r="J391">
        <v>2.3680467158555981E-2</v>
      </c>
      <c r="K391">
        <v>4.058326780796051E-2</v>
      </c>
      <c r="L391">
        <v>3.7537101656198502E-2</v>
      </c>
      <c r="M391">
        <v>2.509138360619545E-2</v>
      </c>
      <c r="N391">
        <v>1.5989899635314941E-2</v>
      </c>
      <c r="O391">
        <v>2.530838921666145E-2</v>
      </c>
      <c r="P391">
        <v>2.4056212976574901E-2</v>
      </c>
      <c r="Q391">
        <v>2.00955830514431E-2</v>
      </c>
      <c r="R391">
        <v>2.5981305167078968E-2</v>
      </c>
      <c r="S391">
        <v>2.3519640788435939E-2</v>
      </c>
      <c r="T391">
        <v>1.2351262383162981E-2</v>
      </c>
      <c r="U391">
        <v>3.4219659864902503E-2</v>
      </c>
      <c r="V391">
        <v>2.8310297057032589E-2</v>
      </c>
      <c r="W391">
        <v>2.4273127317428589E-2</v>
      </c>
      <c r="X391">
        <v>1.6419710591435429E-2</v>
      </c>
      <c r="Y391">
        <v>1.9102117046713829E-2</v>
      </c>
      <c r="Z391">
        <v>1.48675749078393E-2</v>
      </c>
      <c r="AA391">
        <v>1.370867248624563E-2</v>
      </c>
      <c r="AB391">
        <v>1.837830059230328E-2</v>
      </c>
      <c r="AC391">
        <v>1.717442832887173E-2</v>
      </c>
      <c r="AD391">
        <v>1.5312897972762579E-2</v>
      </c>
      <c r="AE391">
        <v>1.5728691592812542E-2</v>
      </c>
      <c r="AF391">
        <v>1.5337781049311159E-2</v>
      </c>
      <c r="AG391">
        <v>2.4976566433906559E-2</v>
      </c>
      <c r="AH391">
        <v>1.240896340459585E-2</v>
      </c>
      <c r="AI391">
        <v>1.043071784079075E-2</v>
      </c>
      <c r="AJ391">
        <v>1.093467511236668E-2</v>
      </c>
      <c r="AK391">
        <v>1.2885338626801969E-2</v>
      </c>
      <c r="AL391">
        <v>1.3058849610388281E-2</v>
      </c>
      <c r="AM391">
        <v>9.9380118772387505E-3</v>
      </c>
      <c r="AN391">
        <v>1.2436093762516981E-2</v>
      </c>
      <c r="AO391">
        <v>1.7019594088196751E-2</v>
      </c>
      <c r="AP391">
        <v>9.5805535092949867E-3</v>
      </c>
      <c r="AQ391">
        <v>8.0879619345068932E-3</v>
      </c>
      <c r="AR391">
        <v>1.0573784820735449E-2</v>
      </c>
      <c r="AS391">
        <v>1.2206976301968099E-2</v>
      </c>
      <c r="AT391">
        <v>1.5523494221270079E-2</v>
      </c>
      <c r="AU391">
        <v>1.0556859895586969E-2</v>
      </c>
      <c r="AV391">
        <v>9.4633176922798157E-3</v>
      </c>
      <c r="AW391">
        <v>1.016157865524292E-2</v>
      </c>
      <c r="AX391">
        <v>9.2893168330192566E-3</v>
      </c>
      <c r="AY391">
        <v>8.0975685268640518E-3</v>
      </c>
      <c r="AZ391">
        <v>9.5034148544073105E-3</v>
      </c>
      <c r="BA391">
        <v>1.4211928471922869E-2</v>
      </c>
      <c r="BB391">
        <v>6.254951935261488E-3</v>
      </c>
      <c r="BC391">
        <v>1.7467096447944641E-2</v>
      </c>
      <c r="BD391">
        <v>1.101985666900873E-2</v>
      </c>
      <c r="BE391">
        <v>7.6052527874708184E-3</v>
      </c>
      <c r="BF391">
        <v>9.8680537194013596E-3</v>
      </c>
    </row>
    <row r="392" spans="1:58" x14ac:dyDescent="0.25">
      <c r="A392" t="s">
        <v>447</v>
      </c>
      <c r="B392" t="s">
        <v>4</v>
      </c>
      <c r="C392">
        <f t="shared" si="6"/>
        <v>4.802490770816803E-2</v>
      </c>
      <c r="D392">
        <v>3.587491437792778E-2</v>
      </c>
      <c r="E392">
        <v>1.547143422067165E-2</v>
      </c>
      <c r="F392">
        <v>4.802490770816803E-2</v>
      </c>
      <c r="G392">
        <v>3.7858694791793823E-2</v>
      </c>
      <c r="H392">
        <v>2.9087662696838379E-2</v>
      </c>
      <c r="I392">
        <v>1.9421597942709919E-2</v>
      </c>
      <c r="J392">
        <v>2.312114275991917E-2</v>
      </c>
      <c r="K392">
        <v>2.351865358650684E-2</v>
      </c>
      <c r="L392">
        <v>2.3364590480923649E-2</v>
      </c>
      <c r="M392">
        <v>2.0321959629654881E-2</v>
      </c>
      <c r="N392">
        <v>1.734215579926968E-2</v>
      </c>
      <c r="O392">
        <v>2.6040233671665192E-2</v>
      </c>
      <c r="P392">
        <v>2.337188646197319E-2</v>
      </c>
      <c r="Q392">
        <v>1.888162828981876E-2</v>
      </c>
      <c r="R392">
        <v>2.6264086365699772E-2</v>
      </c>
      <c r="S392">
        <v>2.6970978826284409E-2</v>
      </c>
      <c r="T392">
        <v>1.110589969903231E-2</v>
      </c>
      <c r="U392">
        <v>3.8593374192714691E-2</v>
      </c>
      <c r="V392">
        <v>2.8961353003978729E-2</v>
      </c>
      <c r="W392">
        <v>3.7604253739118583E-2</v>
      </c>
      <c r="X392">
        <v>1.4890004880726339E-2</v>
      </c>
      <c r="Y392">
        <v>2.243650704622269E-2</v>
      </c>
      <c r="Z392">
        <v>1.726834662258625E-2</v>
      </c>
      <c r="AA392">
        <v>1.417786534875631E-2</v>
      </c>
      <c r="AB392">
        <v>1.7349125817418098E-2</v>
      </c>
      <c r="AC392">
        <v>1.7294608056545261E-2</v>
      </c>
      <c r="AD392">
        <v>1.584025472402573E-2</v>
      </c>
      <c r="AE392">
        <v>1.8788112327456471E-2</v>
      </c>
      <c r="AF392">
        <v>1.378929615020752E-2</v>
      </c>
      <c r="AG392">
        <v>2.470379509031773E-2</v>
      </c>
      <c r="AH392">
        <v>1.20833171531558E-2</v>
      </c>
      <c r="AI392">
        <v>1.387811917811632E-2</v>
      </c>
      <c r="AJ392">
        <v>1.0183491744101049E-2</v>
      </c>
      <c r="AK392">
        <v>9.0477839112281799E-3</v>
      </c>
      <c r="AL392">
        <v>1.6170717775821689E-2</v>
      </c>
      <c r="AM392">
        <v>8.5123283788561821E-3</v>
      </c>
      <c r="AN392">
        <v>1.5567207708954809E-2</v>
      </c>
      <c r="AO392">
        <v>2.4493163451552391E-2</v>
      </c>
      <c r="AP392">
        <v>1.1236775666475299E-2</v>
      </c>
      <c r="AQ392">
        <v>7.2232279926538467E-3</v>
      </c>
      <c r="AR392">
        <v>7.3519614525139332E-3</v>
      </c>
      <c r="AS392">
        <v>1.513306144624949E-2</v>
      </c>
      <c r="AT392">
        <v>1.7070159316062931E-2</v>
      </c>
      <c r="AU392">
        <v>9.6867838874459267E-3</v>
      </c>
      <c r="AV392">
        <v>1.017497293651104E-2</v>
      </c>
      <c r="AW392">
        <v>9.0684499591588974E-3</v>
      </c>
      <c r="AX392">
        <v>8.86530801653862E-3</v>
      </c>
      <c r="AY392">
        <v>8.1400927156209946E-3</v>
      </c>
      <c r="AZ392">
        <v>1.021293736994267E-2</v>
      </c>
      <c r="BA392">
        <v>1.322616450488567E-2</v>
      </c>
      <c r="BB392">
        <v>6.1267935670912266E-3</v>
      </c>
      <c r="BC392">
        <v>1.6740841791033741E-2</v>
      </c>
      <c r="BD392">
        <v>1.538443192839622E-2</v>
      </c>
      <c r="BE392">
        <v>8.0584408715367317E-3</v>
      </c>
      <c r="BF392">
        <v>8.6241103708744049E-3</v>
      </c>
    </row>
    <row r="393" spans="1:58" x14ac:dyDescent="0.25">
      <c r="A393" t="s">
        <v>448</v>
      </c>
      <c r="B393" t="s">
        <v>20</v>
      </c>
      <c r="C393">
        <f t="shared" si="6"/>
        <v>5.2074845880269997E-2</v>
      </c>
      <c r="D393">
        <v>1.789018884301186E-2</v>
      </c>
      <c r="E393">
        <v>1.496452558785677E-2</v>
      </c>
      <c r="F393">
        <v>4.7941934317350388E-2</v>
      </c>
      <c r="G393">
        <v>1.8938599154353138E-2</v>
      </c>
      <c r="H393">
        <v>3.4044992178678513E-2</v>
      </c>
      <c r="I393">
        <v>2.9345158487558361E-2</v>
      </c>
      <c r="J393">
        <v>2.4612480774521831E-2</v>
      </c>
      <c r="K393">
        <v>1.9968295469880101E-2</v>
      </c>
      <c r="L393">
        <v>1.7344290390610691E-2</v>
      </c>
      <c r="M393">
        <v>2.860753238201141E-2</v>
      </c>
      <c r="N393">
        <v>2.0301725715398788E-2</v>
      </c>
      <c r="O393">
        <v>3.3024974167346947E-2</v>
      </c>
      <c r="P393">
        <v>2.3280305787920948E-2</v>
      </c>
      <c r="Q393">
        <v>1.9510908052325249E-2</v>
      </c>
      <c r="R393">
        <v>3.091671317815781E-2</v>
      </c>
      <c r="S393">
        <v>2.6923920959234241E-2</v>
      </c>
      <c r="T393">
        <v>1.021355856209993E-2</v>
      </c>
      <c r="U393">
        <v>3.5949878394603729E-2</v>
      </c>
      <c r="V393">
        <v>5.2074845880269997E-2</v>
      </c>
      <c r="W393">
        <v>3.2781410962343223E-2</v>
      </c>
      <c r="X393">
        <v>1.411081571131945E-2</v>
      </c>
      <c r="Y393">
        <v>2.1262982860207561E-2</v>
      </c>
      <c r="Z393">
        <v>2.0960388705134388E-2</v>
      </c>
      <c r="AA393">
        <v>1.353264134377241E-2</v>
      </c>
      <c r="AB393">
        <v>1.4776363037526609E-2</v>
      </c>
      <c r="AC393">
        <v>1.4190454967319971E-2</v>
      </c>
      <c r="AD393">
        <v>1.3933803886175161E-2</v>
      </c>
      <c r="AE393">
        <v>1.298481039702892E-2</v>
      </c>
      <c r="AF393">
        <v>1.7832295969128609E-2</v>
      </c>
      <c r="AG393">
        <v>1.6850721091032032E-2</v>
      </c>
      <c r="AH393">
        <v>1.7610950395464901E-2</v>
      </c>
      <c r="AI393">
        <v>1.7755856737494469E-2</v>
      </c>
      <c r="AJ393">
        <v>1.458061207085848E-2</v>
      </c>
      <c r="AK393">
        <v>8.8236518204212189E-3</v>
      </c>
      <c r="AL393">
        <v>1.329080108553171E-2</v>
      </c>
      <c r="AM393">
        <v>1.2034641578793529E-2</v>
      </c>
      <c r="AN393">
        <v>1.066591776907444E-2</v>
      </c>
      <c r="AO393">
        <v>1.9579939544200901E-2</v>
      </c>
      <c r="AP393">
        <v>1.055374182760715E-2</v>
      </c>
      <c r="AQ393">
        <v>7.201098371297121E-3</v>
      </c>
      <c r="AR393">
        <v>1.1136350221931929E-2</v>
      </c>
      <c r="AS393">
        <v>1.5245329588651661E-2</v>
      </c>
      <c r="AT393">
        <v>1.6792247071862221E-2</v>
      </c>
      <c r="AU393">
        <v>1.1719380505383009E-2</v>
      </c>
      <c r="AV393">
        <v>1.073305122554302E-2</v>
      </c>
      <c r="AW393">
        <v>1.1610664427280429E-2</v>
      </c>
      <c r="AX393">
        <v>9.5610413700342178E-3</v>
      </c>
      <c r="AY393">
        <v>1.128765195608139E-2</v>
      </c>
      <c r="AZ393">
        <v>9.3434080481529236E-3</v>
      </c>
      <c r="BA393">
        <v>9.970921091735363E-3</v>
      </c>
      <c r="BB393">
        <v>7.0884516462683678E-3</v>
      </c>
      <c r="BC393">
        <v>1.8775014206767079E-2</v>
      </c>
      <c r="BD393">
        <v>9.9871903657913208E-3</v>
      </c>
      <c r="BE393">
        <v>8.4097990766167641E-3</v>
      </c>
      <c r="BF393">
        <v>7.1707144379615784E-3</v>
      </c>
    </row>
    <row r="394" spans="1:58" x14ac:dyDescent="0.25">
      <c r="A394" t="s">
        <v>449</v>
      </c>
      <c r="B394" t="s">
        <v>21</v>
      </c>
      <c r="C394">
        <f t="shared" si="6"/>
        <v>4.5725911855697632E-2</v>
      </c>
      <c r="D394">
        <v>3.0660729855298999E-2</v>
      </c>
      <c r="E394">
        <v>2.9084542766213421E-2</v>
      </c>
      <c r="F394">
        <v>4.4218223541975021E-2</v>
      </c>
      <c r="G394">
        <v>1.8331153318285939E-2</v>
      </c>
      <c r="H394">
        <v>3.4030355513095863E-2</v>
      </c>
      <c r="I394">
        <v>1.984512060880661E-2</v>
      </c>
      <c r="J394">
        <v>2.130047045648098E-2</v>
      </c>
      <c r="K394">
        <v>2.8026079759001728E-2</v>
      </c>
      <c r="L394">
        <v>2.3926842957735062E-2</v>
      </c>
      <c r="M394">
        <v>2.630479633808136E-2</v>
      </c>
      <c r="N394">
        <v>1.9196141511201859E-2</v>
      </c>
      <c r="O394">
        <v>2.404683455824852E-2</v>
      </c>
      <c r="P394">
        <v>2.5104135274887081E-2</v>
      </c>
      <c r="Q394">
        <v>1.6835827380418781E-2</v>
      </c>
      <c r="R394">
        <v>2.898475714027882E-2</v>
      </c>
      <c r="S394">
        <v>2.854041010141373E-2</v>
      </c>
      <c r="T394">
        <v>1.187629066407681E-2</v>
      </c>
      <c r="U394">
        <v>2.4672063067555431E-2</v>
      </c>
      <c r="V394">
        <v>2.9103187844157219E-2</v>
      </c>
      <c r="W394">
        <v>4.5725911855697632E-2</v>
      </c>
      <c r="X394">
        <v>1.3099913485348219E-2</v>
      </c>
      <c r="Y394">
        <v>2.0295927301049229E-2</v>
      </c>
      <c r="Z394">
        <v>2.2786850109696392E-2</v>
      </c>
      <c r="AA394">
        <v>2.523882687091827E-2</v>
      </c>
      <c r="AB394">
        <v>2.2638160735368729E-2</v>
      </c>
      <c r="AC394">
        <v>1.6749236732721329E-2</v>
      </c>
      <c r="AD394">
        <v>1.5715274959802631E-2</v>
      </c>
      <c r="AE394">
        <v>1.39075294137001E-2</v>
      </c>
      <c r="AF394">
        <v>1.3856746256351469E-2</v>
      </c>
      <c r="AG394">
        <v>1.621257700026035E-2</v>
      </c>
      <c r="AH394">
        <v>1.259515900164843E-2</v>
      </c>
      <c r="AI394">
        <v>1.085821073502302E-2</v>
      </c>
      <c r="AJ394">
        <v>8.6427833884954453E-3</v>
      </c>
      <c r="AK394">
        <v>1.120408065617085E-2</v>
      </c>
      <c r="AL394">
        <v>1.3278858736157421E-2</v>
      </c>
      <c r="AM394">
        <v>7.9054152593016624E-3</v>
      </c>
      <c r="AN394">
        <v>1.130719110369682E-2</v>
      </c>
      <c r="AO394">
        <v>3.9140447974205017E-2</v>
      </c>
      <c r="AP394">
        <v>9.3490481376647949E-3</v>
      </c>
      <c r="AQ394">
        <v>8.1921042874455452E-3</v>
      </c>
      <c r="AR394">
        <v>8.7748263031244278E-3</v>
      </c>
      <c r="AS394">
        <v>1.1570697650313381E-2</v>
      </c>
      <c r="AT394">
        <v>1.815770193934441E-2</v>
      </c>
      <c r="AU394">
        <v>1.0688962414860731E-2</v>
      </c>
      <c r="AV394">
        <v>8.4300786256790161E-3</v>
      </c>
      <c r="AW394">
        <v>7.4180555529892436E-3</v>
      </c>
      <c r="AX394">
        <v>8.2982424646615982E-3</v>
      </c>
      <c r="AY394">
        <v>7.9233031719923019E-3</v>
      </c>
      <c r="AZ394">
        <v>7.7455420978367329E-3</v>
      </c>
      <c r="BA394">
        <v>9.4347018748521805E-3</v>
      </c>
      <c r="BB394">
        <v>7.3340567760169506E-3</v>
      </c>
      <c r="BC394">
        <v>2.7136202901601791E-2</v>
      </c>
      <c r="BD394">
        <v>8.8440272957086563E-3</v>
      </c>
      <c r="BE394">
        <v>6.9257393479347229E-3</v>
      </c>
      <c r="BF394">
        <v>8.5296984761953354E-3</v>
      </c>
    </row>
    <row r="395" spans="1:58" x14ac:dyDescent="0.25">
      <c r="A395" t="s">
        <v>450</v>
      </c>
      <c r="B395" t="s">
        <v>4</v>
      </c>
      <c r="C395">
        <f t="shared" si="6"/>
        <v>4.2706027626991272E-2</v>
      </c>
      <c r="D395">
        <v>4.0414810180664063E-2</v>
      </c>
      <c r="E395">
        <v>1.6396636143326759E-2</v>
      </c>
      <c r="F395">
        <v>4.2706027626991272E-2</v>
      </c>
      <c r="G395">
        <v>3.2138243317604058E-2</v>
      </c>
      <c r="H395">
        <v>2.795792929828167E-2</v>
      </c>
      <c r="I395">
        <v>2.1897627040743831E-2</v>
      </c>
      <c r="J395">
        <v>2.51531545072794E-2</v>
      </c>
      <c r="K395">
        <v>3.6013666540384293E-2</v>
      </c>
      <c r="L395">
        <v>1.54651366174221E-2</v>
      </c>
      <c r="M395">
        <v>2.460189163684845E-2</v>
      </c>
      <c r="N395">
        <v>1.6535099595785141E-2</v>
      </c>
      <c r="O395">
        <v>2.753407321870327E-2</v>
      </c>
      <c r="P395">
        <v>3.013705275952816E-2</v>
      </c>
      <c r="Q395">
        <v>1.2868731282651419E-2</v>
      </c>
      <c r="R395">
        <v>2.2090207785367969E-2</v>
      </c>
      <c r="S395">
        <v>2.7038335800170898E-2</v>
      </c>
      <c r="T395">
        <v>1.7770357429981232E-2</v>
      </c>
      <c r="U395">
        <v>2.3743350058794022E-2</v>
      </c>
      <c r="V395">
        <v>2.3825125768780708E-2</v>
      </c>
      <c r="W395">
        <v>3.1524907797574997E-2</v>
      </c>
      <c r="X395">
        <v>1.7321774736046791E-2</v>
      </c>
      <c r="Y395">
        <v>3.058780170977116E-2</v>
      </c>
      <c r="Z395">
        <v>2.011708170175552E-2</v>
      </c>
      <c r="AA395">
        <v>1.410576701164246E-2</v>
      </c>
      <c r="AB395">
        <v>3.0775740742683411E-2</v>
      </c>
      <c r="AC395">
        <v>1.4196355827152731E-2</v>
      </c>
      <c r="AD395">
        <v>1.257442496716976E-2</v>
      </c>
      <c r="AE395">
        <v>1.0906718671321871E-2</v>
      </c>
      <c r="AF395">
        <v>1.2466605752706529E-2</v>
      </c>
      <c r="AG395">
        <v>1.1687276884913439E-2</v>
      </c>
      <c r="AH395">
        <v>1.066027116030455E-2</v>
      </c>
      <c r="AI395">
        <v>1.0973646305501459E-2</v>
      </c>
      <c r="AJ395">
        <v>7.9569658264517784E-3</v>
      </c>
      <c r="AK395">
        <v>1.09601141884923E-2</v>
      </c>
      <c r="AL395">
        <v>1.7233403399586681E-2</v>
      </c>
      <c r="AM395">
        <v>8.8023515418171883E-3</v>
      </c>
      <c r="AN395">
        <v>9.735429659485817E-3</v>
      </c>
      <c r="AO395">
        <v>3.478395938873291E-2</v>
      </c>
      <c r="AP395">
        <v>8.7807439267635345E-3</v>
      </c>
      <c r="AQ395">
        <v>5.9867133386433116E-3</v>
      </c>
      <c r="AR395">
        <v>1.671713218092918E-2</v>
      </c>
      <c r="AS395">
        <v>1.376913860440254E-2</v>
      </c>
      <c r="AT395">
        <v>1.351277716457844E-2</v>
      </c>
      <c r="AU395">
        <v>8.4511591121554375E-3</v>
      </c>
      <c r="AV395">
        <v>1.0297371074557299E-2</v>
      </c>
      <c r="AW395">
        <v>1.0413774289190769E-2</v>
      </c>
      <c r="AX395">
        <v>6.8298517726361752E-3</v>
      </c>
      <c r="AY395">
        <v>8.5302889347076416E-3</v>
      </c>
      <c r="AZ395">
        <v>2.324734628200531E-2</v>
      </c>
      <c r="BA395">
        <v>8.0571193248033524E-3</v>
      </c>
      <c r="BB395">
        <v>1.3400250114500519E-2</v>
      </c>
      <c r="BC395">
        <v>2.5902664288878441E-2</v>
      </c>
      <c r="BD395">
        <v>1.08297523111105E-2</v>
      </c>
      <c r="BE395">
        <v>7.8152967616915703E-3</v>
      </c>
      <c r="BF395">
        <v>5.800650455057621E-3</v>
      </c>
    </row>
    <row r="396" spans="1:58" x14ac:dyDescent="0.25">
      <c r="A396" t="s">
        <v>451</v>
      </c>
      <c r="B396" t="s">
        <v>21</v>
      </c>
      <c r="C396">
        <f t="shared" si="6"/>
        <v>5.9658221900463097E-2</v>
      </c>
      <c r="D396">
        <v>3.3735223114490509E-2</v>
      </c>
      <c r="E396">
        <v>4.9363695085048682E-2</v>
      </c>
      <c r="F396">
        <v>3.0439794063568119E-2</v>
      </c>
      <c r="G396">
        <v>1.821990497410297E-2</v>
      </c>
      <c r="H396">
        <v>3.4531053155660629E-2</v>
      </c>
      <c r="I396">
        <v>2.2864291444420811E-2</v>
      </c>
      <c r="J396">
        <v>1.874542981386185E-2</v>
      </c>
      <c r="K396">
        <v>2.911922708153725E-2</v>
      </c>
      <c r="L396">
        <v>2.4603629484772679E-2</v>
      </c>
      <c r="M396">
        <v>2.3789847269654271E-2</v>
      </c>
      <c r="N396">
        <v>2.2417491301894191E-2</v>
      </c>
      <c r="O396">
        <v>2.3970084264874458E-2</v>
      </c>
      <c r="P396">
        <v>2.0721247419714931E-2</v>
      </c>
      <c r="Q396">
        <v>1.431693788617849E-2</v>
      </c>
      <c r="R396">
        <v>2.5082726031541821E-2</v>
      </c>
      <c r="S396">
        <v>3.3714033663272858E-2</v>
      </c>
      <c r="T396">
        <v>1.3047922402620321E-2</v>
      </c>
      <c r="U396">
        <v>2.306663990020752E-2</v>
      </c>
      <c r="V396">
        <v>3.0378041788935661E-2</v>
      </c>
      <c r="W396">
        <v>5.9658221900463097E-2</v>
      </c>
      <c r="X396">
        <v>1.0666863992810249E-2</v>
      </c>
      <c r="Y396">
        <v>1.6657855361700061E-2</v>
      </c>
      <c r="Z396">
        <v>1.641352474689484E-2</v>
      </c>
      <c r="AA396">
        <v>3.5858146846294403E-2</v>
      </c>
      <c r="AB396">
        <v>2.786528691649437E-2</v>
      </c>
      <c r="AC396">
        <v>1.5853296965360641E-2</v>
      </c>
      <c r="AD396">
        <v>1.255092024803162E-2</v>
      </c>
      <c r="AE396">
        <v>1.265797670930624E-2</v>
      </c>
      <c r="AF396">
        <v>1.197106949985027E-2</v>
      </c>
      <c r="AG396">
        <v>1.5703752636909481E-2</v>
      </c>
      <c r="AH396">
        <v>1.25642279163003E-2</v>
      </c>
      <c r="AI396">
        <v>1.0845266282558439E-2</v>
      </c>
      <c r="AJ396">
        <v>1.079470198601484E-2</v>
      </c>
      <c r="AK396">
        <v>1.2809912674129009E-2</v>
      </c>
      <c r="AL396">
        <v>1.102335657924414E-2</v>
      </c>
      <c r="AM396">
        <v>8.2433084025979042E-3</v>
      </c>
      <c r="AN396">
        <v>1.1054849252104759E-2</v>
      </c>
      <c r="AO396">
        <v>2.8125043958425518E-2</v>
      </c>
      <c r="AP396">
        <v>9.311651811003685E-3</v>
      </c>
      <c r="AQ396">
        <v>7.8786397352814674E-3</v>
      </c>
      <c r="AR396">
        <v>8.7987063452601433E-3</v>
      </c>
      <c r="AS396">
        <v>1.069322973489761E-2</v>
      </c>
      <c r="AT396">
        <v>1.610603183507919E-2</v>
      </c>
      <c r="AU396">
        <v>7.1214670315384856E-3</v>
      </c>
      <c r="AV396">
        <v>1.013697497546673E-2</v>
      </c>
      <c r="AW396">
        <v>7.4578239582479E-3</v>
      </c>
      <c r="AX396">
        <v>7.5303772464394569E-3</v>
      </c>
      <c r="AY396">
        <v>8.04932601749897E-3</v>
      </c>
      <c r="AZ396">
        <v>7.8105628490447998E-3</v>
      </c>
      <c r="BA396">
        <v>1.2056799605488781E-2</v>
      </c>
      <c r="BB396">
        <v>5.5843950249254704E-3</v>
      </c>
      <c r="BC396">
        <v>2.6579111814498901E-2</v>
      </c>
      <c r="BD396">
        <v>7.8022084198892117E-3</v>
      </c>
      <c r="BE396">
        <v>6.6953874193131924E-3</v>
      </c>
      <c r="BF396">
        <v>6.9424873217940331E-3</v>
      </c>
    </row>
    <row r="397" spans="1:58" x14ac:dyDescent="0.25">
      <c r="A397" t="s">
        <v>452</v>
      </c>
      <c r="B397" t="s">
        <v>36</v>
      </c>
      <c r="C397">
        <f t="shared" si="6"/>
        <v>4.7653544694185257E-2</v>
      </c>
      <c r="D397">
        <v>4.2194731533527367E-2</v>
      </c>
      <c r="E397">
        <v>2.6039145886898041E-2</v>
      </c>
      <c r="F397">
        <v>3.7266567349433899E-2</v>
      </c>
      <c r="G397">
        <v>4.0091760456562042E-2</v>
      </c>
      <c r="H397">
        <v>2.838609553873539E-2</v>
      </c>
      <c r="I397">
        <v>1.5857810154557232E-2</v>
      </c>
      <c r="J397">
        <v>2.4217246100306511E-2</v>
      </c>
      <c r="K397">
        <v>1.9587000831961628E-2</v>
      </c>
      <c r="L397">
        <v>1.704381592571735E-2</v>
      </c>
      <c r="M397">
        <v>1.5162470750510691E-2</v>
      </c>
      <c r="N397">
        <v>1.7278313636779789E-2</v>
      </c>
      <c r="O397">
        <v>2.7049688622355461E-2</v>
      </c>
      <c r="P397">
        <v>2.8538396582007412E-2</v>
      </c>
      <c r="Q397">
        <v>1.4171114191412929E-2</v>
      </c>
      <c r="R397">
        <v>1.9034769386053089E-2</v>
      </c>
      <c r="S397">
        <v>1.63885448127985E-2</v>
      </c>
      <c r="T397">
        <v>1.8117910251021389E-2</v>
      </c>
      <c r="U397">
        <v>2.0145777612924579E-2</v>
      </c>
      <c r="V397">
        <v>2.9131568968296051E-2</v>
      </c>
      <c r="W397">
        <v>4.6739626675844193E-2</v>
      </c>
      <c r="X397">
        <v>1.4181056991219521E-2</v>
      </c>
      <c r="Y397">
        <v>1.6432393342256549E-2</v>
      </c>
      <c r="Z397">
        <v>1.477890275418758E-2</v>
      </c>
      <c r="AA397">
        <v>4.3202999979257577E-2</v>
      </c>
      <c r="AB397">
        <v>3.4045916050672531E-2</v>
      </c>
      <c r="AC397">
        <v>1.182596851140261E-2</v>
      </c>
      <c r="AD397">
        <v>8.8196359574794769E-3</v>
      </c>
      <c r="AE397">
        <v>1.1164324358105659E-2</v>
      </c>
      <c r="AF397">
        <v>9.988514706492424E-3</v>
      </c>
      <c r="AG397">
        <v>1.024186890572309E-2</v>
      </c>
      <c r="AH397">
        <v>1.0792652145028111E-2</v>
      </c>
      <c r="AI397">
        <v>9.0368129312992096E-3</v>
      </c>
      <c r="AJ397">
        <v>9.4457697123289108E-3</v>
      </c>
      <c r="AK397">
        <v>1.070685870945454E-2</v>
      </c>
      <c r="AL397">
        <v>4.7653544694185257E-2</v>
      </c>
      <c r="AM397">
        <v>1.109439134597778E-2</v>
      </c>
      <c r="AN397">
        <v>7.2928140871226788E-3</v>
      </c>
      <c r="AO397">
        <v>2.7509599924087521E-2</v>
      </c>
      <c r="AP397">
        <v>8.7854154407978058E-3</v>
      </c>
      <c r="AQ397">
        <v>5.4840710945427418E-3</v>
      </c>
      <c r="AR397">
        <v>1.200964488089085E-2</v>
      </c>
      <c r="AS397">
        <v>3.1270533800125122E-2</v>
      </c>
      <c r="AT397">
        <v>1.104835607111454E-2</v>
      </c>
      <c r="AU397">
        <v>7.1482346393167973E-3</v>
      </c>
      <c r="AV397">
        <v>1.4584525488317009E-2</v>
      </c>
      <c r="AW397">
        <v>6.4769238233566284E-3</v>
      </c>
      <c r="AX397">
        <v>6.0103866271674633E-3</v>
      </c>
      <c r="AY397">
        <v>8.2090217620134354E-3</v>
      </c>
      <c r="AZ397">
        <v>7.1996781043708316E-3</v>
      </c>
      <c r="BA397">
        <v>7.0392219349741936E-3</v>
      </c>
      <c r="BB397">
        <v>6.1065242625772953E-3</v>
      </c>
      <c r="BC397">
        <v>3.5360194742679603E-2</v>
      </c>
      <c r="BD397">
        <v>1.1093274690210819E-2</v>
      </c>
      <c r="BE397">
        <v>6.4464886672794819E-3</v>
      </c>
      <c r="BF397">
        <v>5.0711878575384617E-3</v>
      </c>
    </row>
    <row r="398" spans="1:58" x14ac:dyDescent="0.25">
      <c r="A398" t="s">
        <v>453</v>
      </c>
      <c r="B398" t="s">
        <v>2</v>
      </c>
      <c r="C398">
        <f t="shared" si="6"/>
        <v>8.3759374916553497E-2</v>
      </c>
      <c r="D398">
        <v>8.3759374916553497E-2</v>
      </c>
      <c r="E398">
        <v>1.0266967117786409E-2</v>
      </c>
      <c r="F398">
        <v>5.1061980426311493E-2</v>
      </c>
      <c r="G398">
        <v>6.540343165397644E-2</v>
      </c>
      <c r="H398">
        <v>3.6201298236846917E-2</v>
      </c>
      <c r="I398">
        <v>4.4375211000442498E-2</v>
      </c>
      <c r="J398">
        <v>2.07634586840868E-2</v>
      </c>
      <c r="K398">
        <v>3.7480384111404419E-2</v>
      </c>
      <c r="L398">
        <v>2.273745276033878E-2</v>
      </c>
      <c r="M398">
        <v>2.9148632660508159E-2</v>
      </c>
      <c r="N398">
        <v>1.7439300194382671E-2</v>
      </c>
      <c r="O398">
        <v>2.471860870718956E-2</v>
      </c>
      <c r="P398">
        <v>3.52349653840065E-2</v>
      </c>
      <c r="Q398">
        <v>1.46202128380537E-2</v>
      </c>
      <c r="R398">
        <v>2.4249143898487091E-2</v>
      </c>
      <c r="S398">
        <v>1.5023713000118731E-2</v>
      </c>
      <c r="T398">
        <v>1.738969050347805E-2</v>
      </c>
      <c r="U398">
        <v>1.3305375352501869E-2</v>
      </c>
      <c r="V398">
        <v>3.0169200152158741E-2</v>
      </c>
      <c r="W398">
        <v>1.552230212837458E-2</v>
      </c>
      <c r="X398">
        <v>1.4088821597397329E-2</v>
      </c>
      <c r="Y398">
        <v>1.89508181065321E-2</v>
      </c>
      <c r="Z398">
        <v>1.528191193938255E-2</v>
      </c>
      <c r="AA398">
        <v>1.4151074923574919E-2</v>
      </c>
      <c r="AB398">
        <v>1.6311883926391602E-2</v>
      </c>
      <c r="AC398">
        <v>1.596199348568916E-2</v>
      </c>
      <c r="AD398">
        <v>1.1947681196033949E-2</v>
      </c>
      <c r="AE398">
        <v>1.2114854529500009E-2</v>
      </c>
      <c r="AF398">
        <v>1.76063422113657E-2</v>
      </c>
      <c r="AG398">
        <v>1.181198935955763E-2</v>
      </c>
      <c r="AH398">
        <v>1.278553996235132E-2</v>
      </c>
      <c r="AI398">
        <v>7.6841330155730247E-3</v>
      </c>
      <c r="AJ398">
        <v>1.097466610372066E-2</v>
      </c>
      <c r="AK398">
        <v>1.247521303594112E-2</v>
      </c>
      <c r="AL398">
        <v>1.099700480699539E-2</v>
      </c>
      <c r="AM398">
        <v>1.1274083517491819E-2</v>
      </c>
      <c r="AN398">
        <v>8.3976695314049721E-3</v>
      </c>
      <c r="AO398">
        <v>1.7971232533454898E-2</v>
      </c>
      <c r="AP398">
        <v>7.8211799263954163E-3</v>
      </c>
      <c r="AQ398">
        <v>6.4412192441523084E-3</v>
      </c>
      <c r="AR398">
        <v>1.047821808606386E-2</v>
      </c>
      <c r="AS398">
        <v>1.335891988128424E-2</v>
      </c>
      <c r="AT398">
        <v>1.437263656407595E-2</v>
      </c>
      <c r="AU398">
        <v>8.2722287625074387E-3</v>
      </c>
      <c r="AV398">
        <v>8.2074068486690521E-3</v>
      </c>
      <c r="AW398">
        <v>8.775489404797554E-3</v>
      </c>
      <c r="AX398">
        <v>8.6931930854916573E-3</v>
      </c>
      <c r="AY398">
        <v>7.7093509025871754E-3</v>
      </c>
      <c r="AZ398">
        <v>7.2492989711463451E-3</v>
      </c>
      <c r="BA398">
        <v>6.9150426425039768E-3</v>
      </c>
      <c r="BB398">
        <v>8.7743885815143585E-3</v>
      </c>
      <c r="BC398">
        <v>1.3778397813439369E-2</v>
      </c>
      <c r="BD398">
        <v>7.7669825404882431E-3</v>
      </c>
      <c r="BE398">
        <v>5.8643468655645847E-3</v>
      </c>
      <c r="BF398">
        <v>5.8641871437430382E-3</v>
      </c>
    </row>
    <row r="399" spans="1:58" x14ac:dyDescent="0.25">
      <c r="A399" t="s">
        <v>454</v>
      </c>
      <c r="B399" t="s">
        <v>19</v>
      </c>
      <c r="C399">
        <f t="shared" si="6"/>
        <v>5.9760656207799911E-2</v>
      </c>
      <c r="D399">
        <v>1.3966004364192489E-2</v>
      </c>
      <c r="E399">
        <v>1.0626488365232939E-2</v>
      </c>
      <c r="F399">
        <v>4.5402705669403083E-2</v>
      </c>
      <c r="G399">
        <v>1.174562610685825E-2</v>
      </c>
      <c r="H399">
        <v>2.022635750472546E-2</v>
      </c>
      <c r="I399">
        <v>1.9156824797391891E-2</v>
      </c>
      <c r="J399">
        <v>2.972168289124966E-2</v>
      </c>
      <c r="K399">
        <v>1.8521493300795559E-2</v>
      </c>
      <c r="L399">
        <v>2.610651217401028E-2</v>
      </c>
      <c r="M399">
        <v>3.2737426459789283E-2</v>
      </c>
      <c r="N399">
        <v>1.477620657533407E-2</v>
      </c>
      <c r="O399">
        <v>4.2084988206624978E-2</v>
      </c>
      <c r="P399">
        <v>1.5502649359405041E-2</v>
      </c>
      <c r="Q399">
        <v>1.266238931566477E-2</v>
      </c>
      <c r="R399">
        <v>4.5857284218072891E-2</v>
      </c>
      <c r="S399">
        <v>2.0924981683492661E-2</v>
      </c>
      <c r="T399">
        <v>8.602864108979702E-3</v>
      </c>
      <c r="U399">
        <v>5.9760656207799911E-2</v>
      </c>
      <c r="V399">
        <v>3.8770057260990143E-2</v>
      </c>
      <c r="W399">
        <v>2.768205851316452E-2</v>
      </c>
      <c r="X399">
        <v>1.6257390379905701E-2</v>
      </c>
      <c r="Y399">
        <v>2.160605043172836E-2</v>
      </c>
      <c r="Z399">
        <v>2.290740609169006E-2</v>
      </c>
      <c r="AA399">
        <v>1.083987578749657E-2</v>
      </c>
      <c r="AB399">
        <v>1.031453814357519E-2</v>
      </c>
      <c r="AC399">
        <v>2.2950500249862671E-2</v>
      </c>
      <c r="AD399">
        <v>2.4581123143434521E-2</v>
      </c>
      <c r="AE399">
        <v>1.905944757163525E-2</v>
      </c>
      <c r="AF399">
        <v>1.9454387947916981E-2</v>
      </c>
      <c r="AG399">
        <v>1.8775619566440579E-2</v>
      </c>
      <c r="AH399">
        <v>1.9463943317532539E-2</v>
      </c>
      <c r="AI399">
        <v>8.922564797103405E-3</v>
      </c>
      <c r="AJ399">
        <v>1.2453523464500901E-2</v>
      </c>
      <c r="AK399">
        <v>8.1785097718238831E-3</v>
      </c>
      <c r="AL399">
        <v>1.043334323912859E-2</v>
      </c>
      <c r="AM399">
        <v>8.5263773798942566E-3</v>
      </c>
      <c r="AN399">
        <v>1.7543502151966092E-2</v>
      </c>
      <c r="AO399">
        <v>1.7294062301516529E-2</v>
      </c>
      <c r="AP399">
        <v>9.8643526434898376E-3</v>
      </c>
      <c r="AQ399">
        <v>1.1891567148268219E-2</v>
      </c>
      <c r="AR399">
        <v>9.779561311006546E-3</v>
      </c>
      <c r="AS399">
        <v>1.125312317162752E-2</v>
      </c>
      <c r="AT399">
        <v>2.0307600498199459E-2</v>
      </c>
      <c r="AU399">
        <v>1.147385593503714E-2</v>
      </c>
      <c r="AV399">
        <v>1.332151889801025E-2</v>
      </c>
      <c r="AW399">
        <v>1.005964260548353E-2</v>
      </c>
      <c r="AX399">
        <v>1.113744731992483E-2</v>
      </c>
      <c r="AY399">
        <v>1.097137946635485E-2</v>
      </c>
      <c r="AZ399">
        <v>1.2968285940587521E-2</v>
      </c>
      <c r="BA399">
        <v>1.006474904716015E-2</v>
      </c>
      <c r="BB399">
        <v>5.4117059335112572E-3</v>
      </c>
      <c r="BC399">
        <v>1.7428416758775711E-2</v>
      </c>
      <c r="BD399">
        <v>1.2089936062693599E-2</v>
      </c>
      <c r="BE399">
        <v>8.0540459603071213E-3</v>
      </c>
      <c r="BF399">
        <v>9.5253819599747658E-3</v>
      </c>
    </row>
    <row r="400" spans="1:58" x14ac:dyDescent="0.25">
      <c r="A400" t="s">
        <v>455</v>
      </c>
      <c r="B400" t="s">
        <v>5</v>
      </c>
      <c r="C400">
        <f t="shared" si="6"/>
        <v>5.5257789790630341E-2</v>
      </c>
      <c r="D400">
        <v>2.5772180408239361E-2</v>
      </c>
      <c r="E400">
        <v>1.3081494718790051E-2</v>
      </c>
      <c r="F400">
        <v>4.3974537402391427E-2</v>
      </c>
      <c r="G400">
        <v>5.5257789790630341E-2</v>
      </c>
      <c r="H400">
        <v>2.827085554599762E-2</v>
      </c>
      <c r="I400">
        <v>2.2495763376355171E-2</v>
      </c>
      <c r="J400">
        <v>2.1415214985609051E-2</v>
      </c>
      <c r="K400">
        <v>2.6178397238254551E-2</v>
      </c>
      <c r="L400">
        <v>2.4241624400019649E-2</v>
      </c>
      <c r="M400">
        <v>2.0285414531826969E-2</v>
      </c>
      <c r="N400">
        <v>1.494056638330221E-2</v>
      </c>
      <c r="O400">
        <v>3.0822703614830971E-2</v>
      </c>
      <c r="P400">
        <v>2.0216464996337891E-2</v>
      </c>
      <c r="Q400">
        <v>1.8136244267225269E-2</v>
      </c>
      <c r="R400">
        <v>2.168918959796429E-2</v>
      </c>
      <c r="S400">
        <v>2.448621578514576E-2</v>
      </c>
      <c r="T400">
        <v>1.3545310124754909E-2</v>
      </c>
      <c r="U400">
        <v>3.4314017742872238E-2</v>
      </c>
      <c r="V400">
        <v>3.4479770809412003E-2</v>
      </c>
      <c r="W400">
        <v>5.4108802229166031E-2</v>
      </c>
      <c r="X400">
        <v>2.223191037774086E-2</v>
      </c>
      <c r="Y400">
        <v>1.7828810960054401E-2</v>
      </c>
      <c r="Z400">
        <v>1.497815735638142E-2</v>
      </c>
      <c r="AA400">
        <v>1.393916271626949E-2</v>
      </c>
      <c r="AB400">
        <v>2.1771511062979702E-2</v>
      </c>
      <c r="AC400">
        <v>1.3669398613274099E-2</v>
      </c>
      <c r="AD400">
        <v>1.592290215194225E-2</v>
      </c>
      <c r="AE400">
        <v>1.5992620959877971E-2</v>
      </c>
      <c r="AF400">
        <v>9.9873607978224754E-3</v>
      </c>
      <c r="AG400">
        <v>1.6767639666795731E-2</v>
      </c>
      <c r="AH400">
        <v>1.0525372810661789E-2</v>
      </c>
      <c r="AI400">
        <v>1.560909021645784E-2</v>
      </c>
      <c r="AJ400">
        <v>8.71304702013731E-3</v>
      </c>
      <c r="AK400">
        <v>1.034866459667683E-2</v>
      </c>
      <c r="AL400">
        <v>2.0758535712957379E-2</v>
      </c>
      <c r="AM400">
        <v>8.821394294500351E-3</v>
      </c>
      <c r="AN400">
        <v>1.352306455373764E-2</v>
      </c>
      <c r="AO400">
        <v>2.9469281435012821E-2</v>
      </c>
      <c r="AP400">
        <v>8.3147436380386353E-3</v>
      </c>
      <c r="AQ400">
        <v>7.1768886409699917E-3</v>
      </c>
      <c r="AR400">
        <v>7.6666357927024356E-3</v>
      </c>
      <c r="AS400">
        <v>1.6144206747412682E-2</v>
      </c>
      <c r="AT400">
        <v>1.5791598707437519E-2</v>
      </c>
      <c r="AU400">
        <v>9.0878326445817947E-3</v>
      </c>
      <c r="AV400">
        <v>9.1543793678283691E-3</v>
      </c>
      <c r="AW400">
        <v>7.2387536056339741E-3</v>
      </c>
      <c r="AX400">
        <v>9.2275757342576981E-3</v>
      </c>
      <c r="AY400">
        <v>7.6494948007166394E-3</v>
      </c>
      <c r="AZ400">
        <v>7.8554246574640274E-3</v>
      </c>
      <c r="BA400">
        <v>9.6088964492082596E-3</v>
      </c>
      <c r="BB400">
        <v>5.9559578076004982E-3</v>
      </c>
      <c r="BC400">
        <v>2.389868721365929E-2</v>
      </c>
      <c r="BD400">
        <v>1.350993290543556E-2</v>
      </c>
      <c r="BE400">
        <v>7.3021533899009228E-3</v>
      </c>
      <c r="BF400">
        <v>5.8462568558752537E-3</v>
      </c>
    </row>
    <row r="401" spans="1:58" x14ac:dyDescent="0.25">
      <c r="A401" t="s">
        <v>456</v>
      </c>
      <c r="B401" t="s">
        <v>21</v>
      </c>
      <c r="C401">
        <f t="shared" si="6"/>
        <v>4.356209933757782E-2</v>
      </c>
      <c r="D401">
        <v>3.4273304045200348E-2</v>
      </c>
      <c r="E401">
        <v>1.547440234571695E-2</v>
      </c>
      <c r="F401">
        <v>3.7918739020824432E-2</v>
      </c>
      <c r="G401">
        <v>1.8720269203186039E-2</v>
      </c>
      <c r="H401">
        <v>2.4058140814304348E-2</v>
      </c>
      <c r="I401">
        <v>1.8091443926095959E-2</v>
      </c>
      <c r="J401">
        <v>2.233093976974487E-2</v>
      </c>
      <c r="K401">
        <v>2.1818274632096291E-2</v>
      </c>
      <c r="L401">
        <v>1.77376065403223E-2</v>
      </c>
      <c r="M401">
        <v>2.5995224714279171E-2</v>
      </c>
      <c r="N401">
        <v>1.6417438164353371E-2</v>
      </c>
      <c r="O401">
        <v>2.718384750187397E-2</v>
      </c>
      <c r="P401">
        <v>2.5888606905937191E-2</v>
      </c>
      <c r="Q401">
        <v>1.8684713169932369E-2</v>
      </c>
      <c r="R401">
        <v>2.969206869602203E-2</v>
      </c>
      <c r="S401">
        <v>2.8502479195594791E-2</v>
      </c>
      <c r="T401">
        <v>1.013289485126734E-2</v>
      </c>
      <c r="U401">
        <v>2.936312556266785E-2</v>
      </c>
      <c r="V401">
        <v>3.8201082497835159E-2</v>
      </c>
      <c r="W401">
        <v>4.356209933757782E-2</v>
      </c>
      <c r="X401">
        <v>1.7461102455854419E-2</v>
      </c>
      <c r="Y401">
        <v>2.1566480398178101E-2</v>
      </c>
      <c r="Z401">
        <v>2.1822461858391758E-2</v>
      </c>
      <c r="AA401">
        <v>1.5286749228835109E-2</v>
      </c>
      <c r="AB401">
        <v>1.7370162531733509E-2</v>
      </c>
      <c r="AC401">
        <v>1.9597692415118221E-2</v>
      </c>
      <c r="AD401">
        <v>1.49266729131341E-2</v>
      </c>
      <c r="AE401">
        <v>1.4082414098083969E-2</v>
      </c>
      <c r="AF401">
        <v>1.0727050714194769E-2</v>
      </c>
      <c r="AG401">
        <v>1.783338375389576E-2</v>
      </c>
      <c r="AH401">
        <v>1.6884086653590199E-2</v>
      </c>
      <c r="AI401">
        <v>1.503988914191723E-2</v>
      </c>
      <c r="AJ401">
        <v>9.7814947366714478E-3</v>
      </c>
      <c r="AK401">
        <v>8.0298203974962234E-3</v>
      </c>
      <c r="AL401">
        <v>1.4400916174054149E-2</v>
      </c>
      <c r="AM401">
        <v>7.5121941044926643E-3</v>
      </c>
      <c r="AN401">
        <v>1.1905252002179619E-2</v>
      </c>
      <c r="AO401">
        <v>3.7527583539485931E-2</v>
      </c>
      <c r="AP401">
        <v>9.3185454607009888E-3</v>
      </c>
      <c r="AQ401">
        <v>8.0700507387518883E-3</v>
      </c>
      <c r="AR401">
        <v>1.073325052857399E-2</v>
      </c>
      <c r="AS401">
        <v>1.4007446356117731E-2</v>
      </c>
      <c r="AT401">
        <v>2.2396279498934749E-2</v>
      </c>
      <c r="AU401">
        <v>9.4526549801230431E-3</v>
      </c>
      <c r="AV401">
        <v>1.000768598169088E-2</v>
      </c>
      <c r="AW401">
        <v>1.186955254524946E-2</v>
      </c>
      <c r="AX401">
        <v>9.2929629608988762E-3</v>
      </c>
      <c r="AY401">
        <v>1.024690270423889E-2</v>
      </c>
      <c r="AZ401">
        <v>1.6927577555179599E-2</v>
      </c>
      <c r="BA401">
        <v>1.4647316187620159E-2</v>
      </c>
      <c r="BB401">
        <v>6.8534757010638714E-3</v>
      </c>
      <c r="BC401">
        <v>1.706582680344582E-2</v>
      </c>
      <c r="BD401">
        <v>1.493498869240284E-2</v>
      </c>
      <c r="BE401">
        <v>9.5232296735048294E-3</v>
      </c>
      <c r="BF401">
        <v>8.8501665741205215E-3</v>
      </c>
    </row>
    <row r="402" spans="1:58" x14ac:dyDescent="0.25">
      <c r="A402" t="s">
        <v>457</v>
      </c>
      <c r="B402" t="s">
        <v>39</v>
      </c>
      <c r="C402">
        <f t="shared" si="6"/>
        <v>6.5571099519729614E-2</v>
      </c>
      <c r="D402">
        <v>4.1986789554357529E-2</v>
      </c>
      <c r="E402">
        <v>3.0058605596423149E-2</v>
      </c>
      <c r="F402">
        <v>3.1221376731991771E-2</v>
      </c>
      <c r="G402">
        <v>1.597589626908302E-2</v>
      </c>
      <c r="H402">
        <v>3.3707808703184128E-2</v>
      </c>
      <c r="I402">
        <v>1.9485816359519958E-2</v>
      </c>
      <c r="J402">
        <v>1.9487619400024411E-2</v>
      </c>
      <c r="K402">
        <v>2.434893324971199E-2</v>
      </c>
      <c r="L402">
        <v>2.0427359268069271E-2</v>
      </c>
      <c r="M402">
        <v>2.489002421498299E-2</v>
      </c>
      <c r="N402">
        <v>1.5389249660074711E-2</v>
      </c>
      <c r="O402">
        <v>2.560809813439846E-2</v>
      </c>
      <c r="P402">
        <v>2.3981282487511631E-2</v>
      </c>
      <c r="Q402">
        <v>1.0141583159565931E-2</v>
      </c>
      <c r="R402">
        <v>2.07675825804472E-2</v>
      </c>
      <c r="S402">
        <v>2.2561425343155861E-2</v>
      </c>
      <c r="T402">
        <v>1.166338659822941E-2</v>
      </c>
      <c r="U402">
        <v>2.7824899181723591E-2</v>
      </c>
      <c r="V402">
        <v>3.118393570184708E-2</v>
      </c>
      <c r="W402">
        <v>5.6578993797302253E-2</v>
      </c>
      <c r="X402">
        <v>1.276503968983889E-2</v>
      </c>
      <c r="Y402">
        <v>2.0520428195595741E-2</v>
      </c>
      <c r="Z402">
        <v>1.6468590125441551E-2</v>
      </c>
      <c r="AA402">
        <v>4.0618319064378738E-2</v>
      </c>
      <c r="AB402">
        <v>2.564189583063126E-2</v>
      </c>
      <c r="AC402">
        <v>1.714139245450497E-2</v>
      </c>
      <c r="AD402">
        <v>1.4337914995849131E-2</v>
      </c>
      <c r="AE402">
        <v>1.360900793224573E-2</v>
      </c>
      <c r="AF402">
        <v>1.219844911247492E-2</v>
      </c>
      <c r="AG402">
        <v>1.017792709171772E-2</v>
      </c>
      <c r="AH402">
        <v>1.3403410091996189E-2</v>
      </c>
      <c r="AI402">
        <v>8.4548043087124825E-3</v>
      </c>
      <c r="AJ402">
        <v>9.2424973845481873E-3</v>
      </c>
      <c r="AK402">
        <v>1.001135632395744E-2</v>
      </c>
      <c r="AL402">
        <v>1.1186552233994011E-2</v>
      </c>
      <c r="AM402">
        <v>7.8661041334271431E-3</v>
      </c>
      <c r="AN402">
        <v>1.223666034638882E-2</v>
      </c>
      <c r="AO402">
        <v>6.5571099519729614E-2</v>
      </c>
      <c r="AP402">
        <v>8.5494061931967735E-3</v>
      </c>
      <c r="AQ402">
        <v>5.7310052216053009E-3</v>
      </c>
      <c r="AR402">
        <v>9.4901742413640022E-3</v>
      </c>
      <c r="AS402">
        <v>9.1594662517309189E-3</v>
      </c>
      <c r="AT402">
        <v>1.6207443550229069E-2</v>
      </c>
      <c r="AU402">
        <v>7.5602433644235134E-3</v>
      </c>
      <c r="AV402">
        <v>1.0873705148696899E-2</v>
      </c>
      <c r="AW402">
        <v>8.9663611724972725E-3</v>
      </c>
      <c r="AX402">
        <v>6.939692422747612E-3</v>
      </c>
      <c r="AY402">
        <v>9.4461524859070778E-3</v>
      </c>
      <c r="AZ402">
        <v>8.1869596615433693E-3</v>
      </c>
      <c r="BA402">
        <v>1.2478651478886601E-2</v>
      </c>
      <c r="BB402">
        <v>5.3315898403525352E-3</v>
      </c>
      <c r="BC402">
        <v>2.9374357312917709E-2</v>
      </c>
      <c r="BD402">
        <v>1.1654786765575411E-2</v>
      </c>
      <c r="BE402">
        <v>5.4552550427615643E-3</v>
      </c>
      <c r="BF402">
        <v>5.8526038192212582E-3</v>
      </c>
    </row>
    <row r="403" spans="1:58" x14ac:dyDescent="0.25">
      <c r="A403" t="s">
        <v>458</v>
      </c>
      <c r="B403" t="s">
        <v>56</v>
      </c>
      <c r="C403">
        <f t="shared" si="6"/>
        <v>0.41726085543632507</v>
      </c>
      <c r="D403">
        <v>8.1627247855067253E-3</v>
      </c>
      <c r="E403">
        <v>8.8939778506755829E-3</v>
      </c>
      <c r="F403">
        <v>1.649442128837109E-2</v>
      </c>
      <c r="G403">
        <v>5.331521388143301E-3</v>
      </c>
      <c r="H403">
        <v>8.7474416941404343E-3</v>
      </c>
      <c r="I403">
        <v>8.2091353833675385E-3</v>
      </c>
      <c r="J403">
        <v>1.9044304266571999E-2</v>
      </c>
      <c r="K403">
        <v>1.1329418979585171E-2</v>
      </c>
      <c r="L403">
        <v>1.2651314958930021E-2</v>
      </c>
      <c r="M403">
        <v>2.4635737761855129E-2</v>
      </c>
      <c r="N403">
        <v>5.2355099469423294E-3</v>
      </c>
      <c r="O403">
        <v>1.441277377307415E-2</v>
      </c>
      <c r="P403">
        <v>1.361721288412809E-2</v>
      </c>
      <c r="Q403">
        <v>4.1470844298601151E-2</v>
      </c>
      <c r="R403">
        <v>1.73964723944664E-2</v>
      </c>
      <c r="S403">
        <v>3.9125219918787479E-3</v>
      </c>
      <c r="T403">
        <v>7.0394142530858517E-3</v>
      </c>
      <c r="U403">
        <v>2.219474129378796E-2</v>
      </c>
      <c r="V403">
        <v>1.7279926687479019E-2</v>
      </c>
      <c r="W403">
        <v>1.2169633992016321E-2</v>
      </c>
      <c r="X403">
        <v>8.512384258210659E-3</v>
      </c>
      <c r="Y403">
        <v>8.5381874814629555E-3</v>
      </c>
      <c r="Z403">
        <v>1.023254450410604E-2</v>
      </c>
      <c r="AA403">
        <v>9.3275383114814758E-3</v>
      </c>
      <c r="AB403">
        <v>8.6442306637763977E-3</v>
      </c>
      <c r="AC403">
        <v>7.0377448573708534E-3</v>
      </c>
      <c r="AD403">
        <v>2.166380733251572E-2</v>
      </c>
      <c r="AE403">
        <v>1.252313517034054E-2</v>
      </c>
      <c r="AF403">
        <v>8.3710774779319763E-3</v>
      </c>
      <c r="AG403">
        <v>1.031247060745955E-2</v>
      </c>
      <c r="AH403">
        <v>1.1077894829213619E-2</v>
      </c>
      <c r="AI403">
        <v>2.928231842815876E-3</v>
      </c>
      <c r="AJ403">
        <v>6.2345508486032486E-3</v>
      </c>
      <c r="AK403">
        <v>5.7082343846559516E-3</v>
      </c>
      <c r="AL403">
        <v>1.198466494679451E-2</v>
      </c>
      <c r="AM403">
        <v>4.7368998639285556E-3</v>
      </c>
      <c r="AN403">
        <v>1.118279993534088E-2</v>
      </c>
      <c r="AO403">
        <v>7.5310012325644493E-3</v>
      </c>
      <c r="AP403">
        <v>6.1072539538145074E-3</v>
      </c>
      <c r="AQ403">
        <v>2.3649480193853378E-2</v>
      </c>
      <c r="AR403">
        <v>4.8902793787419796E-3</v>
      </c>
      <c r="AS403">
        <v>6.5758167766034603E-3</v>
      </c>
      <c r="AT403">
        <v>1.5460126101970669E-2</v>
      </c>
      <c r="AU403">
        <v>3.4059066325426102E-2</v>
      </c>
      <c r="AV403">
        <v>6.5580154769122601E-3</v>
      </c>
      <c r="AW403">
        <v>3.693494014441967E-3</v>
      </c>
      <c r="AX403">
        <v>5.1281871274113664E-3</v>
      </c>
      <c r="AY403">
        <v>4.7713681124150753E-3</v>
      </c>
      <c r="AZ403">
        <v>4.2187976650893688E-3</v>
      </c>
      <c r="BA403">
        <v>3.780613886192441E-3</v>
      </c>
      <c r="BB403">
        <v>3.4137913025915618E-3</v>
      </c>
      <c r="BC403">
        <v>5.4189576767385006E-3</v>
      </c>
      <c r="BD403">
        <v>6.2959315255284309E-3</v>
      </c>
      <c r="BE403">
        <v>3.9416337385773659E-3</v>
      </c>
      <c r="BF403">
        <v>0.41726085543632507</v>
      </c>
    </row>
    <row r="404" spans="1:58" x14ac:dyDescent="0.25">
      <c r="A404" t="s">
        <v>459</v>
      </c>
      <c r="B404" t="s">
        <v>39</v>
      </c>
      <c r="C404">
        <f t="shared" si="6"/>
        <v>6.0770187526941299E-2</v>
      </c>
      <c r="D404">
        <v>3.6239102482795722E-2</v>
      </c>
      <c r="E404">
        <v>1.0943408124148849E-2</v>
      </c>
      <c r="F404">
        <v>3.594285249710083E-2</v>
      </c>
      <c r="G404">
        <v>5.4171077907085419E-2</v>
      </c>
      <c r="H404">
        <v>3.2398995012044907E-2</v>
      </c>
      <c r="I404">
        <v>2.3139450699090961E-2</v>
      </c>
      <c r="J404">
        <v>2.0858034491539001E-2</v>
      </c>
      <c r="K404">
        <v>3.1214963644742969E-2</v>
      </c>
      <c r="L404">
        <v>1.9716294482350349E-2</v>
      </c>
      <c r="M404">
        <v>2.400381118059158E-2</v>
      </c>
      <c r="N404">
        <v>2.062634751200676E-2</v>
      </c>
      <c r="O404">
        <v>2.6672132313251499E-2</v>
      </c>
      <c r="P404">
        <v>2.7252765372395519E-2</v>
      </c>
      <c r="Q404">
        <v>1.9195375964045521E-2</v>
      </c>
      <c r="R404">
        <v>2.8007194399833679E-2</v>
      </c>
      <c r="S404">
        <v>1.6720343381166462E-2</v>
      </c>
      <c r="T404">
        <v>2.6951514184474949E-2</v>
      </c>
      <c r="U404">
        <v>2.1188089624047279E-2</v>
      </c>
      <c r="V404">
        <v>2.8317768126726151E-2</v>
      </c>
      <c r="W404">
        <v>3.020023554563522E-2</v>
      </c>
      <c r="X404">
        <v>1.026137452572584E-2</v>
      </c>
      <c r="Y404">
        <v>1.7651461064815521E-2</v>
      </c>
      <c r="Z404">
        <v>2.2004568949341771E-2</v>
      </c>
      <c r="AA404">
        <v>1.8813725560903549E-2</v>
      </c>
      <c r="AB404">
        <v>3.1476087868213647E-2</v>
      </c>
      <c r="AC404">
        <v>1.7167182639241219E-2</v>
      </c>
      <c r="AD404">
        <v>1.072312146425247E-2</v>
      </c>
      <c r="AE404">
        <v>1.025438588112593E-2</v>
      </c>
      <c r="AF404">
        <v>1.8395889550447461E-2</v>
      </c>
      <c r="AG404">
        <v>1.208983827382326E-2</v>
      </c>
      <c r="AH404">
        <v>1.0851543396711349E-2</v>
      </c>
      <c r="AI404">
        <v>6.0570160858333111E-3</v>
      </c>
      <c r="AJ404">
        <v>1.087199989706278E-2</v>
      </c>
      <c r="AK404">
        <v>1.6751693561673161E-2</v>
      </c>
      <c r="AL404">
        <v>8.9709581807255745E-3</v>
      </c>
      <c r="AM404">
        <v>1.157348044216633E-2</v>
      </c>
      <c r="AN404">
        <v>8.4955198690295219E-3</v>
      </c>
      <c r="AO404">
        <v>6.0770187526941299E-2</v>
      </c>
      <c r="AP404">
        <v>8.5814474150538445E-3</v>
      </c>
      <c r="AQ404">
        <v>6.5218228846788406E-3</v>
      </c>
      <c r="AR404">
        <v>1.1300403624773031E-2</v>
      </c>
      <c r="AS404">
        <v>9.8036369308829308E-3</v>
      </c>
      <c r="AT404">
        <v>9.0741626918315887E-3</v>
      </c>
      <c r="AU404">
        <v>1.0069543495774271E-2</v>
      </c>
      <c r="AV404">
        <v>7.5505035929381847E-3</v>
      </c>
      <c r="AW404">
        <v>8.7710553780198097E-3</v>
      </c>
      <c r="AX404">
        <v>9.8596038296818733E-3</v>
      </c>
      <c r="AY404">
        <v>7.9795196652412415E-3</v>
      </c>
      <c r="AZ404">
        <v>8.9787188917398453E-3</v>
      </c>
      <c r="BA404">
        <v>7.7268034219741821E-3</v>
      </c>
      <c r="BB404">
        <v>5.7468600571155548E-3</v>
      </c>
      <c r="BC404">
        <v>3.2888717949390411E-2</v>
      </c>
      <c r="BD404">
        <v>6.2089287675917149E-3</v>
      </c>
      <c r="BE404">
        <v>6.2832594849169254E-3</v>
      </c>
      <c r="BF404">
        <v>5.7152253575623044E-3</v>
      </c>
    </row>
    <row r="405" spans="1:58" x14ac:dyDescent="0.25">
      <c r="A405" t="s">
        <v>460</v>
      </c>
      <c r="B405" t="s">
        <v>21</v>
      </c>
      <c r="C405">
        <f t="shared" si="6"/>
        <v>5.4019559174776077E-2</v>
      </c>
      <c r="D405">
        <v>1.549055799841881E-2</v>
      </c>
      <c r="E405">
        <v>3.0321056023240089E-2</v>
      </c>
      <c r="F405">
        <v>3.5702511668205261E-2</v>
      </c>
      <c r="G405">
        <v>4.4114656746387482E-2</v>
      </c>
      <c r="H405">
        <v>3.1048266217112541E-2</v>
      </c>
      <c r="I405">
        <v>1.5966067090630531E-2</v>
      </c>
      <c r="J405">
        <v>1.971607469022274E-2</v>
      </c>
      <c r="K405">
        <v>2.619932591915131E-2</v>
      </c>
      <c r="L405">
        <v>3.6054104566574097E-2</v>
      </c>
      <c r="M405">
        <v>1.8410490825772289E-2</v>
      </c>
      <c r="N405">
        <v>1.7850147560238842E-2</v>
      </c>
      <c r="O405">
        <v>1.996295154094696E-2</v>
      </c>
      <c r="P405">
        <v>2.4570021778345112E-2</v>
      </c>
      <c r="Q405">
        <v>2.6866184547543529E-2</v>
      </c>
      <c r="R405">
        <v>1.7065117135643959E-2</v>
      </c>
      <c r="S405">
        <v>1.657922379672527E-2</v>
      </c>
      <c r="T405">
        <v>3.6560628563165658E-2</v>
      </c>
      <c r="U405">
        <v>1.9616033881902691E-2</v>
      </c>
      <c r="V405">
        <v>2.5322528555989269E-2</v>
      </c>
      <c r="W405">
        <v>5.4019559174776077E-2</v>
      </c>
      <c r="X405">
        <v>1.838974840939045E-2</v>
      </c>
      <c r="Y405">
        <v>1.9487213343381882E-2</v>
      </c>
      <c r="Z405">
        <v>1.5852730721235279E-2</v>
      </c>
      <c r="AA405">
        <v>3.9749804884195328E-2</v>
      </c>
      <c r="AB405">
        <v>4.4651832431554787E-2</v>
      </c>
      <c r="AC405">
        <v>1.5781378373503682E-2</v>
      </c>
      <c r="AD405">
        <v>1.105930376797915E-2</v>
      </c>
      <c r="AE405">
        <v>1.693697459995747E-2</v>
      </c>
      <c r="AF405">
        <v>1.315897051244974E-2</v>
      </c>
      <c r="AG405">
        <v>1.3023018836975099E-2</v>
      </c>
      <c r="AH405">
        <v>1.1108319275081159E-2</v>
      </c>
      <c r="AI405">
        <v>4.7712805680930606E-3</v>
      </c>
      <c r="AJ405">
        <v>1.257512252777815E-2</v>
      </c>
      <c r="AK405">
        <v>9.5814289525151253E-3</v>
      </c>
      <c r="AL405">
        <v>1.137987244874239E-2</v>
      </c>
      <c r="AM405">
        <v>7.6616923324763766E-3</v>
      </c>
      <c r="AN405">
        <v>9.0188588947057724E-3</v>
      </c>
      <c r="AO405">
        <v>4.9467641860246658E-2</v>
      </c>
      <c r="AP405">
        <v>7.5909043662250042E-3</v>
      </c>
      <c r="AQ405">
        <v>6.535995751619339E-3</v>
      </c>
      <c r="AR405">
        <v>1.2669164687395099E-2</v>
      </c>
      <c r="AS405">
        <v>1.1242088861763481E-2</v>
      </c>
      <c r="AT405">
        <v>1.1279561556875709E-2</v>
      </c>
      <c r="AU405">
        <v>7.3016677051782608E-3</v>
      </c>
      <c r="AV405">
        <v>9.0333241969347E-3</v>
      </c>
      <c r="AW405">
        <v>7.7078207395970821E-3</v>
      </c>
      <c r="AX405">
        <v>6.24071154743433E-3</v>
      </c>
      <c r="AY405">
        <v>7.0717399939894676E-3</v>
      </c>
      <c r="AZ405">
        <v>8.0169672146439552E-3</v>
      </c>
      <c r="BA405">
        <v>7.8531587496399879E-3</v>
      </c>
      <c r="BB405">
        <v>6.4347945153713226E-3</v>
      </c>
      <c r="BC405">
        <v>1.9696014001965519E-2</v>
      </c>
      <c r="BD405">
        <v>5.7530933991074562E-3</v>
      </c>
      <c r="BE405">
        <v>5.2954452112317094E-3</v>
      </c>
      <c r="BF405">
        <v>5.1868562586605549E-3</v>
      </c>
    </row>
    <row r="406" spans="1:58" x14ac:dyDescent="0.25">
      <c r="A406" t="s">
        <v>461</v>
      </c>
      <c r="B406" t="s">
        <v>39</v>
      </c>
      <c r="C406">
        <f t="shared" si="6"/>
        <v>0.1120670512318611</v>
      </c>
      <c r="D406">
        <v>3.5470966249704361E-2</v>
      </c>
      <c r="E406">
        <v>1.0468140244483949E-2</v>
      </c>
      <c r="F406">
        <v>2.661130391061306E-2</v>
      </c>
      <c r="G406">
        <v>1.3969591818749899E-2</v>
      </c>
      <c r="H406">
        <v>4.0653511881828308E-2</v>
      </c>
      <c r="I406">
        <v>1.5825143083930019E-2</v>
      </c>
      <c r="J406">
        <v>1.935638673603535E-2</v>
      </c>
      <c r="K406">
        <v>2.5536194443702701E-2</v>
      </c>
      <c r="L406">
        <v>1.8405640497803692E-2</v>
      </c>
      <c r="M406">
        <v>2.2068878635764119E-2</v>
      </c>
      <c r="N406">
        <v>1.8227847293019291E-2</v>
      </c>
      <c r="O406">
        <v>1.910372264683247E-2</v>
      </c>
      <c r="P406">
        <v>3.2319698482751853E-2</v>
      </c>
      <c r="Q406">
        <v>1.0586227290332321E-2</v>
      </c>
      <c r="R406">
        <v>2.7103966102004051E-2</v>
      </c>
      <c r="S406">
        <v>8.2269590348005295E-3</v>
      </c>
      <c r="T406">
        <v>6.1590749770402908E-2</v>
      </c>
      <c r="U406">
        <v>2.1549781784415249E-2</v>
      </c>
      <c r="V406">
        <v>3.1342685222625732E-2</v>
      </c>
      <c r="W406">
        <v>2.6231203228235241E-2</v>
      </c>
      <c r="X406">
        <v>1.1002290062606329E-2</v>
      </c>
      <c r="Y406">
        <v>1.7781110480427739E-2</v>
      </c>
      <c r="Z406">
        <v>2.7373146265745159E-2</v>
      </c>
      <c r="AA406">
        <v>1.996969431638718E-2</v>
      </c>
      <c r="AB406">
        <v>5.0456967204809189E-2</v>
      </c>
      <c r="AC406">
        <v>1.8317079171538349E-2</v>
      </c>
      <c r="AD406">
        <v>8.9392689988017082E-3</v>
      </c>
      <c r="AE406">
        <v>1.16385892033577E-2</v>
      </c>
      <c r="AF406">
        <v>1.5738470479846001E-2</v>
      </c>
      <c r="AG406">
        <v>9.7309928387403488E-3</v>
      </c>
      <c r="AH406">
        <v>1.090439036488533E-2</v>
      </c>
      <c r="AI406">
        <v>3.694578073918819E-3</v>
      </c>
      <c r="AJ406">
        <v>8.3238240331411362E-3</v>
      </c>
      <c r="AK406">
        <v>9.2871589586138725E-3</v>
      </c>
      <c r="AL406">
        <v>8.9059034362435341E-3</v>
      </c>
      <c r="AM406">
        <v>1.0420309379696849E-2</v>
      </c>
      <c r="AN406">
        <v>7.7754254452884197E-3</v>
      </c>
      <c r="AO406">
        <v>0.1120670512318611</v>
      </c>
      <c r="AP406">
        <v>6.966225802898407E-3</v>
      </c>
      <c r="AQ406">
        <v>5.5665071122348309E-3</v>
      </c>
      <c r="AR406">
        <v>1.018358953297138E-2</v>
      </c>
      <c r="AS406">
        <v>9.2258863151073456E-3</v>
      </c>
      <c r="AT406">
        <v>1.1475706472992901E-2</v>
      </c>
      <c r="AU406">
        <v>7.6198354363441467E-3</v>
      </c>
      <c r="AV406">
        <v>7.8321555629372597E-3</v>
      </c>
      <c r="AW406">
        <v>6.5051233395934096E-3</v>
      </c>
      <c r="AX406">
        <v>6.7635816521942624E-3</v>
      </c>
      <c r="AY406">
        <v>5.9681003913283348E-3</v>
      </c>
      <c r="AZ406">
        <v>6.4558284357190132E-3</v>
      </c>
      <c r="BA406">
        <v>6.7969751544296741E-3</v>
      </c>
      <c r="BB406">
        <v>5.299215205013752E-3</v>
      </c>
      <c r="BC406">
        <v>4.1555467993021011E-2</v>
      </c>
      <c r="BD406">
        <v>5.0758225843310356E-3</v>
      </c>
      <c r="BE406">
        <v>4.8292581923305988E-3</v>
      </c>
      <c r="BF406">
        <v>4.9059507437050343E-3</v>
      </c>
    </row>
    <row r="407" spans="1:58" x14ac:dyDescent="0.25">
      <c r="A407" t="s">
        <v>462</v>
      </c>
      <c r="B407" t="s">
        <v>4</v>
      </c>
      <c r="C407">
        <f t="shared" si="6"/>
        <v>5.2959464490413673E-2</v>
      </c>
      <c r="D407">
        <v>2.820093184709549E-2</v>
      </c>
      <c r="E407">
        <v>2.218899317085743E-2</v>
      </c>
      <c r="F407">
        <v>5.2959464490413673E-2</v>
      </c>
      <c r="G407">
        <v>2.0463902503252029E-2</v>
      </c>
      <c r="H407">
        <v>2.4685028940439221E-2</v>
      </c>
      <c r="I407">
        <v>2.144227176904678E-2</v>
      </c>
      <c r="J407">
        <v>2.6662051677703861E-2</v>
      </c>
      <c r="K407">
        <v>4.3462697416543961E-2</v>
      </c>
      <c r="L407">
        <v>2.7460826560854908E-2</v>
      </c>
      <c r="M407">
        <v>2.6396997272968289E-2</v>
      </c>
      <c r="N407">
        <v>1.908601634204388E-2</v>
      </c>
      <c r="O407">
        <v>2.4408034980297089E-2</v>
      </c>
      <c r="P407">
        <v>2.3177137598395351E-2</v>
      </c>
      <c r="Q407">
        <v>1.7023799940943721E-2</v>
      </c>
      <c r="R407">
        <v>3.0252743512392041E-2</v>
      </c>
      <c r="S407">
        <v>2.5678848847746849E-2</v>
      </c>
      <c r="T407">
        <v>1.3002173043787479E-2</v>
      </c>
      <c r="U407">
        <v>3.3130478113889687E-2</v>
      </c>
      <c r="V407">
        <v>3.2105907797813422E-2</v>
      </c>
      <c r="W407">
        <v>3.3567547798156738E-2</v>
      </c>
      <c r="X407">
        <v>1.1920370161533359E-2</v>
      </c>
      <c r="Y407">
        <v>2.7621176093816761E-2</v>
      </c>
      <c r="Z407">
        <v>1.7610752955079079E-2</v>
      </c>
      <c r="AA407">
        <v>1.5966106206178669E-2</v>
      </c>
      <c r="AB407">
        <v>2.7874590829014782E-2</v>
      </c>
      <c r="AC407">
        <v>1.9316459074616429E-2</v>
      </c>
      <c r="AD407">
        <v>1.259068120270967E-2</v>
      </c>
      <c r="AE407">
        <v>1.400074362754822E-2</v>
      </c>
      <c r="AF407">
        <v>1.520951744168997E-2</v>
      </c>
      <c r="AG407">
        <v>1.3828135095536711E-2</v>
      </c>
      <c r="AH407">
        <v>1.7338881269097332E-2</v>
      </c>
      <c r="AI407">
        <v>1.005271170288324E-2</v>
      </c>
      <c r="AJ407">
        <v>1.3769400306046011E-2</v>
      </c>
      <c r="AK407">
        <v>9.0049030259251595E-3</v>
      </c>
      <c r="AL407">
        <v>1.0222903452813631E-2</v>
      </c>
      <c r="AM407">
        <v>8.3267875015735626E-3</v>
      </c>
      <c r="AN407">
        <v>1.055830158293247E-2</v>
      </c>
      <c r="AO407">
        <v>1.895988546311855E-2</v>
      </c>
      <c r="AP407">
        <v>1.143042463809252E-2</v>
      </c>
      <c r="AQ407">
        <v>7.2520612739026546E-3</v>
      </c>
      <c r="AR407">
        <v>8.538026362657547E-3</v>
      </c>
      <c r="AS407">
        <v>1.058181747794151E-2</v>
      </c>
      <c r="AT407">
        <v>2.135385200381279E-2</v>
      </c>
      <c r="AU407">
        <v>8.7408814579248428E-3</v>
      </c>
      <c r="AV407">
        <v>1.0632144287228581E-2</v>
      </c>
      <c r="AW407">
        <v>9.1807572171092033E-3</v>
      </c>
      <c r="AX407">
        <v>7.4340458959341049E-3</v>
      </c>
      <c r="AY407">
        <v>1.083459984511137E-2</v>
      </c>
      <c r="AZ407">
        <v>1.51812843978405E-2</v>
      </c>
      <c r="BA407">
        <v>1.6382444649934769E-2</v>
      </c>
      <c r="BB407">
        <v>4.6931076794862747E-3</v>
      </c>
      <c r="BC407">
        <v>1.50081692263484E-2</v>
      </c>
      <c r="BD407">
        <v>8.8689234107732773E-3</v>
      </c>
      <c r="BE407">
        <v>6.9551365450024596E-3</v>
      </c>
      <c r="BF407">
        <v>7.404053583741188E-3</v>
      </c>
    </row>
    <row r="408" spans="1:58" x14ac:dyDescent="0.25">
      <c r="A408" t="s">
        <v>463</v>
      </c>
      <c r="B408" t="s">
        <v>28</v>
      </c>
      <c r="C408">
        <f t="shared" si="6"/>
        <v>5.9743478894233697E-2</v>
      </c>
      <c r="D408">
        <v>1.427988987416029E-2</v>
      </c>
      <c r="E408">
        <v>9.3156341463327408E-3</v>
      </c>
      <c r="F408">
        <v>3.8979507982730872E-2</v>
      </c>
      <c r="G408">
        <v>1.8579995259642601E-2</v>
      </c>
      <c r="H408">
        <v>1.6125274822115902E-2</v>
      </c>
      <c r="I408">
        <v>1.4307634904980659E-2</v>
      </c>
      <c r="J408">
        <v>2.7501944452524189E-2</v>
      </c>
      <c r="K408">
        <v>2.3474052548408508E-2</v>
      </c>
      <c r="L408">
        <v>3.7328913807868958E-2</v>
      </c>
      <c r="M408">
        <v>2.8719276189804081E-2</v>
      </c>
      <c r="N408">
        <v>9.8922820761799812E-3</v>
      </c>
      <c r="O408">
        <v>3.095584362745285E-2</v>
      </c>
      <c r="P408">
        <v>2.5092139840126041E-2</v>
      </c>
      <c r="Q408">
        <v>1.9890999421477321E-2</v>
      </c>
      <c r="R408">
        <v>2.3762941360473629E-2</v>
      </c>
      <c r="S408">
        <v>1.214900705963373E-2</v>
      </c>
      <c r="T408">
        <v>7.2034941986203194E-3</v>
      </c>
      <c r="U408">
        <v>2.3023277521133419E-2</v>
      </c>
      <c r="V408">
        <v>3.3929500728845603E-2</v>
      </c>
      <c r="W408">
        <v>1.8688995391130451E-2</v>
      </c>
      <c r="X408">
        <v>2.6582695543766022E-2</v>
      </c>
      <c r="Y408">
        <v>1.9801810383796688E-2</v>
      </c>
      <c r="Z408">
        <v>1.909582503139973E-2</v>
      </c>
      <c r="AA408">
        <v>1.1777377687394621E-2</v>
      </c>
      <c r="AB408">
        <v>1.081389188766479E-2</v>
      </c>
      <c r="AC408">
        <v>1.624505594372749E-2</v>
      </c>
      <c r="AD408">
        <v>5.9743478894233697E-2</v>
      </c>
      <c r="AE408">
        <v>2.910270914435387E-2</v>
      </c>
      <c r="AF408">
        <v>1.4331020414829251E-2</v>
      </c>
      <c r="AG408">
        <v>2.0978672429919239E-2</v>
      </c>
      <c r="AH408">
        <v>2.1368274465203289E-2</v>
      </c>
      <c r="AI408">
        <v>1.012998260557652E-2</v>
      </c>
      <c r="AJ408">
        <v>1.090836711227894E-2</v>
      </c>
      <c r="AK408">
        <v>7.2905020788311958E-3</v>
      </c>
      <c r="AL408">
        <v>1.8353153020143509E-2</v>
      </c>
      <c r="AM408">
        <v>8.3800610154867172E-3</v>
      </c>
      <c r="AN408">
        <v>3.0172731727361679E-2</v>
      </c>
      <c r="AO408">
        <v>1.5841679647564891E-2</v>
      </c>
      <c r="AP408">
        <v>9.4498917460441589E-3</v>
      </c>
      <c r="AQ408">
        <v>8.5751228034496307E-3</v>
      </c>
      <c r="AR408">
        <v>8.6245499551296234E-3</v>
      </c>
      <c r="AS408">
        <v>1.063235197216272E-2</v>
      </c>
      <c r="AT408">
        <v>1.651210896670818E-2</v>
      </c>
      <c r="AU408">
        <v>1.221973076462746E-2</v>
      </c>
      <c r="AV408">
        <v>1.035394333302975E-2</v>
      </c>
      <c r="AW408">
        <v>1.0483080521225929E-2</v>
      </c>
      <c r="AX408">
        <v>1.0035279206931589E-2</v>
      </c>
      <c r="AY408">
        <v>9.5286937430500984E-3</v>
      </c>
      <c r="AZ408">
        <v>1.0196934454143051E-2</v>
      </c>
      <c r="BA408">
        <v>7.3516848497092724E-3</v>
      </c>
      <c r="BB408">
        <v>7.2042476385831833E-3</v>
      </c>
      <c r="BC408">
        <v>1.6327222809195518E-2</v>
      </c>
      <c r="BD408">
        <v>1.7568543553352359E-2</v>
      </c>
      <c r="BE408">
        <v>6.242233794182539E-3</v>
      </c>
      <c r="BF408">
        <v>4.4576499611139297E-2</v>
      </c>
    </row>
    <row r="409" spans="1:58" x14ac:dyDescent="0.25">
      <c r="A409" t="s">
        <v>464</v>
      </c>
      <c r="B409" t="s">
        <v>28</v>
      </c>
      <c r="C409">
        <f t="shared" si="6"/>
        <v>0.1168225780129433</v>
      </c>
      <c r="D409">
        <v>1.7621492967009541E-2</v>
      </c>
      <c r="E409">
        <v>1.1980928480625151E-2</v>
      </c>
      <c r="F409">
        <v>3.390878438949585E-2</v>
      </c>
      <c r="G409">
        <v>2.1435786038637161E-2</v>
      </c>
      <c r="H409">
        <v>2.2426920011639599E-2</v>
      </c>
      <c r="I409">
        <v>1.8325680866837502E-2</v>
      </c>
      <c r="J409">
        <v>3.4551318734884262E-2</v>
      </c>
      <c r="K409">
        <v>2.3160656914114949E-2</v>
      </c>
      <c r="L409">
        <v>1.9499337300658229E-2</v>
      </c>
      <c r="M409">
        <v>2.4546626955270771E-2</v>
      </c>
      <c r="N409">
        <v>1.003815233707428E-2</v>
      </c>
      <c r="O409">
        <v>2.3557577282190319E-2</v>
      </c>
      <c r="P409">
        <v>2.618426084518433E-2</v>
      </c>
      <c r="Q409">
        <v>1.668061874806881E-2</v>
      </c>
      <c r="R409">
        <v>1.938077807426453E-2</v>
      </c>
      <c r="S409">
        <v>1.2020346708595749E-2</v>
      </c>
      <c r="T409">
        <v>7.7663171105086803E-3</v>
      </c>
      <c r="U409">
        <v>1.945784687995911E-2</v>
      </c>
      <c r="V409">
        <v>2.5595001876354221E-2</v>
      </c>
      <c r="W409">
        <v>1.4974032528698439E-2</v>
      </c>
      <c r="X409">
        <v>1.2655959464609619E-2</v>
      </c>
      <c r="Y409">
        <v>1.8189985305070881E-2</v>
      </c>
      <c r="Z409">
        <v>1.6962369903922081E-2</v>
      </c>
      <c r="AA409">
        <v>1.012196112424135E-2</v>
      </c>
      <c r="AB409">
        <v>9.1539137065410614E-3</v>
      </c>
      <c r="AC409">
        <v>1.457375381141901E-2</v>
      </c>
      <c r="AD409">
        <v>0.1168225780129433</v>
      </c>
      <c r="AE409">
        <v>1.929213106632233E-2</v>
      </c>
      <c r="AF409">
        <v>1.084126066416502E-2</v>
      </c>
      <c r="AG409">
        <v>1.0809267871081831E-2</v>
      </c>
      <c r="AH409">
        <v>1.7480883747339249E-2</v>
      </c>
      <c r="AI409">
        <v>1.1571799404919149E-2</v>
      </c>
      <c r="AJ409">
        <v>1.001547649502754E-2</v>
      </c>
      <c r="AK409">
        <v>6.472286768257618E-3</v>
      </c>
      <c r="AL409">
        <v>1.366751547902822E-2</v>
      </c>
      <c r="AM409">
        <v>7.2712386026978493E-3</v>
      </c>
      <c r="AN409">
        <v>7.9146072268486023E-2</v>
      </c>
      <c r="AO409">
        <v>1.2334399856626989E-2</v>
      </c>
      <c r="AP409">
        <v>9.3722222372889519E-3</v>
      </c>
      <c r="AQ409">
        <v>6.7271753214299679E-3</v>
      </c>
      <c r="AR409">
        <v>8.9739039540290833E-3</v>
      </c>
      <c r="AS409">
        <v>1.0660344734787939E-2</v>
      </c>
      <c r="AT409">
        <v>1.7339011654257771E-2</v>
      </c>
      <c r="AU409">
        <v>1.198007818311453E-2</v>
      </c>
      <c r="AV409">
        <v>9.1965729370713234E-3</v>
      </c>
      <c r="AW409">
        <v>9.7434753552079201E-3</v>
      </c>
      <c r="AX409">
        <v>7.8118927776813507E-3</v>
      </c>
      <c r="AY409">
        <v>9.0950904414057732E-3</v>
      </c>
      <c r="AZ409">
        <v>8.4189269691705704E-3</v>
      </c>
      <c r="BA409">
        <v>1.296333037316799E-2</v>
      </c>
      <c r="BB409">
        <v>5.8018928393721581E-3</v>
      </c>
      <c r="BC409">
        <v>1.16732083261013E-2</v>
      </c>
      <c r="BD409">
        <v>3.1789463013410568E-2</v>
      </c>
      <c r="BE409">
        <v>5.9724068269133568E-3</v>
      </c>
      <c r="BF409">
        <v>2.1985720843076709E-2</v>
      </c>
    </row>
    <row r="410" spans="1:58" x14ac:dyDescent="0.25">
      <c r="A410" t="s">
        <v>465</v>
      </c>
      <c r="B410" t="s">
        <v>28</v>
      </c>
      <c r="C410">
        <f t="shared" si="6"/>
        <v>5.3918227553367608E-2</v>
      </c>
      <c r="D410">
        <v>1.293061021715403E-2</v>
      </c>
      <c r="E410">
        <v>9.6698300912976265E-3</v>
      </c>
      <c r="F410">
        <v>2.510472759604454E-2</v>
      </c>
      <c r="G410">
        <v>1.018838305026293E-2</v>
      </c>
      <c r="H410">
        <v>1.5481706708669661E-2</v>
      </c>
      <c r="I410">
        <v>1.5206365846097469E-2</v>
      </c>
      <c r="J410">
        <v>2.9374601319432259E-2</v>
      </c>
      <c r="K410">
        <v>2.2310307249426838E-2</v>
      </c>
      <c r="L410">
        <v>1.3983692973852159E-2</v>
      </c>
      <c r="M410">
        <v>5.1732968538999557E-2</v>
      </c>
      <c r="N410">
        <v>1.096435356885195E-2</v>
      </c>
      <c r="O410">
        <v>3.4658495336771011E-2</v>
      </c>
      <c r="P410">
        <v>2.5423167273402211E-2</v>
      </c>
      <c r="Q410">
        <v>1.165863778442144E-2</v>
      </c>
      <c r="R410">
        <v>5.0611905753612518E-2</v>
      </c>
      <c r="S410">
        <v>1.659348048269749E-2</v>
      </c>
      <c r="T410">
        <v>7.3618520982563504E-3</v>
      </c>
      <c r="U410">
        <v>2.2939000278711319E-2</v>
      </c>
      <c r="V410">
        <v>2.4129508063197139E-2</v>
      </c>
      <c r="W410">
        <v>2.6768941432237629E-2</v>
      </c>
      <c r="X410">
        <v>1.44691476598382E-2</v>
      </c>
      <c r="Y410">
        <v>2.068567834794521E-2</v>
      </c>
      <c r="Z410">
        <v>1.752598769962788E-2</v>
      </c>
      <c r="AA410">
        <v>1.241765823215246E-2</v>
      </c>
      <c r="AB410">
        <v>1.162015739828348E-2</v>
      </c>
      <c r="AC410">
        <v>1.9528370350599289E-2</v>
      </c>
      <c r="AD410">
        <v>5.3918227553367608E-2</v>
      </c>
      <c r="AE410">
        <v>1.9426207989454269E-2</v>
      </c>
      <c r="AF410">
        <v>1.863700337707996E-2</v>
      </c>
      <c r="AG410">
        <v>1.515055634081364E-2</v>
      </c>
      <c r="AH410">
        <v>2.7759801596403118E-2</v>
      </c>
      <c r="AI410">
        <v>1.1037439107894899E-2</v>
      </c>
      <c r="AJ410">
        <v>1.1403618380427361E-2</v>
      </c>
      <c r="AK410">
        <v>6.7542232573032379E-3</v>
      </c>
      <c r="AL410">
        <v>1.003748178482056E-2</v>
      </c>
      <c r="AM410">
        <v>6.9502941332757473E-3</v>
      </c>
      <c r="AN410">
        <v>3.9250511676073067E-2</v>
      </c>
      <c r="AO410">
        <v>1.2761250138282779E-2</v>
      </c>
      <c r="AP410">
        <v>1.1489164084196091E-2</v>
      </c>
      <c r="AQ410">
        <v>8.549804799258709E-3</v>
      </c>
      <c r="AR410">
        <v>8.1480052322149277E-3</v>
      </c>
      <c r="AS410">
        <v>1.3088001869618889E-2</v>
      </c>
      <c r="AT410">
        <v>3.9542734622955322E-2</v>
      </c>
      <c r="AU410">
        <v>1.1967368423938749E-2</v>
      </c>
      <c r="AV410">
        <v>9.6920439973473549E-3</v>
      </c>
      <c r="AW410">
        <v>1.343438774347305E-2</v>
      </c>
      <c r="AX410">
        <v>8.9822616428136826E-3</v>
      </c>
      <c r="AY410">
        <v>1.347661577165127E-2</v>
      </c>
      <c r="AZ410">
        <v>8.7028350681066513E-3</v>
      </c>
      <c r="BA410">
        <v>9.6270237118005753E-3</v>
      </c>
      <c r="BB410">
        <v>7.2163683362305156E-3</v>
      </c>
      <c r="BC410">
        <v>1.392773352563381E-2</v>
      </c>
      <c r="BD410">
        <v>1.105052325874567E-2</v>
      </c>
      <c r="BE410">
        <v>7.0399921387434006E-3</v>
      </c>
      <c r="BF410">
        <v>3.7638872861862183E-2</v>
      </c>
    </row>
    <row r="411" spans="1:58" x14ac:dyDescent="0.25">
      <c r="A411" t="s">
        <v>466</v>
      </c>
      <c r="B411" t="s">
        <v>28</v>
      </c>
      <c r="C411">
        <f t="shared" si="6"/>
        <v>5.7979539036750793E-2</v>
      </c>
      <c r="D411">
        <v>1.7504224553704258E-2</v>
      </c>
      <c r="E411">
        <v>1.0839375667274E-2</v>
      </c>
      <c r="F411">
        <v>2.7006564661860469E-2</v>
      </c>
      <c r="G411">
        <v>1.408422086387873E-2</v>
      </c>
      <c r="H411">
        <v>1.8745053559541699E-2</v>
      </c>
      <c r="I411">
        <v>1.431087590754032E-2</v>
      </c>
      <c r="J411">
        <v>2.312106266617775E-2</v>
      </c>
      <c r="K411">
        <v>1.6925865784287449E-2</v>
      </c>
      <c r="L411">
        <v>2.6056420058012009E-2</v>
      </c>
      <c r="M411">
        <v>4.0375567972660058E-2</v>
      </c>
      <c r="N411">
        <v>1.3127145357429979E-2</v>
      </c>
      <c r="O411">
        <v>3.2041557133197777E-2</v>
      </c>
      <c r="P411">
        <v>2.3076890036463741E-2</v>
      </c>
      <c r="Q411">
        <v>1.9969012588262561E-2</v>
      </c>
      <c r="R411">
        <v>2.334408275783062E-2</v>
      </c>
      <c r="S411">
        <v>1.435510627925396E-2</v>
      </c>
      <c r="T411">
        <v>7.6721399091184139E-3</v>
      </c>
      <c r="U411">
        <v>1.164816413074732E-2</v>
      </c>
      <c r="V411">
        <v>3.3374033868312843E-2</v>
      </c>
      <c r="W411">
        <v>2.2082686424255371E-2</v>
      </c>
      <c r="X411">
        <v>1.661792770028114E-2</v>
      </c>
      <c r="Y411">
        <v>1.39764966443181E-2</v>
      </c>
      <c r="Z411">
        <v>1.527366414666176E-2</v>
      </c>
      <c r="AA411">
        <v>1.2961517088115221E-2</v>
      </c>
      <c r="AB411">
        <v>1.0333860293030741E-2</v>
      </c>
      <c r="AC411">
        <v>2.11449284106493E-2</v>
      </c>
      <c r="AD411">
        <v>5.7979539036750793E-2</v>
      </c>
      <c r="AE411">
        <v>2.7963500469923019E-2</v>
      </c>
      <c r="AF411">
        <v>1.2027669697999951E-2</v>
      </c>
      <c r="AG411">
        <v>9.4189867377281189E-3</v>
      </c>
      <c r="AH411">
        <v>2.357717789709568E-2</v>
      </c>
      <c r="AI411">
        <v>1.1592826806008819E-2</v>
      </c>
      <c r="AJ411">
        <v>1.1844592168927189E-2</v>
      </c>
      <c r="AK411">
        <v>6.9806883111596107E-3</v>
      </c>
      <c r="AL411">
        <v>2.4008609354495999E-2</v>
      </c>
      <c r="AM411">
        <v>9.20877605676651E-3</v>
      </c>
      <c r="AN411">
        <v>3.8315240293741233E-2</v>
      </c>
      <c r="AO411">
        <v>1.481994148343801E-2</v>
      </c>
      <c r="AP411">
        <v>8.6295939981937408E-3</v>
      </c>
      <c r="AQ411">
        <v>3.1310845166444778E-2</v>
      </c>
      <c r="AR411">
        <v>8.6308615282177925E-3</v>
      </c>
      <c r="AS411">
        <v>1.419654302299023E-2</v>
      </c>
      <c r="AT411">
        <v>2.7132058516144749E-2</v>
      </c>
      <c r="AU411">
        <v>1.281733717769384E-2</v>
      </c>
      <c r="AV411">
        <v>9.1236820444464684E-3</v>
      </c>
      <c r="AW411">
        <v>9.9400850012898445E-3</v>
      </c>
      <c r="AX411">
        <v>1.104141306132078E-2</v>
      </c>
      <c r="AY411">
        <v>9.5163537189364433E-3</v>
      </c>
      <c r="AZ411">
        <v>8.4844343364238739E-3</v>
      </c>
      <c r="BA411">
        <v>7.9154716804623604E-3</v>
      </c>
      <c r="BB411">
        <v>7.1700308471918106E-3</v>
      </c>
      <c r="BC411">
        <v>1.293997000902891E-2</v>
      </c>
      <c r="BD411">
        <v>1.8811848014593121E-2</v>
      </c>
      <c r="BE411">
        <v>7.1933758445084104E-3</v>
      </c>
      <c r="BF411">
        <v>4.744010791182518E-2</v>
      </c>
    </row>
    <row r="412" spans="1:58" x14ac:dyDescent="0.25">
      <c r="A412" t="s">
        <v>467</v>
      </c>
      <c r="B412" t="s">
        <v>28</v>
      </c>
      <c r="C412">
        <f t="shared" si="6"/>
        <v>5.9890463948249817E-2</v>
      </c>
      <c r="D412">
        <v>2.5128783658146862E-2</v>
      </c>
      <c r="E412">
        <v>1.411276124417782E-2</v>
      </c>
      <c r="F412">
        <v>4.0116205811500549E-2</v>
      </c>
      <c r="G412">
        <v>2.0552938804030418E-2</v>
      </c>
      <c r="H412">
        <v>2.1547958254814151E-2</v>
      </c>
      <c r="I412">
        <v>2.5169305503368381E-2</v>
      </c>
      <c r="J412">
        <v>3.5302791744470603E-2</v>
      </c>
      <c r="K412">
        <v>2.6773640885949131E-2</v>
      </c>
      <c r="L412">
        <v>2.4105919525027279E-2</v>
      </c>
      <c r="M412">
        <v>2.9947059229016301E-2</v>
      </c>
      <c r="N412">
        <v>1.3092580251395701E-2</v>
      </c>
      <c r="O412">
        <v>3.0523724853992459E-2</v>
      </c>
      <c r="P412">
        <v>3.7594981491565697E-2</v>
      </c>
      <c r="Q412">
        <v>1.1170352809131151E-2</v>
      </c>
      <c r="R412">
        <v>2.2890744730830189E-2</v>
      </c>
      <c r="S412">
        <v>1.931850798428059E-2</v>
      </c>
      <c r="T412">
        <v>8.0397939309477806E-3</v>
      </c>
      <c r="U412">
        <v>2.0632948726415631E-2</v>
      </c>
      <c r="V412">
        <v>2.232132293283939E-2</v>
      </c>
      <c r="W412">
        <v>1.4441533945500851E-2</v>
      </c>
      <c r="X412">
        <v>1.3245118781924249E-2</v>
      </c>
      <c r="Y412">
        <v>2.435063011944294E-2</v>
      </c>
      <c r="Z412">
        <v>1.5988020226359371E-2</v>
      </c>
      <c r="AA412">
        <v>8.6066657677292824E-3</v>
      </c>
      <c r="AB412">
        <v>1.002652291208506E-2</v>
      </c>
      <c r="AC412">
        <v>2.0019100978970531E-2</v>
      </c>
      <c r="AD412">
        <v>5.9890463948249817E-2</v>
      </c>
      <c r="AE412">
        <v>2.3461766541004181E-2</v>
      </c>
      <c r="AF412">
        <v>1.474342588335276E-2</v>
      </c>
      <c r="AG412">
        <v>1.4794062823057169E-2</v>
      </c>
      <c r="AH412">
        <v>1.6665227711200711E-2</v>
      </c>
      <c r="AI412">
        <v>1.141753792762756E-2</v>
      </c>
      <c r="AJ412">
        <v>1.1363235302269461E-2</v>
      </c>
      <c r="AK412">
        <v>7.9287439584732056E-3</v>
      </c>
      <c r="AL412">
        <v>1.15848807618022E-2</v>
      </c>
      <c r="AM412">
        <v>6.8487599492073059E-3</v>
      </c>
      <c r="AN412">
        <v>4.8273418098688133E-2</v>
      </c>
      <c r="AO412">
        <v>1.117902062833309E-2</v>
      </c>
      <c r="AP412">
        <v>1.019381638616323E-2</v>
      </c>
      <c r="AQ412">
        <v>8.3747673779726028E-3</v>
      </c>
      <c r="AR412">
        <v>8.2465438172221184E-3</v>
      </c>
      <c r="AS412">
        <v>1.222847029566765E-2</v>
      </c>
      <c r="AT412">
        <v>1.7556618899106979E-2</v>
      </c>
      <c r="AU412">
        <v>2.062940783798695E-2</v>
      </c>
      <c r="AV412">
        <v>8.3372415974736214E-3</v>
      </c>
      <c r="AW412">
        <v>1.102269068360329E-2</v>
      </c>
      <c r="AX412">
        <v>1.406181696802378E-2</v>
      </c>
      <c r="AY412">
        <v>1.015354692935944E-2</v>
      </c>
      <c r="AZ412">
        <v>1.0517159476876261E-2</v>
      </c>
      <c r="BA412">
        <v>1.06373056769371E-2</v>
      </c>
      <c r="BB412">
        <v>5.3837122395634651E-3</v>
      </c>
      <c r="BC412">
        <v>1.04015376418829E-2</v>
      </c>
      <c r="BD412">
        <v>1.150705572217703E-2</v>
      </c>
      <c r="BE412">
        <v>5.6969844736158848E-3</v>
      </c>
      <c r="BF412">
        <v>3.1880833208560937E-2</v>
      </c>
    </row>
    <row r="413" spans="1:58" x14ac:dyDescent="0.25">
      <c r="A413" t="s">
        <v>468</v>
      </c>
      <c r="B413" t="s">
        <v>38</v>
      </c>
      <c r="C413">
        <f t="shared" si="6"/>
        <v>5.4318275302648537E-2</v>
      </c>
      <c r="D413">
        <v>1.7228851094841961E-2</v>
      </c>
      <c r="E413">
        <v>9.7590470686554909E-3</v>
      </c>
      <c r="F413">
        <v>2.355973236262798E-2</v>
      </c>
      <c r="G413">
        <v>2.2631099447607991E-2</v>
      </c>
      <c r="H413">
        <v>1.806128770112991E-2</v>
      </c>
      <c r="I413">
        <v>1.538802869617939E-2</v>
      </c>
      <c r="J413">
        <v>2.646510116755962E-2</v>
      </c>
      <c r="K413">
        <v>1.8650103360414508E-2</v>
      </c>
      <c r="L413">
        <v>2.8345553204417229E-2</v>
      </c>
      <c r="M413">
        <v>2.2811997681856159E-2</v>
      </c>
      <c r="N413">
        <v>9.4288624823093414E-3</v>
      </c>
      <c r="O413">
        <v>2.7453634887933731E-2</v>
      </c>
      <c r="P413">
        <v>3.2205991446971893E-2</v>
      </c>
      <c r="Q413">
        <v>2.2455515339970589E-2</v>
      </c>
      <c r="R413">
        <v>1.639464125037193E-2</v>
      </c>
      <c r="S413">
        <v>1.251316349953413E-2</v>
      </c>
      <c r="T413">
        <v>9.758293628692627E-3</v>
      </c>
      <c r="U413">
        <v>1.807514019310474E-2</v>
      </c>
      <c r="V413">
        <v>3.1601153314113617E-2</v>
      </c>
      <c r="W413">
        <v>1.808451488614082E-2</v>
      </c>
      <c r="X413">
        <v>1.9398633390665051E-2</v>
      </c>
      <c r="Y413">
        <v>2.0691633224487301E-2</v>
      </c>
      <c r="Z413">
        <v>1.5740301460027691E-2</v>
      </c>
      <c r="AA413">
        <v>1.2734320946037769E-2</v>
      </c>
      <c r="AB413">
        <v>1.3614906929433349E-2</v>
      </c>
      <c r="AC413">
        <v>1.3618742115795611E-2</v>
      </c>
      <c r="AD413">
        <v>4.9330629408359528E-2</v>
      </c>
      <c r="AE413">
        <v>1.8597329035401341E-2</v>
      </c>
      <c r="AF413">
        <v>1.096863579005003E-2</v>
      </c>
      <c r="AG413">
        <v>1.01340189576149E-2</v>
      </c>
      <c r="AH413">
        <v>1.672036200761795E-2</v>
      </c>
      <c r="AI413">
        <v>1.4206193387508391E-2</v>
      </c>
      <c r="AJ413">
        <v>9.9806906655430794E-3</v>
      </c>
      <c r="AK413">
        <v>7.8888619318604469E-3</v>
      </c>
      <c r="AL413">
        <v>2.8758605942130089E-2</v>
      </c>
      <c r="AM413">
        <v>1.069485209882259E-2</v>
      </c>
      <c r="AN413">
        <v>5.4318275302648537E-2</v>
      </c>
      <c r="AO413">
        <v>1.7385287210345272E-2</v>
      </c>
      <c r="AP413">
        <v>1.293315552175045E-2</v>
      </c>
      <c r="AQ413">
        <v>1.0682886466383931E-2</v>
      </c>
      <c r="AR413">
        <v>1.276595517992973E-2</v>
      </c>
      <c r="AS413">
        <v>1.6055148094892498E-2</v>
      </c>
      <c r="AT413">
        <v>1.4188008382916451E-2</v>
      </c>
      <c r="AU413">
        <v>1.2820589356124399E-2</v>
      </c>
      <c r="AV413">
        <v>2.1963408216834068E-2</v>
      </c>
      <c r="AW413">
        <v>1.8589679151773449E-2</v>
      </c>
      <c r="AX413">
        <v>9.2002041637897491E-3</v>
      </c>
      <c r="AY413">
        <v>1.347776222974062E-2</v>
      </c>
      <c r="AZ413">
        <v>1.0153567418456079E-2</v>
      </c>
      <c r="BA413">
        <v>1.0826811194419861E-2</v>
      </c>
      <c r="BB413">
        <v>7.4994876049458981E-3</v>
      </c>
      <c r="BC413">
        <v>1.483620889484882E-2</v>
      </c>
      <c r="BD413">
        <v>2.4754218757152561E-2</v>
      </c>
      <c r="BE413">
        <v>1.10632237046957E-2</v>
      </c>
      <c r="BF413">
        <v>3.2535787671804428E-2</v>
      </c>
    </row>
    <row r="414" spans="1:58" x14ac:dyDescent="0.25">
      <c r="A414" t="s">
        <v>469</v>
      </c>
      <c r="B414" t="s">
        <v>28</v>
      </c>
      <c r="C414">
        <f t="shared" si="6"/>
        <v>4.3321073055267327E-2</v>
      </c>
      <c r="D414">
        <v>1.6213066875934601E-2</v>
      </c>
      <c r="E414">
        <v>1.08835743740201E-2</v>
      </c>
      <c r="F414">
        <v>3.7652585655450821E-2</v>
      </c>
      <c r="G414">
        <v>1.521754078567028E-2</v>
      </c>
      <c r="H414">
        <v>1.8727527931332592E-2</v>
      </c>
      <c r="I414">
        <v>1.6145400702953339E-2</v>
      </c>
      <c r="J414">
        <v>3.229193389415741E-2</v>
      </c>
      <c r="K414">
        <v>2.6528824120759961E-2</v>
      </c>
      <c r="L414">
        <v>3.2322607934474952E-2</v>
      </c>
      <c r="M414">
        <v>3.4340944141149521E-2</v>
      </c>
      <c r="N414">
        <v>1.147991418838501E-2</v>
      </c>
      <c r="O414">
        <v>3.7486273795366287E-2</v>
      </c>
      <c r="P414">
        <v>2.4709779769182209E-2</v>
      </c>
      <c r="Q414">
        <v>1.6568295657634739E-2</v>
      </c>
      <c r="R414">
        <v>2.6611799374222759E-2</v>
      </c>
      <c r="S414">
        <v>1.3890262693166729E-2</v>
      </c>
      <c r="T414">
        <v>1.001160591840744E-2</v>
      </c>
      <c r="U414">
        <v>2.9799541458487511E-2</v>
      </c>
      <c r="V414">
        <v>2.69035454839468E-2</v>
      </c>
      <c r="W414">
        <v>1.7019875347614288E-2</v>
      </c>
      <c r="X414">
        <v>2.2460205480456349E-2</v>
      </c>
      <c r="Y414">
        <v>2.6478266343474392E-2</v>
      </c>
      <c r="Z414">
        <v>2.0074475556612011E-2</v>
      </c>
      <c r="AA414">
        <v>1.201365329325199E-2</v>
      </c>
      <c r="AB414">
        <v>1.3110669329762461E-2</v>
      </c>
      <c r="AC414">
        <v>1.537089981138706E-2</v>
      </c>
      <c r="AD414">
        <v>4.3321073055267327E-2</v>
      </c>
      <c r="AE414">
        <v>2.3845819756388661E-2</v>
      </c>
      <c r="AF414">
        <v>1.5715457499027249E-2</v>
      </c>
      <c r="AG414">
        <v>1.6522495076060299E-2</v>
      </c>
      <c r="AH414">
        <v>2.131593786180019E-2</v>
      </c>
      <c r="AI414">
        <v>1.1546969413757321E-2</v>
      </c>
      <c r="AJ414">
        <v>1.3732257299125189E-2</v>
      </c>
      <c r="AK414">
        <v>8.9904265478253365E-3</v>
      </c>
      <c r="AL414">
        <v>1.493052765727043E-2</v>
      </c>
      <c r="AM414">
        <v>8.7046753615140915E-3</v>
      </c>
      <c r="AN414">
        <v>2.864097990095615E-2</v>
      </c>
      <c r="AO414">
        <v>1.550412084907293E-2</v>
      </c>
      <c r="AP414">
        <v>1.273990888148546E-2</v>
      </c>
      <c r="AQ414">
        <v>1.218577846884727E-2</v>
      </c>
      <c r="AR414">
        <v>1.24959833920002E-2</v>
      </c>
      <c r="AS414">
        <v>1.2123500928282739E-2</v>
      </c>
      <c r="AT414">
        <v>1.7609750851988789E-2</v>
      </c>
      <c r="AU414">
        <v>1.333395298570395E-2</v>
      </c>
      <c r="AV414">
        <v>1.1703952215611929E-2</v>
      </c>
      <c r="AW414">
        <v>1.6185326501727101E-2</v>
      </c>
      <c r="AX414">
        <v>9.1451825574040413E-3</v>
      </c>
      <c r="AY414">
        <v>1.188335847109556E-2</v>
      </c>
      <c r="AZ414">
        <v>1.1799893341958519E-2</v>
      </c>
      <c r="BA414">
        <v>8.0824252218008041E-3</v>
      </c>
      <c r="BB414">
        <v>9.3095749616622925E-3</v>
      </c>
      <c r="BC414">
        <v>1.3531056232750419E-2</v>
      </c>
      <c r="BD414">
        <v>1.458109356462955E-2</v>
      </c>
      <c r="BE414">
        <v>7.3142955079674721E-3</v>
      </c>
      <c r="BF414">
        <v>1.8891174346208569E-2</v>
      </c>
    </row>
    <row r="415" spans="1:58" x14ac:dyDescent="0.25">
      <c r="A415" t="s">
        <v>470</v>
      </c>
      <c r="B415" t="s">
        <v>38</v>
      </c>
      <c r="C415">
        <f t="shared" si="6"/>
        <v>5.031273141503334E-2</v>
      </c>
      <c r="D415">
        <v>1.482473406940699E-2</v>
      </c>
      <c r="E415">
        <v>9.3758758157491684E-3</v>
      </c>
      <c r="F415">
        <v>2.117316052317619E-2</v>
      </c>
      <c r="G415">
        <v>1.160969398915768E-2</v>
      </c>
      <c r="H415">
        <v>1.7546869814395901E-2</v>
      </c>
      <c r="I415">
        <v>1.5062178485095499E-2</v>
      </c>
      <c r="J415">
        <v>2.6214169338345531E-2</v>
      </c>
      <c r="K415">
        <v>1.8572526052594181E-2</v>
      </c>
      <c r="L415">
        <v>3.1142676249146461E-2</v>
      </c>
      <c r="M415">
        <v>5.002531036734581E-2</v>
      </c>
      <c r="N415">
        <v>1.005554664880037E-2</v>
      </c>
      <c r="O415">
        <v>4.0150739252567291E-2</v>
      </c>
      <c r="P415">
        <v>3.1711321324110031E-2</v>
      </c>
      <c r="Q415">
        <v>1.3119202107191089E-2</v>
      </c>
      <c r="R415">
        <v>2.6748249307274818E-2</v>
      </c>
      <c r="S415">
        <v>1.103856228291988E-2</v>
      </c>
      <c r="T415">
        <v>7.1304496377706528E-3</v>
      </c>
      <c r="U415">
        <v>1.894372142851353E-2</v>
      </c>
      <c r="V415">
        <v>2.5457620620727539E-2</v>
      </c>
      <c r="W415">
        <v>2.0523987710475922E-2</v>
      </c>
      <c r="X415">
        <v>1.436268258839846E-2</v>
      </c>
      <c r="Y415">
        <v>2.2372588515281681E-2</v>
      </c>
      <c r="Z415">
        <v>1.711567118763924E-2</v>
      </c>
      <c r="AA415">
        <v>1.3540917076170439E-2</v>
      </c>
      <c r="AB415">
        <v>9.9929627031087875E-3</v>
      </c>
      <c r="AC415">
        <v>1.9517252221703529E-2</v>
      </c>
      <c r="AD415">
        <v>4.2512699961662292E-2</v>
      </c>
      <c r="AE415">
        <v>2.2608434781432148E-2</v>
      </c>
      <c r="AF415">
        <v>1.215549558401108E-2</v>
      </c>
      <c r="AG415">
        <v>1.1662479490041729E-2</v>
      </c>
      <c r="AH415">
        <v>4.6119824051856988E-2</v>
      </c>
      <c r="AI415">
        <v>7.4046091176569462E-3</v>
      </c>
      <c r="AJ415">
        <v>9.7394706681370735E-3</v>
      </c>
      <c r="AK415">
        <v>6.0226684436202049E-3</v>
      </c>
      <c r="AL415">
        <v>1.255831029266119E-2</v>
      </c>
      <c r="AM415">
        <v>6.6841724328696728E-3</v>
      </c>
      <c r="AN415">
        <v>5.031273141503334E-2</v>
      </c>
      <c r="AO415">
        <v>1.407019514590502E-2</v>
      </c>
      <c r="AP415">
        <v>1.0735549964010721E-2</v>
      </c>
      <c r="AQ415">
        <v>9.6581066027283669E-3</v>
      </c>
      <c r="AR415">
        <v>9.4557814300060272E-3</v>
      </c>
      <c r="AS415">
        <v>1.044642087072134E-2</v>
      </c>
      <c r="AT415">
        <v>2.742793224751949E-2</v>
      </c>
      <c r="AU415">
        <v>1.92120261490345E-2</v>
      </c>
      <c r="AV415">
        <v>1.035200245678425E-2</v>
      </c>
      <c r="AW415">
        <v>1.6428146511316299E-2</v>
      </c>
      <c r="AX415">
        <v>8.9407395571470261E-3</v>
      </c>
      <c r="AY415">
        <v>1.292199455201626E-2</v>
      </c>
      <c r="AZ415">
        <v>8.8183237239718437E-3</v>
      </c>
      <c r="BA415">
        <v>9.6873035654425621E-3</v>
      </c>
      <c r="BB415">
        <v>6.4575108699500561E-3</v>
      </c>
      <c r="BC415">
        <v>1.542678102850914E-2</v>
      </c>
      <c r="BD415">
        <v>1.239870674908161E-2</v>
      </c>
      <c r="BE415">
        <v>5.3555238991975784E-3</v>
      </c>
      <c r="BF415">
        <v>4.7097444534301758E-2</v>
      </c>
    </row>
    <row r="416" spans="1:58" x14ac:dyDescent="0.25">
      <c r="A416" t="s">
        <v>471</v>
      </c>
      <c r="B416" t="s">
        <v>56</v>
      </c>
      <c r="C416">
        <f t="shared" si="6"/>
        <v>5.5709805339574807E-2</v>
      </c>
      <c r="D416">
        <v>1.338611543178558E-2</v>
      </c>
      <c r="E416">
        <v>8.3155529573559761E-3</v>
      </c>
      <c r="F416">
        <v>2.4520166218280789E-2</v>
      </c>
      <c r="G416">
        <v>1.3328405097126961E-2</v>
      </c>
      <c r="H416">
        <v>2.0223569124937061E-2</v>
      </c>
      <c r="I416">
        <v>1.5355760231614109E-2</v>
      </c>
      <c r="J416">
        <v>3.5529263317584991E-2</v>
      </c>
      <c r="K416">
        <v>2.5398235768079761E-2</v>
      </c>
      <c r="L416">
        <v>3.1504172831773758E-2</v>
      </c>
      <c r="M416">
        <v>3.5464230924844742E-2</v>
      </c>
      <c r="N416">
        <v>1.022960059344769E-2</v>
      </c>
      <c r="O416">
        <v>3.5009589046239853E-2</v>
      </c>
      <c r="P416">
        <v>3.3183403313159943E-2</v>
      </c>
      <c r="Q416">
        <v>2.0299538969993591E-2</v>
      </c>
      <c r="R416">
        <v>2.3623405024409291E-2</v>
      </c>
      <c r="S416">
        <v>1.3306509703397751E-2</v>
      </c>
      <c r="T416">
        <v>8.7684765458106995E-3</v>
      </c>
      <c r="U416">
        <v>2.2510681301355358E-2</v>
      </c>
      <c r="V416">
        <v>1.9879929721355442E-2</v>
      </c>
      <c r="W416">
        <v>2.081063017249107E-2</v>
      </c>
      <c r="X416">
        <v>1.2406067922711371E-2</v>
      </c>
      <c r="Y416">
        <v>3.5496138036251068E-2</v>
      </c>
      <c r="Z416">
        <v>1.9128955900669101E-2</v>
      </c>
      <c r="AA416">
        <v>8.5595659911632538E-3</v>
      </c>
      <c r="AB416">
        <v>1.5023366548120981E-2</v>
      </c>
      <c r="AC416">
        <v>1.8069792538881298E-2</v>
      </c>
      <c r="AD416">
        <v>3.556404635310173E-2</v>
      </c>
      <c r="AE416">
        <v>2.425617910921574E-2</v>
      </c>
      <c r="AF416">
        <v>1.482137758284807E-2</v>
      </c>
      <c r="AG416">
        <v>1.2821849435567859E-2</v>
      </c>
      <c r="AH416">
        <v>1.7347695305943489E-2</v>
      </c>
      <c r="AI416">
        <v>8.7725762277841568E-3</v>
      </c>
      <c r="AJ416">
        <v>9.7671011462807655E-3</v>
      </c>
      <c r="AK416">
        <v>7.6887779869139186E-3</v>
      </c>
      <c r="AL416">
        <v>2.2562095895409581E-2</v>
      </c>
      <c r="AM416">
        <v>9.0971775352954865E-3</v>
      </c>
      <c r="AN416">
        <v>3.742266446352005E-2</v>
      </c>
      <c r="AO416">
        <v>1.6603762283921238E-2</v>
      </c>
      <c r="AP416">
        <v>9.3012349680066109E-3</v>
      </c>
      <c r="AQ416">
        <v>1.004014629870653E-2</v>
      </c>
      <c r="AR416">
        <v>1.115124393254519E-2</v>
      </c>
      <c r="AS416">
        <v>1.1730914935469631E-2</v>
      </c>
      <c r="AT416">
        <v>1.7145803198218349E-2</v>
      </c>
      <c r="AU416">
        <v>1.7637928947806358E-2</v>
      </c>
      <c r="AV416">
        <v>1.1287009343504909E-2</v>
      </c>
      <c r="AW416">
        <v>1.7930237576365471E-2</v>
      </c>
      <c r="AX416">
        <v>9.2820422723889351E-3</v>
      </c>
      <c r="AY416">
        <v>1.022606436163187E-2</v>
      </c>
      <c r="AZ416">
        <v>1.173400040715933E-2</v>
      </c>
      <c r="BA416">
        <v>9.2427665367722511E-3</v>
      </c>
      <c r="BB416">
        <v>7.5676958076655856E-3</v>
      </c>
      <c r="BC416">
        <v>1.1201665736734871E-2</v>
      </c>
      <c r="BD416">
        <v>1.5084377489984041E-2</v>
      </c>
      <c r="BE416">
        <v>7.670634426176548E-3</v>
      </c>
      <c r="BF416">
        <v>5.5709805339574807E-2</v>
      </c>
    </row>
    <row r="417" spans="1:58" x14ac:dyDescent="0.25">
      <c r="A417" t="s">
        <v>472</v>
      </c>
      <c r="B417" t="s">
        <v>26</v>
      </c>
      <c r="C417">
        <f t="shared" si="6"/>
        <v>0.12714330852031711</v>
      </c>
      <c r="D417">
        <v>1.470455247908831E-2</v>
      </c>
      <c r="E417">
        <v>8.5848374292254448E-3</v>
      </c>
      <c r="F417">
        <v>2.238805778324604E-2</v>
      </c>
      <c r="G417">
        <v>1.309385057538748E-2</v>
      </c>
      <c r="H417">
        <v>2.7885593473911289E-2</v>
      </c>
      <c r="I417">
        <v>2.126391418278217E-2</v>
      </c>
      <c r="J417">
        <v>2.441740408539772E-2</v>
      </c>
      <c r="K417">
        <v>3.6804214119911187E-2</v>
      </c>
      <c r="L417">
        <v>1.9377723336219791E-2</v>
      </c>
      <c r="M417">
        <v>1.7690364271402359E-2</v>
      </c>
      <c r="N417">
        <v>1.042637880891562E-2</v>
      </c>
      <c r="O417">
        <v>2.13597696274519E-2</v>
      </c>
      <c r="P417">
        <v>2.899642288684845E-2</v>
      </c>
      <c r="Q417">
        <v>1.228960603475571E-2</v>
      </c>
      <c r="R417">
        <v>1.6228813678026199E-2</v>
      </c>
      <c r="S417">
        <v>1.0836139321327209E-2</v>
      </c>
      <c r="T417">
        <v>3.4391071647405617E-2</v>
      </c>
      <c r="U417">
        <v>1.3798350468277929E-2</v>
      </c>
      <c r="V417">
        <v>1.292159780859947E-2</v>
      </c>
      <c r="W417">
        <v>1.3097041286528111E-2</v>
      </c>
      <c r="X417">
        <v>9.740910492837429E-3</v>
      </c>
      <c r="Y417">
        <v>2.1920859813690189E-2</v>
      </c>
      <c r="Z417">
        <v>1.2464963831007481E-2</v>
      </c>
      <c r="AA417">
        <v>9.4473138451576233E-3</v>
      </c>
      <c r="AB417">
        <v>0.12714330852031711</v>
      </c>
      <c r="AC417">
        <v>1.2214190326631069E-2</v>
      </c>
      <c r="AD417">
        <v>3.3230762928724289E-2</v>
      </c>
      <c r="AE417">
        <v>2.2866228595376011E-2</v>
      </c>
      <c r="AF417">
        <v>1.213609054684639E-2</v>
      </c>
      <c r="AG417">
        <v>9.1388039290904999E-3</v>
      </c>
      <c r="AH417">
        <v>9.9563756957650185E-3</v>
      </c>
      <c r="AI417">
        <v>6.1401529237627983E-3</v>
      </c>
      <c r="AJ417">
        <v>7.1425032801926136E-3</v>
      </c>
      <c r="AK417">
        <v>5.9302598237991333E-3</v>
      </c>
      <c r="AL417">
        <v>1.8799459561705589E-2</v>
      </c>
      <c r="AM417">
        <v>7.4234176427125931E-3</v>
      </c>
      <c r="AN417">
        <v>3.0398230999708179E-2</v>
      </c>
      <c r="AO417">
        <v>7.0149347186088562E-2</v>
      </c>
      <c r="AP417">
        <v>6.0805869288742542E-3</v>
      </c>
      <c r="AQ417">
        <v>5.5484161712229252E-3</v>
      </c>
      <c r="AR417">
        <v>3.8123652338981628E-2</v>
      </c>
      <c r="AS417">
        <v>9.348592720925808E-3</v>
      </c>
      <c r="AT417">
        <v>9.7145754843950272E-3</v>
      </c>
      <c r="AU417">
        <v>9.282965213060379E-3</v>
      </c>
      <c r="AV417">
        <v>7.9296920448541641E-3</v>
      </c>
      <c r="AW417">
        <v>1.013186480849981E-2</v>
      </c>
      <c r="AX417">
        <v>5.9643471613526344E-3</v>
      </c>
      <c r="AY417">
        <v>7.0973094552755356E-3</v>
      </c>
      <c r="AZ417">
        <v>1.298227068036795E-2</v>
      </c>
      <c r="BA417">
        <v>6.4705712720751762E-3</v>
      </c>
      <c r="BB417">
        <v>1.5652300789952282E-2</v>
      </c>
      <c r="BC417">
        <v>1.5355918556451799E-2</v>
      </c>
      <c r="BD417">
        <v>9.4164973124861717E-3</v>
      </c>
      <c r="BE417">
        <v>7.3621156625449657E-3</v>
      </c>
      <c r="BF417">
        <v>1.673939265310764E-2</v>
      </c>
    </row>
    <row r="418" spans="1:58" x14ac:dyDescent="0.25">
      <c r="A418" t="s">
        <v>473</v>
      </c>
      <c r="B418" t="s">
        <v>28</v>
      </c>
      <c r="C418">
        <f t="shared" si="6"/>
        <v>6.1840876936912537E-2</v>
      </c>
      <c r="D418">
        <v>1.1827476322650909E-2</v>
      </c>
      <c r="E418">
        <v>2.1168593317270279E-2</v>
      </c>
      <c r="F418">
        <v>4.66628298163414E-2</v>
      </c>
      <c r="G418">
        <v>9.3033835291862488E-3</v>
      </c>
      <c r="H418">
        <v>2.397498860955238E-2</v>
      </c>
      <c r="I418">
        <v>1.6995420679450039E-2</v>
      </c>
      <c r="J418">
        <v>3.4827034920454032E-2</v>
      </c>
      <c r="K418">
        <v>3.0829200521111488E-2</v>
      </c>
      <c r="L418">
        <v>5.7629633694887161E-2</v>
      </c>
      <c r="M418">
        <v>2.570758014917374E-2</v>
      </c>
      <c r="N418">
        <v>1.121365930885077E-2</v>
      </c>
      <c r="O418">
        <v>2.2464729845523831E-2</v>
      </c>
      <c r="P418">
        <v>2.1282630041241649E-2</v>
      </c>
      <c r="Q418">
        <v>1.9205264747142788E-2</v>
      </c>
      <c r="R418">
        <v>2.568497508764267E-2</v>
      </c>
      <c r="S418">
        <v>9.2037608847022057E-3</v>
      </c>
      <c r="T418">
        <v>1.404700428247452E-2</v>
      </c>
      <c r="U418">
        <v>2.2065434604883191E-2</v>
      </c>
      <c r="V418">
        <v>2.67877820879221E-2</v>
      </c>
      <c r="W418">
        <v>1.011667121201754E-2</v>
      </c>
      <c r="X418">
        <v>9.8417801782488823E-3</v>
      </c>
      <c r="Y418">
        <v>1.478889491409063E-2</v>
      </c>
      <c r="Z418">
        <v>3.6483746021986008E-2</v>
      </c>
      <c r="AA418">
        <v>1.7050506547093391E-2</v>
      </c>
      <c r="AB418">
        <v>1.2706408277153971E-2</v>
      </c>
      <c r="AC418">
        <v>9.3307243660092354E-3</v>
      </c>
      <c r="AD418">
        <v>6.1840876936912537E-2</v>
      </c>
      <c r="AE418">
        <v>2.099853940308094E-2</v>
      </c>
      <c r="AF418">
        <v>1.496787648648024E-2</v>
      </c>
      <c r="AG418">
        <v>1.085727289319038E-2</v>
      </c>
      <c r="AH418">
        <v>1.388634089380503E-2</v>
      </c>
      <c r="AI418">
        <v>1.4194191433489319E-2</v>
      </c>
      <c r="AJ418">
        <v>7.656855508685112E-3</v>
      </c>
      <c r="AK418">
        <v>7.6826987788081169E-3</v>
      </c>
      <c r="AL418">
        <v>5.3267322480678558E-2</v>
      </c>
      <c r="AM418">
        <v>1.1726671829819679E-2</v>
      </c>
      <c r="AN418">
        <v>2.454255893826485E-2</v>
      </c>
      <c r="AO418">
        <v>6.5560047514736652E-3</v>
      </c>
      <c r="AP418">
        <v>7.2697005234658718E-3</v>
      </c>
      <c r="AQ418">
        <v>9.5470333471894264E-3</v>
      </c>
      <c r="AR418">
        <v>5.8592925779521474E-3</v>
      </c>
      <c r="AS418">
        <v>6.9907638244330883E-3</v>
      </c>
      <c r="AT418">
        <v>1.037006732076406E-2</v>
      </c>
      <c r="AU418">
        <v>1.0793333873152729E-2</v>
      </c>
      <c r="AV418">
        <v>5.9272907674312592E-3</v>
      </c>
      <c r="AW418">
        <v>1.159500516951084E-2</v>
      </c>
      <c r="AX418">
        <v>6.5705478191375732E-3</v>
      </c>
      <c r="AY418">
        <v>5.871220026165247E-3</v>
      </c>
      <c r="AZ418">
        <v>5.7892180047929287E-3</v>
      </c>
      <c r="BA418">
        <v>5.89355593547225E-3</v>
      </c>
      <c r="BB418">
        <v>6.0322070494294167E-3</v>
      </c>
      <c r="BC418">
        <v>1.318004447966814E-2</v>
      </c>
      <c r="BD418">
        <v>6.0082290321588523E-2</v>
      </c>
      <c r="BE418">
        <v>5.8327219448983669E-3</v>
      </c>
      <c r="BF418">
        <v>1.3018372468650339E-2</v>
      </c>
    </row>
    <row r="419" spans="1:58" x14ac:dyDescent="0.25">
      <c r="A419" t="s">
        <v>474</v>
      </c>
      <c r="B419" t="s">
        <v>16</v>
      </c>
      <c r="C419">
        <f t="shared" si="6"/>
        <v>5.9385593980550773E-2</v>
      </c>
      <c r="D419">
        <v>1.41821475699544E-2</v>
      </c>
      <c r="E419">
        <v>9.0548349544405937E-3</v>
      </c>
      <c r="F419">
        <v>3.6224707961082458E-2</v>
      </c>
      <c r="G419">
        <v>1.8494212999939919E-2</v>
      </c>
      <c r="H419">
        <v>1.6707403585314751E-2</v>
      </c>
      <c r="I419">
        <v>1.7625432461500171E-2</v>
      </c>
      <c r="J419">
        <v>3.8994040340185172E-2</v>
      </c>
      <c r="K419">
        <v>2.1936086937785149E-2</v>
      </c>
      <c r="L419">
        <v>1.925479061901569E-2</v>
      </c>
      <c r="M419">
        <v>4.0360007435083389E-2</v>
      </c>
      <c r="N419">
        <v>1.117067411541939E-2</v>
      </c>
      <c r="O419">
        <v>3.5287298262119293E-2</v>
      </c>
      <c r="P419">
        <v>3.4464340656995773E-2</v>
      </c>
      <c r="Q419">
        <v>1.111341174691916E-2</v>
      </c>
      <c r="R419">
        <v>5.9385593980550773E-2</v>
      </c>
      <c r="S419">
        <v>1.8117612227797512E-2</v>
      </c>
      <c r="T419">
        <v>7.0440131239593029E-3</v>
      </c>
      <c r="U419">
        <v>3.2595172524452209E-2</v>
      </c>
      <c r="V419">
        <v>3.3525165170431137E-2</v>
      </c>
      <c r="W419">
        <v>2.11947001516819E-2</v>
      </c>
      <c r="X419">
        <v>1.158114708960056E-2</v>
      </c>
      <c r="Y419">
        <v>1.5243298374116421E-2</v>
      </c>
      <c r="Z419">
        <v>1.9391899928450581E-2</v>
      </c>
      <c r="AA419">
        <v>9.7315441817045212E-3</v>
      </c>
      <c r="AB419">
        <v>7.8743724152445793E-3</v>
      </c>
      <c r="AC419">
        <v>1.99534185230732E-2</v>
      </c>
      <c r="AD419">
        <v>4.5111943036317832E-2</v>
      </c>
      <c r="AE419">
        <v>1.851143874228001E-2</v>
      </c>
      <c r="AF419">
        <v>1.7021045088768009E-2</v>
      </c>
      <c r="AG419">
        <v>1.2640637345612051E-2</v>
      </c>
      <c r="AH419">
        <v>2.1703006699681279E-2</v>
      </c>
      <c r="AI419">
        <v>1.198830548673868E-2</v>
      </c>
      <c r="AJ419">
        <v>1.005457993596792E-2</v>
      </c>
      <c r="AK419">
        <v>6.400128360837698E-3</v>
      </c>
      <c r="AL419">
        <v>1.6250839456915859E-2</v>
      </c>
      <c r="AM419">
        <v>5.8292336761951447E-3</v>
      </c>
      <c r="AN419">
        <v>3.5092510282993317E-2</v>
      </c>
      <c r="AO419">
        <v>1.223660353571177E-2</v>
      </c>
      <c r="AP419">
        <v>8.5592838004231453E-3</v>
      </c>
      <c r="AQ419">
        <v>6.0009276494383812E-3</v>
      </c>
      <c r="AR419">
        <v>8.837411180138588E-3</v>
      </c>
      <c r="AS419">
        <v>9.7996275871992111E-3</v>
      </c>
      <c r="AT419">
        <v>3.119695745408535E-2</v>
      </c>
      <c r="AU419">
        <v>1.4143079519271851E-2</v>
      </c>
      <c r="AV419">
        <v>8.7241977453231812E-3</v>
      </c>
      <c r="AW419">
        <v>1.6652146354317669E-2</v>
      </c>
      <c r="AX419">
        <v>7.2888550348579884E-3</v>
      </c>
      <c r="AY419">
        <v>8.1140175461769104E-3</v>
      </c>
      <c r="AZ419">
        <v>7.9841595143079758E-3</v>
      </c>
      <c r="BA419">
        <v>8.5746236145496368E-3</v>
      </c>
      <c r="BB419">
        <v>5.0176135264337063E-3</v>
      </c>
      <c r="BC419">
        <v>1.126699708402157E-2</v>
      </c>
      <c r="BD419">
        <v>2.4982977658510212E-2</v>
      </c>
      <c r="BE419">
        <v>5.7224039919674397E-3</v>
      </c>
      <c r="BF419">
        <v>2.3787112906575199E-2</v>
      </c>
    </row>
    <row r="420" spans="1:58" x14ac:dyDescent="0.25">
      <c r="A420" t="s">
        <v>475</v>
      </c>
      <c r="B420" t="s">
        <v>36</v>
      </c>
      <c r="C420">
        <f t="shared" si="6"/>
        <v>9.8706699907779694E-2</v>
      </c>
      <c r="D420">
        <v>1.3931442983448511E-2</v>
      </c>
      <c r="E420">
        <v>1.001391559839249E-2</v>
      </c>
      <c r="F420">
        <v>3.3734928816556931E-2</v>
      </c>
      <c r="G420">
        <v>2.5999292731285099E-2</v>
      </c>
      <c r="H420">
        <v>3.9756909012794488E-2</v>
      </c>
      <c r="I420">
        <v>2.2453160956501961E-2</v>
      </c>
      <c r="J420">
        <v>2.284429594874382E-2</v>
      </c>
      <c r="K420">
        <v>1.8901308998465541E-2</v>
      </c>
      <c r="L420">
        <v>1.5822215005755421E-2</v>
      </c>
      <c r="M420">
        <v>1.941768825054169E-2</v>
      </c>
      <c r="N420">
        <v>1.361312530934811E-2</v>
      </c>
      <c r="O420">
        <v>3.4667063504457467E-2</v>
      </c>
      <c r="P420">
        <v>3.3142730593681342E-2</v>
      </c>
      <c r="Q420">
        <v>1.2454846873879429E-2</v>
      </c>
      <c r="R420">
        <v>2.2965032607316971E-2</v>
      </c>
      <c r="S420">
        <v>1.870755106210709E-2</v>
      </c>
      <c r="T420">
        <v>1.133737340569496E-2</v>
      </c>
      <c r="U420">
        <v>2.2043721750378609E-2</v>
      </c>
      <c r="V420">
        <v>2.006936818361282E-2</v>
      </c>
      <c r="W420">
        <v>2.0552422851324081E-2</v>
      </c>
      <c r="X420">
        <v>1.355553977191448E-2</v>
      </c>
      <c r="Y420">
        <v>1.7135381698608398E-2</v>
      </c>
      <c r="Z420">
        <v>1.48302624002099E-2</v>
      </c>
      <c r="AA420">
        <v>1.1245321482419969E-2</v>
      </c>
      <c r="AB420">
        <v>2.507399395108223E-2</v>
      </c>
      <c r="AC420">
        <v>1.310746185481548E-2</v>
      </c>
      <c r="AD420">
        <v>2.586943656206131E-2</v>
      </c>
      <c r="AE420">
        <v>1.8694652244448658E-2</v>
      </c>
      <c r="AF420">
        <v>1.327949296683073E-2</v>
      </c>
      <c r="AG420">
        <v>1.3069408945739269E-2</v>
      </c>
      <c r="AH420">
        <v>1.4225504361093041E-2</v>
      </c>
      <c r="AI420">
        <v>1.229697000235319E-2</v>
      </c>
      <c r="AJ420">
        <v>1.5575817786157129E-2</v>
      </c>
      <c r="AK420">
        <v>1.3005718588829041E-2</v>
      </c>
      <c r="AL420">
        <v>9.8706699907779694E-2</v>
      </c>
      <c r="AM420">
        <v>8.2934992387890816E-3</v>
      </c>
      <c r="AN420">
        <v>1.6827736049890522E-2</v>
      </c>
      <c r="AO420">
        <v>2.5683702901005741E-2</v>
      </c>
      <c r="AP420">
        <v>1.0866318829357621E-2</v>
      </c>
      <c r="AQ420">
        <v>6.7552505061030388E-3</v>
      </c>
      <c r="AR420">
        <v>1.0428048670291901E-2</v>
      </c>
      <c r="AS420">
        <v>2.089193090796471E-2</v>
      </c>
      <c r="AT420">
        <v>1.308578439056873E-2</v>
      </c>
      <c r="AU420">
        <v>1.067589968442917E-2</v>
      </c>
      <c r="AV420">
        <v>1.518828328698874E-2</v>
      </c>
      <c r="AW420">
        <v>1.2109844945371149E-2</v>
      </c>
      <c r="AX420">
        <v>9.1002471745014191E-3</v>
      </c>
      <c r="AY420">
        <v>1.277029421180487E-2</v>
      </c>
      <c r="AZ420">
        <v>7.3268376290798187E-3</v>
      </c>
      <c r="BA420">
        <v>8.1017417833209038E-3</v>
      </c>
      <c r="BB420">
        <v>7.2440449148416519E-3</v>
      </c>
      <c r="BC420">
        <v>1.625877991318703E-2</v>
      </c>
      <c r="BD420">
        <v>1.527281571179628E-2</v>
      </c>
      <c r="BE420">
        <v>7.0804138667881489E-3</v>
      </c>
      <c r="BF420">
        <v>1.3938468880951399E-2</v>
      </c>
    </row>
    <row r="421" spans="1:58" x14ac:dyDescent="0.25">
      <c r="A421" t="s">
        <v>476</v>
      </c>
      <c r="B421" t="s">
        <v>28</v>
      </c>
      <c r="C421">
        <f t="shared" si="6"/>
        <v>4.5529428869485862E-2</v>
      </c>
      <c r="D421">
        <v>1.8612535670399669E-2</v>
      </c>
      <c r="E421">
        <v>1.047729887068272E-2</v>
      </c>
      <c r="F421">
        <v>4.2486477643251419E-2</v>
      </c>
      <c r="G421">
        <v>3.0640987679362301E-2</v>
      </c>
      <c r="H421">
        <v>2.210656926035881E-2</v>
      </c>
      <c r="I421">
        <v>2.335118688642979E-2</v>
      </c>
      <c r="J421">
        <v>3.0419850721955299E-2</v>
      </c>
      <c r="K421">
        <v>2.1196724846959111E-2</v>
      </c>
      <c r="L421">
        <v>2.017180435359478E-2</v>
      </c>
      <c r="M421">
        <v>2.715454064309597E-2</v>
      </c>
      <c r="N421">
        <v>1.1741640046238899E-2</v>
      </c>
      <c r="O421">
        <v>3.1806085258722312E-2</v>
      </c>
      <c r="P421">
        <v>2.3590348660945889E-2</v>
      </c>
      <c r="Q421">
        <v>1.410562079399824E-2</v>
      </c>
      <c r="R421">
        <v>2.5929654017090801E-2</v>
      </c>
      <c r="S421">
        <v>1.7108697444200519E-2</v>
      </c>
      <c r="T421">
        <v>9.2537198215723038E-3</v>
      </c>
      <c r="U421">
        <v>2.3989846929907799E-2</v>
      </c>
      <c r="V421">
        <v>2.813774719834328E-2</v>
      </c>
      <c r="W421">
        <v>1.869535073637962E-2</v>
      </c>
      <c r="X421">
        <v>1.4920510351657869E-2</v>
      </c>
      <c r="Y421">
        <v>1.7050860449671749E-2</v>
      </c>
      <c r="Z421">
        <v>1.4045422896742821E-2</v>
      </c>
      <c r="AA421">
        <v>1.14122936502099E-2</v>
      </c>
      <c r="AB421">
        <v>1.331502199172974E-2</v>
      </c>
      <c r="AC421">
        <v>2.113011293113232E-2</v>
      </c>
      <c r="AD421">
        <v>4.5529428869485862E-2</v>
      </c>
      <c r="AE421">
        <v>2.0466994494199749E-2</v>
      </c>
      <c r="AF421">
        <v>1.426255609840155E-2</v>
      </c>
      <c r="AG421">
        <v>2.3718209937214851E-2</v>
      </c>
      <c r="AH421">
        <v>1.8604898825287819E-2</v>
      </c>
      <c r="AI421">
        <v>1.360134873539209E-2</v>
      </c>
      <c r="AJ421">
        <v>1.0282561182975771E-2</v>
      </c>
      <c r="AK421">
        <v>8.5750361904501915E-3</v>
      </c>
      <c r="AL421">
        <v>1.819977909326553E-2</v>
      </c>
      <c r="AM421">
        <v>7.8673968091607094E-3</v>
      </c>
      <c r="AN421">
        <v>2.6139447465538979E-2</v>
      </c>
      <c r="AO421">
        <v>1.5344078652560709E-2</v>
      </c>
      <c r="AP421">
        <v>9.9496040493249893E-3</v>
      </c>
      <c r="AQ421">
        <v>6.6878995858132839E-3</v>
      </c>
      <c r="AR421">
        <v>1.0640052147209641E-2</v>
      </c>
      <c r="AS421">
        <v>1.399384438991547E-2</v>
      </c>
      <c r="AT421">
        <v>1.7391549423336979E-2</v>
      </c>
      <c r="AU421">
        <v>1.934481784701347E-2</v>
      </c>
      <c r="AV421">
        <v>1.017618738114834E-2</v>
      </c>
      <c r="AW421">
        <v>1.18117444217205E-2</v>
      </c>
      <c r="AX421">
        <v>1.380101777613163E-2</v>
      </c>
      <c r="AY421">
        <v>1.0384018532931799E-2</v>
      </c>
      <c r="AZ421">
        <v>8.0111175775527954E-3</v>
      </c>
      <c r="BA421">
        <v>8.2527985796332359E-3</v>
      </c>
      <c r="BB421">
        <v>7.4244164861738682E-3</v>
      </c>
      <c r="BC421">
        <v>1.7971813678741459E-2</v>
      </c>
      <c r="BD421">
        <v>2.692575566470623E-2</v>
      </c>
      <c r="BE421">
        <v>7.9179424792528152E-3</v>
      </c>
      <c r="BF421">
        <v>3.3872809261083603E-2</v>
      </c>
    </row>
    <row r="422" spans="1:58" x14ac:dyDescent="0.25">
      <c r="A422" t="s">
        <v>477</v>
      </c>
      <c r="B422" t="s">
        <v>56</v>
      </c>
      <c r="C422">
        <f t="shared" si="6"/>
        <v>0.14609050750732419</v>
      </c>
      <c r="D422">
        <v>1.089981384575367E-2</v>
      </c>
      <c r="E422">
        <v>6.6509302705526352E-3</v>
      </c>
      <c r="F422">
        <v>2.6125911623239521E-2</v>
      </c>
      <c r="G422">
        <v>8.2882530987262726E-3</v>
      </c>
      <c r="H422">
        <v>1.145883370190859E-2</v>
      </c>
      <c r="I422">
        <v>1.5970762819051739E-2</v>
      </c>
      <c r="J422">
        <v>2.537372708320618E-2</v>
      </c>
      <c r="K422">
        <v>2.3738756775856022E-2</v>
      </c>
      <c r="L422">
        <v>2.8357017785310749E-2</v>
      </c>
      <c r="M422">
        <v>5.5326897650957108E-2</v>
      </c>
      <c r="N422">
        <v>8.8570471853017807E-3</v>
      </c>
      <c r="O422">
        <v>2.0980643108487129E-2</v>
      </c>
      <c r="P422">
        <v>2.160302177071571E-2</v>
      </c>
      <c r="Q422">
        <v>1.0747836902737619E-2</v>
      </c>
      <c r="R422">
        <v>4.2681954801082611E-2</v>
      </c>
      <c r="S422">
        <v>1.0255151428282259E-2</v>
      </c>
      <c r="T422">
        <v>6.5690996125340462E-3</v>
      </c>
      <c r="U422">
        <v>1.430747658014297E-2</v>
      </c>
      <c r="V422">
        <v>1.6952404752373699E-2</v>
      </c>
      <c r="W422">
        <v>1.0120715945959089E-2</v>
      </c>
      <c r="X422">
        <v>1.072875689715147E-2</v>
      </c>
      <c r="Y422">
        <v>2.8191253542900089E-2</v>
      </c>
      <c r="Z422">
        <v>1.5394113957881929E-2</v>
      </c>
      <c r="AA422">
        <v>8.4757162258028984E-3</v>
      </c>
      <c r="AB422">
        <v>8.8522890582680702E-3</v>
      </c>
      <c r="AC422">
        <v>1.9638955593109131E-2</v>
      </c>
      <c r="AD422">
        <v>3.6935236304998398E-2</v>
      </c>
      <c r="AE422">
        <v>1.745184138417244E-2</v>
      </c>
      <c r="AF422">
        <v>2.137436531484127E-2</v>
      </c>
      <c r="AG422">
        <v>1.099726743996143E-2</v>
      </c>
      <c r="AH422">
        <v>2.314307726919651E-2</v>
      </c>
      <c r="AI422">
        <v>7.3036164976656437E-3</v>
      </c>
      <c r="AJ422">
        <v>8.8896593078970909E-3</v>
      </c>
      <c r="AK422">
        <v>7.6463655568659314E-3</v>
      </c>
      <c r="AL422">
        <v>1.1526490561664099E-2</v>
      </c>
      <c r="AM422">
        <v>7.3928600177168846E-3</v>
      </c>
      <c r="AN422">
        <v>3.4161161631345749E-2</v>
      </c>
      <c r="AO422">
        <v>1.0847119614481929E-2</v>
      </c>
      <c r="AP422">
        <v>8.4095755591988564E-3</v>
      </c>
      <c r="AQ422">
        <v>6.2155346386134616E-3</v>
      </c>
      <c r="AR422">
        <v>8.3547346293926239E-3</v>
      </c>
      <c r="AS422">
        <v>7.757753599435091E-3</v>
      </c>
      <c r="AT422">
        <v>4.5001357793807983E-2</v>
      </c>
      <c r="AU422">
        <v>2.5205394253134731E-2</v>
      </c>
      <c r="AV422">
        <v>7.4838665314018726E-3</v>
      </c>
      <c r="AW422">
        <v>1.2049318291246889E-2</v>
      </c>
      <c r="AX422">
        <v>9.9617326632142067E-3</v>
      </c>
      <c r="AY422">
        <v>8.1539526581764221E-3</v>
      </c>
      <c r="AZ422">
        <v>7.5015253387391567E-3</v>
      </c>
      <c r="BA422">
        <v>8.4004253149032593E-3</v>
      </c>
      <c r="BB422">
        <v>6.5333661623299122E-3</v>
      </c>
      <c r="BC422">
        <v>1.047414634376764E-2</v>
      </c>
      <c r="BD422">
        <v>1.183127332478762E-2</v>
      </c>
      <c r="BE422">
        <v>6.3591282814741126E-3</v>
      </c>
      <c r="BF422">
        <v>0.14609050750732419</v>
      </c>
    </row>
    <row r="423" spans="1:58" x14ac:dyDescent="0.25">
      <c r="A423" t="s">
        <v>478</v>
      </c>
      <c r="B423" t="s">
        <v>28</v>
      </c>
      <c r="C423">
        <f t="shared" si="6"/>
        <v>7.8654095530509949E-2</v>
      </c>
      <c r="D423">
        <v>1.490951236337423E-2</v>
      </c>
      <c r="E423">
        <v>1.199378632009029E-2</v>
      </c>
      <c r="F423">
        <v>2.2669930011034008E-2</v>
      </c>
      <c r="G423">
        <v>1.61448810249567E-2</v>
      </c>
      <c r="H423">
        <v>1.8385307863354679E-2</v>
      </c>
      <c r="I423">
        <v>1.538632996380329E-2</v>
      </c>
      <c r="J423">
        <v>2.827591635286808E-2</v>
      </c>
      <c r="K423">
        <v>2.2449245676398281E-2</v>
      </c>
      <c r="L423">
        <v>3.0807735398411751E-2</v>
      </c>
      <c r="M423">
        <v>2.1764367818832401E-2</v>
      </c>
      <c r="N423">
        <v>1.0151484981179241E-2</v>
      </c>
      <c r="O423">
        <v>2.3567866533994671E-2</v>
      </c>
      <c r="P423">
        <v>2.7488220483064651E-2</v>
      </c>
      <c r="Q423">
        <v>3.8503315299749367E-2</v>
      </c>
      <c r="R423">
        <v>1.9474135711789131E-2</v>
      </c>
      <c r="S423">
        <v>1.041508372873068E-2</v>
      </c>
      <c r="T423">
        <v>1.338191796094179E-2</v>
      </c>
      <c r="U423">
        <v>1.668580062687397E-2</v>
      </c>
      <c r="V423">
        <v>2.8371112421154979E-2</v>
      </c>
      <c r="W423">
        <v>1.328885834664106E-2</v>
      </c>
      <c r="X423">
        <v>1.6256062313914299E-2</v>
      </c>
      <c r="Y423">
        <v>1.3570343144238E-2</v>
      </c>
      <c r="Z423">
        <v>2.190226316452026E-2</v>
      </c>
      <c r="AA423">
        <v>1.433649472892284E-2</v>
      </c>
      <c r="AB423">
        <v>1.31006995216012E-2</v>
      </c>
      <c r="AC423">
        <v>1.3345943763852119E-2</v>
      </c>
      <c r="AD423">
        <v>7.8654095530509949E-2</v>
      </c>
      <c r="AE423">
        <v>2.031175792217255E-2</v>
      </c>
      <c r="AF423">
        <v>1.2279233895242211E-2</v>
      </c>
      <c r="AG423">
        <v>1.087299175560474E-2</v>
      </c>
      <c r="AH423">
        <v>1.783727295696735E-2</v>
      </c>
      <c r="AI423">
        <v>1.1235997080802919E-2</v>
      </c>
      <c r="AJ423">
        <v>1.560627389699221E-2</v>
      </c>
      <c r="AK423">
        <v>9.7645921632647514E-3</v>
      </c>
      <c r="AL423">
        <v>2.1192058920860291E-2</v>
      </c>
      <c r="AM423">
        <v>1.06426989659667E-2</v>
      </c>
      <c r="AN423">
        <v>4.9652796238660812E-2</v>
      </c>
      <c r="AO423">
        <v>1.6818797215819359E-2</v>
      </c>
      <c r="AP423">
        <v>1.259706262499094E-2</v>
      </c>
      <c r="AQ423">
        <v>1.347647793591022E-2</v>
      </c>
      <c r="AR423">
        <v>1.393943931907415E-2</v>
      </c>
      <c r="AS423">
        <v>1.4493962749838831E-2</v>
      </c>
      <c r="AT423">
        <v>1.492130011320114E-2</v>
      </c>
      <c r="AU423">
        <v>1.129641756415367E-2</v>
      </c>
      <c r="AV423">
        <v>1.7463114112615589E-2</v>
      </c>
      <c r="AW423">
        <v>1.480559073388577E-2</v>
      </c>
      <c r="AX423">
        <v>9.8975906148552895E-3</v>
      </c>
      <c r="AY423">
        <v>1.245783641934395E-2</v>
      </c>
      <c r="AZ423">
        <v>1.1057361029088501E-2</v>
      </c>
      <c r="BA423">
        <v>9.3420641496777534E-3</v>
      </c>
      <c r="BB423">
        <v>1.0750905610620981E-2</v>
      </c>
      <c r="BC423">
        <v>1.2126235291361811E-2</v>
      </c>
      <c r="BD423">
        <v>1.85860525816679E-2</v>
      </c>
      <c r="BE423">
        <v>9.9610202014446259E-3</v>
      </c>
      <c r="BF423">
        <v>2.1332405507564541E-2</v>
      </c>
    </row>
    <row r="424" spans="1:58" x14ac:dyDescent="0.25">
      <c r="A424" t="s">
        <v>479</v>
      </c>
      <c r="B424" t="s">
        <v>28</v>
      </c>
      <c r="C424">
        <f t="shared" si="6"/>
        <v>6.3976489007472992E-2</v>
      </c>
      <c r="D424">
        <v>1.536849793046713E-2</v>
      </c>
      <c r="E424">
        <v>1.130837667733431E-2</v>
      </c>
      <c r="F424">
        <v>2.7841337025165561E-2</v>
      </c>
      <c r="G424">
        <v>1.2467938475310801E-2</v>
      </c>
      <c r="H424">
        <v>2.05208994448185E-2</v>
      </c>
      <c r="I424">
        <v>1.786017790436745E-2</v>
      </c>
      <c r="J424">
        <v>2.2943895310163501E-2</v>
      </c>
      <c r="K424">
        <v>2.2263912484049801E-2</v>
      </c>
      <c r="L424">
        <v>2.1944645792245861E-2</v>
      </c>
      <c r="M424">
        <v>3.0797794461250309E-2</v>
      </c>
      <c r="N424">
        <v>1.46657582372427E-2</v>
      </c>
      <c r="O424">
        <v>3.2210420817136758E-2</v>
      </c>
      <c r="P424">
        <v>2.802257984876633E-2</v>
      </c>
      <c r="Q424">
        <v>1.1968369595706459E-2</v>
      </c>
      <c r="R424">
        <v>2.5449862703680989E-2</v>
      </c>
      <c r="S424">
        <v>2.2693555802106861E-2</v>
      </c>
      <c r="T424">
        <v>7.6974658295512199E-3</v>
      </c>
      <c r="U424">
        <v>2.2507293149828911E-2</v>
      </c>
      <c r="V424">
        <v>2.602635137736797E-2</v>
      </c>
      <c r="W424">
        <v>2.5257434695959091E-2</v>
      </c>
      <c r="X424">
        <v>1.5843776986002919E-2</v>
      </c>
      <c r="Y424">
        <v>2.0839454606175419E-2</v>
      </c>
      <c r="Z424">
        <v>2.00697872787714E-2</v>
      </c>
      <c r="AA424">
        <v>9.9948691204190254E-3</v>
      </c>
      <c r="AB424">
        <v>1.0083155706524851E-2</v>
      </c>
      <c r="AC424">
        <v>1.5636822208762169E-2</v>
      </c>
      <c r="AD424">
        <v>6.3976489007472992E-2</v>
      </c>
      <c r="AE424">
        <v>2.177229709923267E-2</v>
      </c>
      <c r="AF424">
        <v>1.2516185641288761E-2</v>
      </c>
      <c r="AG424">
        <v>1.4440640807151789E-2</v>
      </c>
      <c r="AH424">
        <v>2.3616913706064221E-2</v>
      </c>
      <c r="AI424">
        <v>1.36758666485548E-2</v>
      </c>
      <c r="AJ424">
        <v>1.369893364608288E-2</v>
      </c>
      <c r="AK424">
        <v>6.5638525411486626E-3</v>
      </c>
      <c r="AL424">
        <v>1.025476586073637E-2</v>
      </c>
      <c r="AM424">
        <v>9.2174699530005455E-3</v>
      </c>
      <c r="AN424">
        <v>4.5546725392341607E-2</v>
      </c>
      <c r="AO424">
        <v>1.531572360545397E-2</v>
      </c>
      <c r="AP424">
        <v>1.1016254313290119E-2</v>
      </c>
      <c r="AQ424">
        <v>8.9857075363397598E-3</v>
      </c>
      <c r="AR424">
        <v>7.46922567486763E-3</v>
      </c>
      <c r="AS424">
        <v>1.36560071259737E-2</v>
      </c>
      <c r="AT424">
        <v>2.088090218603611E-2</v>
      </c>
      <c r="AU424">
        <v>2.299047447741032E-2</v>
      </c>
      <c r="AV424">
        <v>1.0549868457019331E-2</v>
      </c>
      <c r="AW424">
        <v>1.52219831943512E-2</v>
      </c>
      <c r="AX424">
        <v>9.6098277717828751E-3</v>
      </c>
      <c r="AY424">
        <v>1.4249841682612899E-2</v>
      </c>
      <c r="AZ424">
        <v>9.4755897298455238E-3</v>
      </c>
      <c r="BA424">
        <v>1.347755547612906E-2</v>
      </c>
      <c r="BB424">
        <v>5.1934388466179371E-3</v>
      </c>
      <c r="BC424">
        <v>1.4516128227114679E-2</v>
      </c>
      <c r="BD424">
        <v>1.774895191192627E-2</v>
      </c>
      <c r="BE424">
        <v>7.7766729518771172E-3</v>
      </c>
      <c r="BF424">
        <v>3.4301318228244781E-2</v>
      </c>
    </row>
    <row r="425" spans="1:58" x14ac:dyDescent="0.25">
      <c r="A425" t="s">
        <v>480</v>
      </c>
      <c r="B425" t="s">
        <v>28</v>
      </c>
      <c r="C425">
        <f t="shared" si="6"/>
        <v>6.3714183866977692E-2</v>
      </c>
      <c r="D425">
        <v>2.2511329501867291E-2</v>
      </c>
      <c r="E425">
        <v>8.9793531224131584E-3</v>
      </c>
      <c r="F425">
        <v>3.1714566051959991E-2</v>
      </c>
      <c r="G425">
        <v>1.0633219033479691E-2</v>
      </c>
      <c r="H425">
        <v>3.6720681935548782E-2</v>
      </c>
      <c r="I425">
        <v>2.914635464549065E-2</v>
      </c>
      <c r="J425">
        <v>2.4710366502404209E-2</v>
      </c>
      <c r="K425">
        <v>2.575617283582687E-2</v>
      </c>
      <c r="L425">
        <v>2.3543013259768489E-2</v>
      </c>
      <c r="M425">
        <v>2.6744179427623749E-2</v>
      </c>
      <c r="N425">
        <v>1.402874477207661E-2</v>
      </c>
      <c r="O425">
        <v>3.1909115612506873E-2</v>
      </c>
      <c r="P425">
        <v>3.6562900990247733E-2</v>
      </c>
      <c r="Q425">
        <v>1.3096923939883711E-2</v>
      </c>
      <c r="R425">
        <v>2.8233354911208149E-2</v>
      </c>
      <c r="S425">
        <v>1.6717242076992989E-2</v>
      </c>
      <c r="T425">
        <v>8.1537142395973206E-3</v>
      </c>
      <c r="U425">
        <v>3.6684684455394738E-2</v>
      </c>
      <c r="V425">
        <v>2.382289431989193E-2</v>
      </c>
      <c r="W425">
        <v>2.0365145057439801E-2</v>
      </c>
      <c r="X425">
        <v>1.113345474004745E-2</v>
      </c>
      <c r="Y425">
        <v>1.896807923913002E-2</v>
      </c>
      <c r="Z425">
        <v>1.708410307765007E-2</v>
      </c>
      <c r="AA425">
        <v>1.0657996870577341E-2</v>
      </c>
      <c r="AB425">
        <v>1.1888398788869379E-2</v>
      </c>
      <c r="AC425">
        <v>1.2411690317094329E-2</v>
      </c>
      <c r="AD425">
        <v>6.3714183866977692E-2</v>
      </c>
      <c r="AE425">
        <v>3.6947838962078088E-2</v>
      </c>
      <c r="AF425">
        <v>1.519080623984337E-2</v>
      </c>
      <c r="AG425">
        <v>2.9266254976391789E-2</v>
      </c>
      <c r="AH425">
        <v>1.8744483590126041E-2</v>
      </c>
      <c r="AI425">
        <v>7.8130317851901054E-3</v>
      </c>
      <c r="AJ425">
        <v>1.05927474796772E-2</v>
      </c>
      <c r="AK425">
        <v>8.199179545044899E-3</v>
      </c>
      <c r="AL425">
        <v>1.113993860781193E-2</v>
      </c>
      <c r="AM425">
        <v>9.1503094881772995E-3</v>
      </c>
      <c r="AN425">
        <v>5.0417579710483551E-2</v>
      </c>
      <c r="AO425">
        <v>1.386428996920586E-2</v>
      </c>
      <c r="AP425">
        <v>8.9284712448716164E-3</v>
      </c>
      <c r="AQ425">
        <v>7.7103241346776494E-3</v>
      </c>
      <c r="AR425">
        <v>9.1288201510906219E-3</v>
      </c>
      <c r="AS425">
        <v>8.1022391095757484E-3</v>
      </c>
      <c r="AT425">
        <v>1.825471967458725E-2</v>
      </c>
      <c r="AU425">
        <v>9.987272322177887E-3</v>
      </c>
      <c r="AV425">
        <v>8.0229667946696281E-3</v>
      </c>
      <c r="AW425">
        <v>9.7795287147164345E-3</v>
      </c>
      <c r="AX425">
        <v>8.5571585223078728E-3</v>
      </c>
      <c r="AY425">
        <v>9.3879057094454765E-3</v>
      </c>
      <c r="AZ425">
        <v>8.1152627244591713E-3</v>
      </c>
      <c r="BA425">
        <v>8.5460599511861801E-3</v>
      </c>
      <c r="BB425">
        <v>4.7633261419832706E-3</v>
      </c>
      <c r="BC425">
        <v>1.515683718025684E-2</v>
      </c>
      <c r="BD425">
        <v>1.077197398990393E-2</v>
      </c>
      <c r="BE425">
        <v>5.3103035315871239E-3</v>
      </c>
      <c r="BF425">
        <v>2.2258542478084561E-2</v>
      </c>
    </row>
    <row r="426" spans="1:58" x14ac:dyDescent="0.25">
      <c r="A426" t="s">
        <v>481</v>
      </c>
      <c r="B426" t="s">
        <v>38</v>
      </c>
      <c r="C426">
        <f t="shared" si="6"/>
        <v>7.4972294270992279E-2</v>
      </c>
      <c r="D426">
        <v>1.4291909523308281E-2</v>
      </c>
      <c r="E426">
        <v>9.4445785507559776E-3</v>
      </c>
      <c r="F426">
        <v>2.6432987302541729E-2</v>
      </c>
      <c r="G426">
        <v>9.687347337603569E-3</v>
      </c>
      <c r="H426">
        <v>2.045455947518349E-2</v>
      </c>
      <c r="I426">
        <v>1.6693694517016411E-2</v>
      </c>
      <c r="J426">
        <v>3.3396609127521508E-2</v>
      </c>
      <c r="K426">
        <v>2.6531180366873741E-2</v>
      </c>
      <c r="L426">
        <v>2.385136857628822E-2</v>
      </c>
      <c r="M426">
        <v>3.6546520888805389E-2</v>
      </c>
      <c r="N426">
        <v>1.1551902629435061E-2</v>
      </c>
      <c r="O426">
        <v>2.9369611293077469E-2</v>
      </c>
      <c r="P426">
        <v>2.6181755587458611E-2</v>
      </c>
      <c r="Q426">
        <v>1.340069994330406E-2</v>
      </c>
      <c r="R426">
        <v>2.7204325422644619E-2</v>
      </c>
      <c r="S426">
        <v>1.3971756212413309E-2</v>
      </c>
      <c r="T426">
        <v>9.4439191743731499E-3</v>
      </c>
      <c r="U426">
        <v>2.1296050399541851E-2</v>
      </c>
      <c r="V426">
        <v>2.126520499587059E-2</v>
      </c>
      <c r="W426">
        <v>1.503844745457172E-2</v>
      </c>
      <c r="X426">
        <v>1.3156792148947719E-2</v>
      </c>
      <c r="Y426">
        <v>2.3672569543123249E-2</v>
      </c>
      <c r="Z426">
        <v>2.0008303225040439E-2</v>
      </c>
      <c r="AA426">
        <v>1.0469982400536541E-2</v>
      </c>
      <c r="AB426">
        <v>9.663744829595089E-3</v>
      </c>
      <c r="AC426">
        <v>1.6221849247813221E-2</v>
      </c>
      <c r="AD426">
        <v>5.8308031409978867E-2</v>
      </c>
      <c r="AE426">
        <v>1.8541062250733379E-2</v>
      </c>
      <c r="AF426">
        <v>2.0386222749948502E-2</v>
      </c>
      <c r="AG426">
        <v>1.435871887952089E-2</v>
      </c>
      <c r="AH426">
        <v>1.656362600624561E-2</v>
      </c>
      <c r="AI426">
        <v>9.7708674147725105E-3</v>
      </c>
      <c r="AJ426">
        <v>1.238356437534094E-2</v>
      </c>
      <c r="AK426">
        <v>8.9519154280424118E-3</v>
      </c>
      <c r="AL426">
        <v>9.9082011729478836E-3</v>
      </c>
      <c r="AM426">
        <v>9.484349749982357E-3</v>
      </c>
      <c r="AN426">
        <v>7.4972294270992279E-2</v>
      </c>
      <c r="AO426">
        <v>1.4991657808423041E-2</v>
      </c>
      <c r="AP426">
        <v>1.0322025045752531E-2</v>
      </c>
      <c r="AQ426">
        <v>9.4124907627701759E-3</v>
      </c>
      <c r="AR426">
        <v>7.2123650461435318E-3</v>
      </c>
      <c r="AS426">
        <v>1.170655619353056E-2</v>
      </c>
      <c r="AT426">
        <v>1.9113831222057339E-2</v>
      </c>
      <c r="AU426">
        <v>1.9773285835981369E-2</v>
      </c>
      <c r="AV426">
        <v>8.6462106555700302E-3</v>
      </c>
      <c r="AW426">
        <v>3.043601289391518E-2</v>
      </c>
      <c r="AX426">
        <v>1.0624067857861521E-2</v>
      </c>
      <c r="AY426">
        <v>1.002292614430189E-2</v>
      </c>
      <c r="AZ426">
        <v>1.163562946021557E-2</v>
      </c>
      <c r="BA426">
        <v>9.3871848657727242E-3</v>
      </c>
      <c r="BB426">
        <v>6.207446102052927E-3</v>
      </c>
      <c r="BC426">
        <v>1.245492231100798E-2</v>
      </c>
      <c r="BD426">
        <v>1.0635401122272009E-2</v>
      </c>
      <c r="BE426">
        <v>7.9389708116650581E-3</v>
      </c>
      <c r="BF426">
        <v>3.6602482199668877E-2</v>
      </c>
    </row>
    <row r="427" spans="1:58" x14ac:dyDescent="0.25">
      <c r="A427" t="s">
        <v>482</v>
      </c>
      <c r="B427" t="s">
        <v>28</v>
      </c>
      <c r="C427">
        <f t="shared" si="6"/>
        <v>9.2634238302707672E-2</v>
      </c>
      <c r="D427">
        <v>1.051153242588043E-2</v>
      </c>
      <c r="E427">
        <v>9.6010956913232803E-3</v>
      </c>
      <c r="F427">
        <v>5.5672116577625268E-2</v>
      </c>
      <c r="G427">
        <v>9.74286999553442E-3</v>
      </c>
      <c r="H427">
        <v>1.738962717354298E-2</v>
      </c>
      <c r="I427">
        <v>2.3693947121500969E-2</v>
      </c>
      <c r="J427">
        <v>2.238264866173267E-2</v>
      </c>
      <c r="K427">
        <v>1.9092237576842312E-2</v>
      </c>
      <c r="L427">
        <v>1.3908161781728269E-2</v>
      </c>
      <c r="M427">
        <v>4.1598644107580178E-2</v>
      </c>
      <c r="N427">
        <v>1.1869386769831181E-2</v>
      </c>
      <c r="O427">
        <v>4.5326810330152512E-2</v>
      </c>
      <c r="P427">
        <v>2.419318817555904E-2</v>
      </c>
      <c r="Q427">
        <v>8.2434248179197311E-3</v>
      </c>
      <c r="R427">
        <v>2.5396237149834629E-2</v>
      </c>
      <c r="S427">
        <v>2.3529749363660809E-2</v>
      </c>
      <c r="T427">
        <v>7.4702026322484016E-3</v>
      </c>
      <c r="U427">
        <v>3.3273257315158837E-2</v>
      </c>
      <c r="V427">
        <v>1.6998384147882462E-2</v>
      </c>
      <c r="W427">
        <v>1.4786397106945509E-2</v>
      </c>
      <c r="X427">
        <v>1.252376846969128E-2</v>
      </c>
      <c r="Y427">
        <v>2.383961342275143E-2</v>
      </c>
      <c r="Z427">
        <v>1.175640895962715E-2</v>
      </c>
      <c r="AA427">
        <v>6.9603272713720798E-3</v>
      </c>
      <c r="AB427">
        <v>8.0734090879559517E-3</v>
      </c>
      <c r="AC427">
        <v>1.8595470115542408E-2</v>
      </c>
      <c r="AD427">
        <v>9.2634238302707672E-2</v>
      </c>
      <c r="AE427">
        <v>1.589873060584068E-2</v>
      </c>
      <c r="AF427">
        <v>1.631015166640282E-2</v>
      </c>
      <c r="AG427">
        <v>1.2035884894430641E-2</v>
      </c>
      <c r="AH427">
        <v>2.0650723949074749E-2</v>
      </c>
      <c r="AI427">
        <v>2.231239527463913E-2</v>
      </c>
      <c r="AJ427">
        <v>9.9357757717370987E-3</v>
      </c>
      <c r="AK427">
        <v>6.5997987985610962E-3</v>
      </c>
      <c r="AL427">
        <v>8.2307988777756691E-3</v>
      </c>
      <c r="AM427">
        <v>6.4385347068309784E-3</v>
      </c>
      <c r="AN427">
        <v>5.316278338432312E-2</v>
      </c>
      <c r="AO427">
        <v>1.022965274751186E-2</v>
      </c>
      <c r="AP427">
        <v>8.7432712316513062E-3</v>
      </c>
      <c r="AQ427">
        <v>5.271643865853548E-3</v>
      </c>
      <c r="AR427">
        <v>5.0809774547815323E-3</v>
      </c>
      <c r="AS427">
        <v>8.8564753532409668E-3</v>
      </c>
      <c r="AT427">
        <v>2.6243427768349651E-2</v>
      </c>
      <c r="AU427">
        <v>1.7643485218286511E-2</v>
      </c>
      <c r="AV427">
        <v>7.233375683426857E-3</v>
      </c>
      <c r="AW427">
        <v>1.5601629391312599E-2</v>
      </c>
      <c r="AX427">
        <v>1.360089797526598E-2</v>
      </c>
      <c r="AY427">
        <v>8.8850595057010651E-3</v>
      </c>
      <c r="AZ427">
        <v>7.0930463261902332E-3</v>
      </c>
      <c r="BA427">
        <v>1.329252123832703E-2</v>
      </c>
      <c r="BB427">
        <v>4.3151495046913624E-3</v>
      </c>
      <c r="BC427">
        <v>1.007600780576468E-2</v>
      </c>
      <c r="BD427">
        <v>3.6300767213106162E-2</v>
      </c>
      <c r="BE427">
        <v>5.6092254817485809E-3</v>
      </c>
      <c r="BF427">
        <v>1.528469379991293E-2</v>
      </c>
    </row>
    <row r="428" spans="1:58" x14ac:dyDescent="0.25">
      <c r="A428" t="s">
        <v>483</v>
      </c>
      <c r="B428" t="s">
        <v>56</v>
      </c>
      <c r="C428">
        <f t="shared" si="6"/>
        <v>5.6058343499898911E-2</v>
      </c>
      <c r="D428">
        <v>1.509229559451342E-2</v>
      </c>
      <c r="E428">
        <v>8.7295826524496078E-3</v>
      </c>
      <c r="F428">
        <v>2.7931256219744679E-2</v>
      </c>
      <c r="G428">
        <v>1.2966101989150051E-2</v>
      </c>
      <c r="H428">
        <v>1.691999472677708E-2</v>
      </c>
      <c r="I428">
        <v>1.9305691123008731E-2</v>
      </c>
      <c r="J428">
        <v>2.132319658994675E-2</v>
      </c>
      <c r="K428">
        <v>2.3504158481955532E-2</v>
      </c>
      <c r="L428">
        <v>3.4219373017549508E-2</v>
      </c>
      <c r="M428">
        <v>4.8931490629911423E-2</v>
      </c>
      <c r="N428">
        <v>9.727897122502327E-3</v>
      </c>
      <c r="O428">
        <v>3.7796560674905777E-2</v>
      </c>
      <c r="P428">
        <v>2.930237352848053E-2</v>
      </c>
      <c r="Q428">
        <v>1.7594132572412491E-2</v>
      </c>
      <c r="R428">
        <v>2.779537811875343E-2</v>
      </c>
      <c r="S428">
        <v>1.484701503068209E-2</v>
      </c>
      <c r="T428">
        <v>8.1602307036519051E-3</v>
      </c>
      <c r="U428">
        <v>2.0409045740962029E-2</v>
      </c>
      <c r="V428">
        <v>3.1528305262327187E-2</v>
      </c>
      <c r="W428">
        <v>1.5944924205541611E-2</v>
      </c>
      <c r="X428">
        <v>1.7096355557441711E-2</v>
      </c>
      <c r="Y428">
        <v>1.639114506542683E-2</v>
      </c>
      <c r="Z428">
        <v>2.1832887083292011E-2</v>
      </c>
      <c r="AA428">
        <v>1.0422074235975741E-2</v>
      </c>
      <c r="AB428">
        <v>1.1439867317676541E-2</v>
      </c>
      <c r="AC428">
        <v>1.6810594126582149E-2</v>
      </c>
      <c r="AD428">
        <v>4.9782965332269669E-2</v>
      </c>
      <c r="AE428">
        <v>1.719045452773571E-2</v>
      </c>
      <c r="AF428">
        <v>1.4640298672020441E-2</v>
      </c>
      <c r="AG428">
        <v>1.408672146499157E-2</v>
      </c>
      <c r="AH428">
        <v>2.00794767588377E-2</v>
      </c>
      <c r="AI428">
        <v>1.269643008708954E-2</v>
      </c>
      <c r="AJ428">
        <v>9.6929715946316719E-3</v>
      </c>
      <c r="AK428">
        <v>5.7852971367537984E-3</v>
      </c>
      <c r="AL428">
        <v>9.3941269442439079E-3</v>
      </c>
      <c r="AM428">
        <v>6.8136188201606274E-3</v>
      </c>
      <c r="AN428">
        <v>3.8100723177194602E-2</v>
      </c>
      <c r="AO428">
        <v>1.6661044210195541E-2</v>
      </c>
      <c r="AP428">
        <v>8.5396142676472664E-3</v>
      </c>
      <c r="AQ428">
        <v>1.052945293486118E-2</v>
      </c>
      <c r="AR428">
        <v>9.8283430561423302E-3</v>
      </c>
      <c r="AS428">
        <v>1.070825476199389E-2</v>
      </c>
      <c r="AT428">
        <v>2.6542758569121361E-2</v>
      </c>
      <c r="AU428">
        <v>2.024735696613789E-2</v>
      </c>
      <c r="AV428">
        <v>1.0015221312642099E-2</v>
      </c>
      <c r="AW428">
        <v>1.7263190820813179E-2</v>
      </c>
      <c r="AX428">
        <v>9.2932088300585747E-3</v>
      </c>
      <c r="AY428">
        <v>8.6639244109392166E-3</v>
      </c>
      <c r="AZ428">
        <v>1.0978954844176769E-2</v>
      </c>
      <c r="BA428">
        <v>1.066338736563921E-2</v>
      </c>
      <c r="BB428">
        <v>8.4863360971212387E-3</v>
      </c>
      <c r="BC428">
        <v>1.205417420715094E-2</v>
      </c>
      <c r="BD428">
        <v>1.3661393895745279E-2</v>
      </c>
      <c r="BE428">
        <v>5.5199950002133846E-3</v>
      </c>
      <c r="BF428">
        <v>5.6058343499898911E-2</v>
      </c>
    </row>
    <row r="429" spans="1:58" x14ac:dyDescent="0.25">
      <c r="A429" t="s">
        <v>484</v>
      </c>
      <c r="B429" t="s">
        <v>21</v>
      </c>
      <c r="C429">
        <f t="shared" si="6"/>
        <v>4.962582141160965E-2</v>
      </c>
      <c r="D429">
        <v>1.500422228127718E-2</v>
      </c>
      <c r="E429">
        <v>8.1016058102250099E-3</v>
      </c>
      <c r="F429">
        <v>2.1699061617255211E-2</v>
      </c>
      <c r="G429">
        <v>1.234780810773373E-2</v>
      </c>
      <c r="H429">
        <v>2.9730731621384621E-2</v>
      </c>
      <c r="I429">
        <v>1.69844850897789E-2</v>
      </c>
      <c r="J429">
        <v>2.9668087139725689E-2</v>
      </c>
      <c r="K429">
        <v>1.7956804484128949E-2</v>
      </c>
      <c r="L429">
        <v>3.1722284853458398E-2</v>
      </c>
      <c r="M429">
        <v>3.1354885548353202E-2</v>
      </c>
      <c r="N429">
        <v>1.1941280215978621E-2</v>
      </c>
      <c r="O429">
        <v>2.7973668649792671E-2</v>
      </c>
      <c r="P429">
        <v>3.2036308199167252E-2</v>
      </c>
      <c r="Q429">
        <v>1.6022264957427979E-2</v>
      </c>
      <c r="R429">
        <v>2.5860505178570751E-2</v>
      </c>
      <c r="S429">
        <v>1.605005748569965E-2</v>
      </c>
      <c r="T429">
        <v>1.2253466993570329E-2</v>
      </c>
      <c r="U429">
        <v>3.3509381115436547E-2</v>
      </c>
      <c r="V429">
        <v>3.9382182061672211E-2</v>
      </c>
      <c r="W429">
        <v>4.962582141160965E-2</v>
      </c>
      <c r="X429">
        <v>1.252808794379234E-2</v>
      </c>
      <c r="Y429">
        <v>2.0298676565289501E-2</v>
      </c>
      <c r="Z429">
        <v>1.653168722987175E-2</v>
      </c>
      <c r="AA429">
        <v>1.0727314278483391E-2</v>
      </c>
      <c r="AB429">
        <v>2.4928633123636249E-2</v>
      </c>
      <c r="AC429">
        <v>1.821760460734367E-2</v>
      </c>
      <c r="AD429">
        <v>4.7430127859115601E-2</v>
      </c>
      <c r="AE429">
        <v>3.1569115817546838E-2</v>
      </c>
      <c r="AF429">
        <v>1.366874203085899E-2</v>
      </c>
      <c r="AG429">
        <v>1.0608122684061531E-2</v>
      </c>
      <c r="AH429">
        <v>1.5484652481973169E-2</v>
      </c>
      <c r="AI429">
        <v>7.670658640563488E-3</v>
      </c>
      <c r="AJ429">
        <v>8.4533998742699623E-3</v>
      </c>
      <c r="AK429">
        <v>7.5503773987293243E-3</v>
      </c>
      <c r="AL429">
        <v>1.535310782492161E-2</v>
      </c>
      <c r="AM429">
        <v>8.0716339871287346E-3</v>
      </c>
      <c r="AN429">
        <v>4.5810002833604813E-2</v>
      </c>
      <c r="AO429">
        <v>1.756058074533939E-2</v>
      </c>
      <c r="AP429">
        <v>8.5188364610075951E-3</v>
      </c>
      <c r="AQ429">
        <v>9.3013262376189232E-3</v>
      </c>
      <c r="AR429">
        <v>1.131516322493553E-2</v>
      </c>
      <c r="AS429">
        <v>9.6553349867463112E-3</v>
      </c>
      <c r="AT429">
        <v>2.028170041739941E-2</v>
      </c>
      <c r="AU429">
        <v>8.5446266457438469E-3</v>
      </c>
      <c r="AV429">
        <v>1.148389093577862E-2</v>
      </c>
      <c r="AW429">
        <v>1.2033515609800821E-2</v>
      </c>
      <c r="AX429">
        <v>7.170388475060463E-3</v>
      </c>
      <c r="AY429">
        <v>9.0339267626404762E-3</v>
      </c>
      <c r="AZ429">
        <v>8.8504105806350708E-3</v>
      </c>
      <c r="BA429">
        <v>9.1458112001419067E-3</v>
      </c>
      <c r="BB429">
        <v>6.7330300807952881E-3</v>
      </c>
      <c r="BC429">
        <v>1.3942521996796129E-2</v>
      </c>
      <c r="BD429">
        <v>1.227374654263258E-2</v>
      </c>
      <c r="BE429">
        <v>6.5614441409707069E-3</v>
      </c>
      <c r="BF429">
        <v>2.346681617200375E-2</v>
      </c>
    </row>
    <row r="430" spans="1:58" x14ac:dyDescent="0.25">
      <c r="A430" t="s">
        <v>485</v>
      </c>
      <c r="B430" t="s">
        <v>28</v>
      </c>
      <c r="C430">
        <f t="shared" si="6"/>
        <v>5.4678235203027732E-2</v>
      </c>
      <c r="D430">
        <v>1.603920012712479E-2</v>
      </c>
      <c r="E430">
        <v>7.6090707443654537E-3</v>
      </c>
      <c r="F430">
        <v>2.41440050303936E-2</v>
      </c>
      <c r="G430">
        <v>1.521122083067894E-2</v>
      </c>
      <c r="H430">
        <v>2.2234167903661731E-2</v>
      </c>
      <c r="I430">
        <v>1.6569530591368679E-2</v>
      </c>
      <c r="J430">
        <v>3.1790748238563538E-2</v>
      </c>
      <c r="K430">
        <v>2.6099063456058499E-2</v>
      </c>
      <c r="L430">
        <v>3.2702580094337463E-2</v>
      </c>
      <c r="M430">
        <v>2.7166096493601799E-2</v>
      </c>
      <c r="N430">
        <v>1.276660989969969E-2</v>
      </c>
      <c r="O430">
        <v>3.0095301568508152E-2</v>
      </c>
      <c r="P430">
        <v>4.2714465409517288E-2</v>
      </c>
      <c r="Q430">
        <v>1.5908407047390941E-2</v>
      </c>
      <c r="R430">
        <v>2.0887767896056179E-2</v>
      </c>
      <c r="S430">
        <v>1.22924167662859E-2</v>
      </c>
      <c r="T430">
        <v>1.04262987151742E-2</v>
      </c>
      <c r="U430">
        <v>2.0733866840600971E-2</v>
      </c>
      <c r="V430">
        <v>2.616884745657444E-2</v>
      </c>
      <c r="W430">
        <v>1.882115006446838E-2</v>
      </c>
      <c r="X430">
        <v>1.254962012171745E-2</v>
      </c>
      <c r="Y430">
        <v>2.247706800699234E-2</v>
      </c>
      <c r="Z430">
        <v>2.244417741894722E-2</v>
      </c>
      <c r="AA430">
        <v>8.6820079013705254E-3</v>
      </c>
      <c r="AB430">
        <v>1.441195048391819E-2</v>
      </c>
      <c r="AC430">
        <v>1.804507710039616E-2</v>
      </c>
      <c r="AD430">
        <v>5.4678235203027732E-2</v>
      </c>
      <c r="AE430">
        <v>3.2251112163066857E-2</v>
      </c>
      <c r="AF430">
        <v>1.254917122423649E-2</v>
      </c>
      <c r="AG430">
        <v>1.032551750540733E-2</v>
      </c>
      <c r="AH430">
        <v>1.550466101616621E-2</v>
      </c>
      <c r="AI430">
        <v>7.5550791807472706E-3</v>
      </c>
      <c r="AJ430">
        <v>1.079654134809971E-2</v>
      </c>
      <c r="AK430">
        <v>8.1876926124095917E-3</v>
      </c>
      <c r="AL430">
        <v>2.4783533066511151E-2</v>
      </c>
      <c r="AM430">
        <v>8.3112902939319611E-3</v>
      </c>
      <c r="AN430">
        <v>4.4879592955112457E-2</v>
      </c>
      <c r="AO430">
        <v>1.495220046490431E-2</v>
      </c>
      <c r="AP430">
        <v>1.037084497511387E-2</v>
      </c>
      <c r="AQ430">
        <v>9.5552913844585419E-3</v>
      </c>
      <c r="AR430">
        <v>9.4715161249041557E-3</v>
      </c>
      <c r="AS430">
        <v>1.115827914327383E-2</v>
      </c>
      <c r="AT430">
        <v>1.733274012804031E-2</v>
      </c>
      <c r="AU430">
        <v>1.2159815058112139E-2</v>
      </c>
      <c r="AV430">
        <v>1.240593567490578E-2</v>
      </c>
      <c r="AW430">
        <v>2.176713198423386E-2</v>
      </c>
      <c r="AX430">
        <v>9.8769208416342735E-3</v>
      </c>
      <c r="AY430">
        <v>1.1614911258220669E-2</v>
      </c>
      <c r="AZ430">
        <v>1.000819448381662E-2</v>
      </c>
      <c r="BA430">
        <v>8.8798860087990761E-3</v>
      </c>
      <c r="BB430">
        <v>7.36630754545331E-3</v>
      </c>
      <c r="BC430">
        <v>1.416993234306574E-2</v>
      </c>
      <c r="BD430">
        <v>1.8838433548808101E-2</v>
      </c>
      <c r="BE430">
        <v>7.1186725981533527E-3</v>
      </c>
      <c r="BF430">
        <v>3.4139879047870643E-2</v>
      </c>
    </row>
    <row r="431" spans="1:58" x14ac:dyDescent="0.25">
      <c r="A431" t="s">
        <v>486</v>
      </c>
      <c r="B431" t="s">
        <v>20</v>
      </c>
      <c r="C431">
        <f t="shared" si="6"/>
        <v>6.7099221050739288E-2</v>
      </c>
      <c r="D431">
        <v>1.6365079209208488E-2</v>
      </c>
      <c r="E431">
        <v>1.266448013484478E-2</v>
      </c>
      <c r="F431">
        <v>2.1013639867305759E-2</v>
      </c>
      <c r="G431">
        <v>1.4135953038930889E-2</v>
      </c>
      <c r="H431">
        <v>2.0216513425111771E-2</v>
      </c>
      <c r="I431">
        <v>1.6994059085845951E-2</v>
      </c>
      <c r="J431">
        <v>3.7219539284706123E-2</v>
      </c>
      <c r="K431">
        <v>2.8808083385229111E-2</v>
      </c>
      <c r="L431">
        <v>2.4409612640738491E-2</v>
      </c>
      <c r="M431">
        <v>3.6761920899152763E-2</v>
      </c>
      <c r="N431">
        <v>1.1438195593655109E-2</v>
      </c>
      <c r="O431">
        <v>3.3337213099002838E-2</v>
      </c>
      <c r="P431">
        <v>3.4394759684801102E-2</v>
      </c>
      <c r="Q431">
        <v>1.6209343448281292E-2</v>
      </c>
      <c r="R431">
        <v>2.6752367615699772E-2</v>
      </c>
      <c r="S431">
        <v>1.160526555031538E-2</v>
      </c>
      <c r="T431">
        <v>1.3926796615123751E-2</v>
      </c>
      <c r="U431">
        <v>2.260672673583031E-2</v>
      </c>
      <c r="V431">
        <v>6.7099221050739288E-2</v>
      </c>
      <c r="W431">
        <v>1.861183159053326E-2</v>
      </c>
      <c r="X431">
        <v>2.0601114258170131E-2</v>
      </c>
      <c r="Y431">
        <v>1.748450472950935E-2</v>
      </c>
      <c r="Z431">
        <v>1.9795661792159081E-2</v>
      </c>
      <c r="AA431">
        <v>1.612065359950066E-2</v>
      </c>
      <c r="AB431">
        <v>1.4006854966282839E-2</v>
      </c>
      <c r="AC431">
        <v>1.8182601779699329E-2</v>
      </c>
      <c r="AD431">
        <v>3.5101819783449173E-2</v>
      </c>
      <c r="AE431">
        <v>2.031254768371582E-2</v>
      </c>
      <c r="AF431">
        <v>1.7596270889043811E-2</v>
      </c>
      <c r="AG431">
        <v>1.2217610143125061E-2</v>
      </c>
      <c r="AH431">
        <v>1.8266705796122551E-2</v>
      </c>
      <c r="AI431">
        <v>9.3150092288851738E-3</v>
      </c>
      <c r="AJ431">
        <v>1.1630909517407421E-2</v>
      </c>
      <c r="AK431">
        <v>9.1713797301054001E-3</v>
      </c>
      <c r="AL431">
        <v>1.3305581174790859E-2</v>
      </c>
      <c r="AM431">
        <v>1.2054203078150749E-2</v>
      </c>
      <c r="AN431">
        <v>3.086380660533905E-2</v>
      </c>
      <c r="AO431">
        <v>1.3127028942108151E-2</v>
      </c>
      <c r="AP431">
        <v>1.2422186322510241E-2</v>
      </c>
      <c r="AQ431">
        <v>8.6165601387619972E-3</v>
      </c>
      <c r="AR431">
        <v>1.0855379514396191E-2</v>
      </c>
      <c r="AS431">
        <v>1.289729680866003E-2</v>
      </c>
      <c r="AT431">
        <v>1.6795085743069649E-2</v>
      </c>
      <c r="AU431">
        <v>1.7855707556009289E-2</v>
      </c>
      <c r="AV431">
        <v>1.2072538025677201E-2</v>
      </c>
      <c r="AW431">
        <v>1.6159664839506149E-2</v>
      </c>
      <c r="AX431">
        <v>8.4917228668928146E-3</v>
      </c>
      <c r="AY431">
        <v>1.0707337409257891E-2</v>
      </c>
      <c r="AZ431">
        <v>8.1450408324599266E-3</v>
      </c>
      <c r="BA431">
        <v>7.9588377848267555E-3</v>
      </c>
      <c r="BB431">
        <v>5.4929694160819054E-3</v>
      </c>
      <c r="BC431">
        <v>1.5520248562097549E-2</v>
      </c>
      <c r="BD431">
        <v>1.2508316896855829E-2</v>
      </c>
      <c r="BE431">
        <v>8.0194622278213501E-3</v>
      </c>
      <c r="BF431">
        <v>2.1756766363978389E-2</v>
      </c>
    </row>
    <row r="432" spans="1:58" x14ac:dyDescent="0.25">
      <c r="A432" t="s">
        <v>487</v>
      </c>
      <c r="B432" t="s">
        <v>28</v>
      </c>
      <c r="C432">
        <f t="shared" si="6"/>
        <v>0.1301250159740448</v>
      </c>
      <c r="D432">
        <v>1.37738510966301E-2</v>
      </c>
      <c r="E432">
        <v>1.3721661642193791E-2</v>
      </c>
      <c r="F432">
        <v>2.4413967505097389E-2</v>
      </c>
      <c r="G432">
        <v>1.0428694076836109E-2</v>
      </c>
      <c r="H432">
        <v>2.306518517434597E-2</v>
      </c>
      <c r="I432">
        <v>1.467187516391277E-2</v>
      </c>
      <c r="J432">
        <v>2.2650182247161869E-2</v>
      </c>
      <c r="K432">
        <v>1.5809396281838421E-2</v>
      </c>
      <c r="L432">
        <v>2.087467722594738E-2</v>
      </c>
      <c r="M432">
        <v>2.7264244854450229E-2</v>
      </c>
      <c r="N432">
        <v>1.853892020881176E-2</v>
      </c>
      <c r="O432">
        <v>3.2548092305660248E-2</v>
      </c>
      <c r="P432">
        <v>2.073710598051548E-2</v>
      </c>
      <c r="Q432">
        <v>3.4762680530548103E-2</v>
      </c>
      <c r="R432">
        <v>2.2586693987250332E-2</v>
      </c>
      <c r="S432">
        <v>1.9329128786921501E-2</v>
      </c>
      <c r="T432">
        <v>7.6659955084323883E-3</v>
      </c>
      <c r="U432">
        <v>1.7939100041985508E-2</v>
      </c>
      <c r="V432">
        <v>3.3349424600601203E-2</v>
      </c>
      <c r="W432">
        <v>4.6709787100553513E-2</v>
      </c>
      <c r="X432">
        <v>1.5743773430585861E-2</v>
      </c>
      <c r="Y432">
        <v>1.5176272951066491E-2</v>
      </c>
      <c r="Z432">
        <v>1.546156499534845E-2</v>
      </c>
      <c r="AA432">
        <v>1.8098235130310059E-2</v>
      </c>
      <c r="AB432">
        <v>1.3294105418026451E-2</v>
      </c>
      <c r="AC432">
        <v>1.691138744354248E-2</v>
      </c>
      <c r="AD432">
        <v>0.1301250159740448</v>
      </c>
      <c r="AE432">
        <v>3.0376570299267769E-2</v>
      </c>
      <c r="AF432">
        <v>1.430012844502926E-2</v>
      </c>
      <c r="AG432">
        <v>7.8672487288713455E-3</v>
      </c>
      <c r="AH432">
        <v>1.8826408311724659E-2</v>
      </c>
      <c r="AI432">
        <v>1.0789932683110241E-2</v>
      </c>
      <c r="AJ432">
        <v>1.2949167750775811E-2</v>
      </c>
      <c r="AK432">
        <v>6.5330956131219864E-3</v>
      </c>
      <c r="AL432">
        <v>1.0835091583430771E-2</v>
      </c>
      <c r="AM432">
        <v>7.326850201934576E-3</v>
      </c>
      <c r="AN432">
        <v>3.9894316345453262E-2</v>
      </c>
      <c r="AO432">
        <v>1.616727560758591E-2</v>
      </c>
      <c r="AP432">
        <v>8.4574269130825996E-3</v>
      </c>
      <c r="AQ432">
        <v>5.8799781836569309E-3</v>
      </c>
      <c r="AR432">
        <v>7.0102349855005741E-3</v>
      </c>
      <c r="AS432">
        <v>1.221894007176161E-2</v>
      </c>
      <c r="AT432">
        <v>1.7474852502346039E-2</v>
      </c>
      <c r="AU432">
        <v>6.3226707279682159E-3</v>
      </c>
      <c r="AV432">
        <v>9.3754623085260391E-3</v>
      </c>
      <c r="AW432">
        <v>8.7564270943403244E-3</v>
      </c>
      <c r="AX432">
        <v>6.3143325969576844E-3</v>
      </c>
      <c r="AY432">
        <v>8.7669463828206062E-3</v>
      </c>
      <c r="AZ432">
        <v>7.1992701850831509E-3</v>
      </c>
      <c r="BA432">
        <v>1.0546476580202579E-2</v>
      </c>
      <c r="BB432">
        <v>4.3156328611075878E-3</v>
      </c>
      <c r="BC432">
        <v>1.59292072057724E-2</v>
      </c>
      <c r="BD432">
        <v>1.28829712048173E-2</v>
      </c>
      <c r="BE432">
        <v>5.4693501442670822E-3</v>
      </c>
      <c r="BF432">
        <v>1.1562562547624109E-2</v>
      </c>
    </row>
    <row r="433" spans="1:58" x14ac:dyDescent="0.25">
      <c r="A433" t="s">
        <v>488</v>
      </c>
      <c r="B433" t="s">
        <v>42</v>
      </c>
      <c r="C433">
        <f t="shared" si="6"/>
        <v>9.7408734261989594E-2</v>
      </c>
      <c r="D433">
        <v>1.405113562941551E-2</v>
      </c>
      <c r="E433">
        <v>8.5678752511739731E-3</v>
      </c>
      <c r="F433">
        <v>3.6720491945743561E-2</v>
      </c>
      <c r="G433">
        <v>1.7474880442023281E-2</v>
      </c>
      <c r="H433">
        <v>3.293050080537796E-2</v>
      </c>
      <c r="I433">
        <v>2.4045249447226521E-2</v>
      </c>
      <c r="J433">
        <v>2.0136114209890369E-2</v>
      </c>
      <c r="K433">
        <v>2.1325930953025821E-2</v>
      </c>
      <c r="L433">
        <v>2.0565656945109371E-2</v>
      </c>
      <c r="M433">
        <v>2.5961417704820629E-2</v>
      </c>
      <c r="N433">
        <v>1.3695054687559599E-2</v>
      </c>
      <c r="O433">
        <v>2.8061268851161E-2</v>
      </c>
      <c r="P433">
        <v>3.7630051374435418E-2</v>
      </c>
      <c r="Q433">
        <v>1.049717050045729E-2</v>
      </c>
      <c r="R433">
        <v>2.2914297878742221E-2</v>
      </c>
      <c r="S433">
        <v>1.2447253800928589E-2</v>
      </c>
      <c r="T433">
        <v>1.088419836014509E-2</v>
      </c>
      <c r="U433">
        <v>1.496047154068947E-2</v>
      </c>
      <c r="V433">
        <v>3.1163351610302929E-2</v>
      </c>
      <c r="W433">
        <v>1.4618035405874251E-2</v>
      </c>
      <c r="X433">
        <v>1.3283203355968E-2</v>
      </c>
      <c r="Y433">
        <v>1.797476410865784E-2</v>
      </c>
      <c r="Z433">
        <v>1.350516639649868E-2</v>
      </c>
      <c r="AA433">
        <v>9.934539906680584E-3</v>
      </c>
      <c r="AB433">
        <v>1.430182810872793E-2</v>
      </c>
      <c r="AC433">
        <v>1.7625188454985619E-2</v>
      </c>
      <c r="AD433">
        <v>4.9524176865816123E-2</v>
      </c>
      <c r="AE433">
        <v>2.9591398313641552E-2</v>
      </c>
      <c r="AF433">
        <v>1.6086837276816372E-2</v>
      </c>
      <c r="AG433">
        <v>1.30996061488986E-2</v>
      </c>
      <c r="AH433">
        <v>1.544476952403784E-2</v>
      </c>
      <c r="AI433">
        <v>9.3371188268065453E-3</v>
      </c>
      <c r="AJ433">
        <v>1.312408968806267E-2</v>
      </c>
      <c r="AK433">
        <v>6.9834203459322453E-3</v>
      </c>
      <c r="AL433">
        <v>1.496358308941126E-2</v>
      </c>
      <c r="AM433">
        <v>9.8349787294864655E-3</v>
      </c>
      <c r="AN433">
        <v>3.1854003667831421E-2</v>
      </c>
      <c r="AO433">
        <v>1.8857825547456741E-2</v>
      </c>
      <c r="AP433">
        <v>9.942157194018364E-3</v>
      </c>
      <c r="AQ433">
        <v>6.7380820401012897E-3</v>
      </c>
      <c r="AR433">
        <v>9.7408734261989594E-2</v>
      </c>
      <c r="AS433">
        <v>1.0776202194392679E-2</v>
      </c>
      <c r="AT433">
        <v>1.5725851058959961E-2</v>
      </c>
      <c r="AU433">
        <v>8.1296181306242943E-3</v>
      </c>
      <c r="AV433">
        <v>9.2188045382499695E-3</v>
      </c>
      <c r="AW433">
        <v>9.2645846307277679E-3</v>
      </c>
      <c r="AX433">
        <v>6.5343659371137619E-3</v>
      </c>
      <c r="AY433">
        <v>8.875550702214241E-3</v>
      </c>
      <c r="AZ433">
        <v>6.8990155123174191E-3</v>
      </c>
      <c r="BA433">
        <v>7.6082185842096814E-3</v>
      </c>
      <c r="BB433">
        <v>6.0577942058444023E-3</v>
      </c>
      <c r="BC433">
        <v>1.9247641786932949E-2</v>
      </c>
      <c r="BD433">
        <v>9.8130879923701286E-3</v>
      </c>
      <c r="BE433">
        <v>7.3423963040113449E-3</v>
      </c>
      <c r="BF433">
        <v>2.6440931484103199E-2</v>
      </c>
    </row>
    <row r="434" spans="1:58" x14ac:dyDescent="0.25">
      <c r="A434" t="s">
        <v>489</v>
      </c>
      <c r="B434" t="s">
        <v>13</v>
      </c>
      <c r="C434">
        <f t="shared" si="6"/>
        <v>4.9100074917078018E-2</v>
      </c>
      <c r="D434">
        <v>1.4645452611148361E-2</v>
      </c>
      <c r="E434">
        <v>1.1570088565349581E-2</v>
      </c>
      <c r="F434">
        <v>2.1242395043373111E-2</v>
      </c>
      <c r="G434">
        <v>1.0902439244091511E-2</v>
      </c>
      <c r="H434">
        <v>2.8386024758219719E-2</v>
      </c>
      <c r="I434">
        <v>1.5973268076777462E-2</v>
      </c>
      <c r="J434">
        <v>2.6912664994597432E-2</v>
      </c>
      <c r="K434">
        <v>2.4048855528235439E-2</v>
      </c>
      <c r="L434">
        <v>3.5360850393772132E-2</v>
      </c>
      <c r="M434">
        <v>2.455591969192028E-2</v>
      </c>
      <c r="N434">
        <v>1.398097444325686E-2</v>
      </c>
      <c r="O434">
        <v>4.9100074917078018E-2</v>
      </c>
      <c r="P434">
        <v>2.344601787626743E-2</v>
      </c>
      <c r="Q434">
        <v>1.9751144573092461E-2</v>
      </c>
      <c r="R434">
        <v>2.1795408800244331E-2</v>
      </c>
      <c r="S434">
        <v>1.7087740823626522E-2</v>
      </c>
      <c r="T434">
        <v>1.1306121945381159E-2</v>
      </c>
      <c r="U434">
        <v>1.7338793724775311E-2</v>
      </c>
      <c r="V434">
        <v>2.9309216886758801E-2</v>
      </c>
      <c r="W434">
        <v>4.8233531415462487E-2</v>
      </c>
      <c r="X434">
        <v>1.719952188432217E-2</v>
      </c>
      <c r="Y434">
        <v>2.5144388899207119E-2</v>
      </c>
      <c r="Z434">
        <v>1.6445271670818329E-2</v>
      </c>
      <c r="AA434">
        <v>2.1276470273733139E-2</v>
      </c>
      <c r="AB434">
        <v>2.9580332338809971E-2</v>
      </c>
      <c r="AC434">
        <v>1.9611649215221408E-2</v>
      </c>
      <c r="AD434">
        <v>3.1996153295040131E-2</v>
      </c>
      <c r="AE434">
        <v>2.1912051364779469E-2</v>
      </c>
      <c r="AF434">
        <v>1.0784699581563469E-2</v>
      </c>
      <c r="AG434">
        <v>1.410665828734636E-2</v>
      </c>
      <c r="AH434">
        <v>1.6015360131859779E-2</v>
      </c>
      <c r="AI434">
        <v>5.6901257485151291E-3</v>
      </c>
      <c r="AJ434">
        <v>1.092747692018747E-2</v>
      </c>
      <c r="AK434">
        <v>8.2996711134910583E-3</v>
      </c>
      <c r="AL434">
        <v>1.109220366925001E-2</v>
      </c>
      <c r="AM434">
        <v>8.8980356231331825E-3</v>
      </c>
      <c r="AN434">
        <v>2.811430208384991E-2</v>
      </c>
      <c r="AO434">
        <v>2.2223846986889839E-2</v>
      </c>
      <c r="AP434">
        <v>7.14529724791646E-3</v>
      </c>
      <c r="AQ434">
        <v>9.7505496814846992E-3</v>
      </c>
      <c r="AR434">
        <v>1.326240692287683E-2</v>
      </c>
      <c r="AS434">
        <v>9.5310108736157417E-3</v>
      </c>
      <c r="AT434">
        <v>2.0921617746353149E-2</v>
      </c>
      <c r="AU434">
        <v>1.254602614790201E-2</v>
      </c>
      <c r="AV434">
        <v>1.070004422217607E-2</v>
      </c>
      <c r="AW434">
        <v>1.493303384631872E-2</v>
      </c>
      <c r="AX434">
        <v>8.6996788159012794E-3</v>
      </c>
      <c r="AY434">
        <v>8.7771518155932426E-3</v>
      </c>
      <c r="AZ434">
        <v>2.1458428353071209E-2</v>
      </c>
      <c r="BA434">
        <v>1.0523620992898939E-2</v>
      </c>
      <c r="BB434">
        <v>8.3076236769556999E-3</v>
      </c>
      <c r="BC434">
        <v>1.9440082833170891E-2</v>
      </c>
      <c r="BD434">
        <v>9.8607819527387619E-3</v>
      </c>
      <c r="BE434">
        <v>8.4123313426971436E-3</v>
      </c>
      <c r="BF434">
        <v>2.1465236321091648E-2</v>
      </c>
    </row>
    <row r="435" spans="1:58" x14ac:dyDescent="0.25">
      <c r="A435" t="s">
        <v>490</v>
      </c>
      <c r="B435" t="s">
        <v>10</v>
      </c>
      <c r="C435">
        <f t="shared" si="6"/>
        <v>6.4867116510868073E-2</v>
      </c>
      <c r="D435">
        <v>1.3408304192125801E-2</v>
      </c>
      <c r="E435">
        <v>9.1009391471743584E-3</v>
      </c>
      <c r="F435">
        <v>2.644001878798008E-2</v>
      </c>
      <c r="G435">
        <v>1.177423913031816E-2</v>
      </c>
      <c r="H435">
        <v>1.6797756776213649E-2</v>
      </c>
      <c r="I435">
        <v>1.3927808962762359E-2</v>
      </c>
      <c r="J435">
        <v>3.073351830244064E-2</v>
      </c>
      <c r="K435">
        <v>2.6740442961454391E-2</v>
      </c>
      <c r="L435">
        <v>6.4867116510868073E-2</v>
      </c>
      <c r="M435">
        <v>4.0642168372869492E-2</v>
      </c>
      <c r="N435">
        <v>1.000369898974895E-2</v>
      </c>
      <c r="O435">
        <v>2.873609401285648E-2</v>
      </c>
      <c r="P435">
        <v>2.2532407194375988E-2</v>
      </c>
      <c r="Q435">
        <v>3.9754070341587067E-2</v>
      </c>
      <c r="R435">
        <v>2.166495285928249E-2</v>
      </c>
      <c r="S435">
        <v>1.6946965828537941E-2</v>
      </c>
      <c r="T435">
        <v>9.5213465392589569E-3</v>
      </c>
      <c r="U435">
        <v>2.935124188661575E-2</v>
      </c>
      <c r="V435">
        <v>2.188898250460625E-2</v>
      </c>
      <c r="W435">
        <v>2.3831235244870189E-2</v>
      </c>
      <c r="X435">
        <v>1.437095645815134E-2</v>
      </c>
      <c r="Y435">
        <v>2.3360062390565869E-2</v>
      </c>
      <c r="Z435">
        <v>1.4638561755418779E-2</v>
      </c>
      <c r="AA435">
        <v>1.1248098686337469E-2</v>
      </c>
      <c r="AB435">
        <v>1.669755578041077E-2</v>
      </c>
      <c r="AC435">
        <v>1.867937296628952E-2</v>
      </c>
      <c r="AD435">
        <v>3.8292460143566132E-2</v>
      </c>
      <c r="AE435">
        <v>1.4152851887047291E-2</v>
      </c>
      <c r="AF435">
        <v>1.417927723377943E-2</v>
      </c>
      <c r="AG435">
        <v>1.61655880510807E-2</v>
      </c>
      <c r="AH435">
        <v>1.7373304814100269E-2</v>
      </c>
      <c r="AI435">
        <v>5.7618897408246994E-3</v>
      </c>
      <c r="AJ435">
        <v>1.0331397876143461E-2</v>
      </c>
      <c r="AK435">
        <v>7.1671553887426853E-3</v>
      </c>
      <c r="AL435">
        <v>1.183213200420141E-2</v>
      </c>
      <c r="AM435">
        <v>7.2810542769730091E-3</v>
      </c>
      <c r="AN435">
        <v>3.5067599266767502E-2</v>
      </c>
      <c r="AO435">
        <v>1.34897343814373E-2</v>
      </c>
      <c r="AP435">
        <v>8.7312031537294388E-3</v>
      </c>
      <c r="AQ435">
        <v>9.0652145445346832E-3</v>
      </c>
      <c r="AR435">
        <v>1.179767586290836E-2</v>
      </c>
      <c r="AS435">
        <v>9.8885428160429001E-3</v>
      </c>
      <c r="AT435">
        <v>1.6959793865680691E-2</v>
      </c>
      <c r="AU435">
        <v>1.3589850626885889E-2</v>
      </c>
      <c r="AV435">
        <v>9.6519654616713524E-3</v>
      </c>
      <c r="AW435">
        <v>1.654579117894173E-2</v>
      </c>
      <c r="AX435">
        <v>8.5846139118075371E-3</v>
      </c>
      <c r="AY435">
        <v>9.1052968055009842E-3</v>
      </c>
      <c r="AZ435">
        <v>3.0783308669924739E-2</v>
      </c>
      <c r="BA435">
        <v>8.3791455253958702E-3</v>
      </c>
      <c r="BB435">
        <v>8.2243988290429115E-3</v>
      </c>
      <c r="BC435">
        <v>1.314629148691893E-2</v>
      </c>
      <c r="BD435">
        <v>1.35082583874464E-2</v>
      </c>
      <c r="BE435">
        <v>1.372878905385733E-2</v>
      </c>
      <c r="BF435">
        <v>2.955749444663525E-2</v>
      </c>
    </row>
    <row r="436" spans="1:58" x14ac:dyDescent="0.25">
      <c r="A436" t="s">
        <v>491</v>
      </c>
      <c r="B436" t="s">
        <v>8</v>
      </c>
      <c r="C436">
        <f t="shared" si="6"/>
        <v>4.4801589101552963E-2</v>
      </c>
      <c r="D436">
        <v>1.9413545727729801E-2</v>
      </c>
      <c r="E436">
        <v>1.4034700579941269E-2</v>
      </c>
      <c r="F436">
        <v>2.348645776510239E-2</v>
      </c>
      <c r="G436">
        <v>1.2125859037041661E-2</v>
      </c>
      <c r="H436">
        <v>1.9348002970218658E-2</v>
      </c>
      <c r="I436">
        <v>1.725625246763229E-2</v>
      </c>
      <c r="J436">
        <v>4.4801589101552963E-2</v>
      </c>
      <c r="K436">
        <v>2.9238032177090641E-2</v>
      </c>
      <c r="L436">
        <v>4.0359031409025192E-2</v>
      </c>
      <c r="M436">
        <v>4.314049705862999E-2</v>
      </c>
      <c r="N436">
        <v>1.1031161062419409E-2</v>
      </c>
      <c r="O436">
        <v>2.8286240994930271E-2</v>
      </c>
      <c r="P436">
        <v>2.3650160059332851E-2</v>
      </c>
      <c r="Q436">
        <v>1.555806677788496E-2</v>
      </c>
      <c r="R436">
        <v>2.373115532100201E-2</v>
      </c>
      <c r="S436">
        <v>1.6573570668697361E-2</v>
      </c>
      <c r="T436">
        <v>1.3757847249507901E-2</v>
      </c>
      <c r="U436">
        <v>3.4456629306077957E-2</v>
      </c>
      <c r="V436">
        <v>1.8820272758603099E-2</v>
      </c>
      <c r="W436">
        <v>1.9720388576388359E-2</v>
      </c>
      <c r="X436">
        <v>1.6135472804307941E-2</v>
      </c>
      <c r="Y436">
        <v>2.4447079747915271E-2</v>
      </c>
      <c r="Z436">
        <v>2.2135445848107341E-2</v>
      </c>
      <c r="AA436">
        <v>1.583808287978172E-2</v>
      </c>
      <c r="AB436">
        <v>1.285227201879025E-2</v>
      </c>
      <c r="AC436">
        <v>1.8727246671915051E-2</v>
      </c>
      <c r="AD436">
        <v>3.5547584295272827E-2</v>
      </c>
      <c r="AE436">
        <v>1.9793316721916199E-2</v>
      </c>
      <c r="AF436">
        <v>1.3728165067732331E-2</v>
      </c>
      <c r="AG436">
        <v>1.5508614480495449E-2</v>
      </c>
      <c r="AH436">
        <v>1.6386279836297039E-2</v>
      </c>
      <c r="AI436">
        <v>7.3431432247161874E-3</v>
      </c>
      <c r="AJ436">
        <v>1.332236360758543E-2</v>
      </c>
      <c r="AK436">
        <v>1.097266748547554E-2</v>
      </c>
      <c r="AL436">
        <v>1.4754382893443109E-2</v>
      </c>
      <c r="AM436">
        <v>9.1102356091141701E-3</v>
      </c>
      <c r="AN436">
        <v>2.8256818652153019E-2</v>
      </c>
      <c r="AO436">
        <v>1.6367331147193909E-2</v>
      </c>
      <c r="AP436">
        <v>1.1677158065140251E-2</v>
      </c>
      <c r="AQ436">
        <v>1.5223474241793159E-2</v>
      </c>
      <c r="AR436">
        <v>1.6488552093505859E-2</v>
      </c>
      <c r="AS436">
        <v>1.441570091992617E-2</v>
      </c>
      <c r="AT436">
        <v>1.7528938129544262E-2</v>
      </c>
      <c r="AU436">
        <v>1.478159613907337E-2</v>
      </c>
      <c r="AV436">
        <v>1.407224033027887E-2</v>
      </c>
      <c r="AW436">
        <v>1.172417867928743E-2</v>
      </c>
      <c r="AX436">
        <v>1.2543680146336561E-2</v>
      </c>
      <c r="AY436">
        <v>1.250485610216856E-2</v>
      </c>
      <c r="AZ436">
        <v>8.7298685684800148E-3</v>
      </c>
      <c r="BA436">
        <v>1.294128503650427E-2</v>
      </c>
      <c r="BB436">
        <v>1.038584299385548E-2</v>
      </c>
      <c r="BC436">
        <v>1.3281037099659439E-2</v>
      </c>
      <c r="BD436">
        <v>1.2632769532501699E-2</v>
      </c>
      <c r="BE436">
        <v>6.3562570139765739E-3</v>
      </c>
      <c r="BF436">
        <v>1.4696690253913401E-2</v>
      </c>
    </row>
    <row r="437" spans="1:58" x14ac:dyDescent="0.25">
      <c r="A437" t="s">
        <v>492</v>
      </c>
      <c r="B437" t="s">
        <v>28</v>
      </c>
      <c r="C437">
        <f t="shared" si="6"/>
        <v>5.257536843419075E-2</v>
      </c>
      <c r="D437">
        <v>1.5929330140352249E-2</v>
      </c>
      <c r="E437">
        <v>1.2116756290197371E-2</v>
      </c>
      <c r="F437">
        <v>2.7987005189061161E-2</v>
      </c>
      <c r="G437">
        <v>1.43294520676136E-2</v>
      </c>
      <c r="H437">
        <v>1.831998489797115E-2</v>
      </c>
      <c r="I437">
        <v>1.7156394198536869E-2</v>
      </c>
      <c r="J437">
        <v>3.0958196148276329E-2</v>
      </c>
      <c r="K437">
        <v>2.8111819177865979E-2</v>
      </c>
      <c r="L437">
        <v>1.9928297027945518E-2</v>
      </c>
      <c r="M437">
        <v>2.893691323697567E-2</v>
      </c>
      <c r="N437">
        <v>1.341318152844906E-2</v>
      </c>
      <c r="O437">
        <v>3.2325442880392068E-2</v>
      </c>
      <c r="P437">
        <v>3.2974801957607269E-2</v>
      </c>
      <c r="Q437">
        <v>1.3984536752104759E-2</v>
      </c>
      <c r="R437">
        <v>2.954073995351791E-2</v>
      </c>
      <c r="S437">
        <v>1.8319640308618549E-2</v>
      </c>
      <c r="T437">
        <v>1.1166274547576901E-2</v>
      </c>
      <c r="U437">
        <v>2.2597553208470341E-2</v>
      </c>
      <c r="V437">
        <v>2.7058422565460209E-2</v>
      </c>
      <c r="W437">
        <v>1.7863210290670391E-2</v>
      </c>
      <c r="X437">
        <v>1.6817344352602959E-2</v>
      </c>
      <c r="Y437">
        <v>2.1315537393093109E-2</v>
      </c>
      <c r="Z437">
        <v>2.5316808372735981E-2</v>
      </c>
      <c r="AA437">
        <v>1.3887207023799419E-2</v>
      </c>
      <c r="AB437">
        <v>1.363517250865698E-2</v>
      </c>
      <c r="AC437">
        <v>1.7031621187925339E-2</v>
      </c>
      <c r="AD437">
        <v>5.257536843419075E-2</v>
      </c>
      <c r="AE437">
        <v>2.558966726064682E-2</v>
      </c>
      <c r="AF437">
        <v>1.4052472077310091E-2</v>
      </c>
      <c r="AG437">
        <v>1.5774862840771679E-2</v>
      </c>
      <c r="AH437">
        <v>1.7742853611707691E-2</v>
      </c>
      <c r="AI437">
        <v>1.113539654761553E-2</v>
      </c>
      <c r="AJ437">
        <v>1.25451423227787E-2</v>
      </c>
      <c r="AK437">
        <v>7.7452752739191064E-3</v>
      </c>
      <c r="AL437">
        <v>1.553033012896776E-2</v>
      </c>
      <c r="AM437">
        <v>8.6022689938545227E-3</v>
      </c>
      <c r="AN437">
        <v>4.4293783605098717E-2</v>
      </c>
      <c r="AO437">
        <v>1.470897160470486E-2</v>
      </c>
      <c r="AP437">
        <v>1.08374934643507E-2</v>
      </c>
      <c r="AQ437">
        <v>8.5675083100795746E-3</v>
      </c>
      <c r="AR437">
        <v>1.2046746909618379E-2</v>
      </c>
      <c r="AS437">
        <v>1.186065282672644E-2</v>
      </c>
      <c r="AT437">
        <v>1.921230182051659E-2</v>
      </c>
      <c r="AU437">
        <v>1.552688702940941E-2</v>
      </c>
      <c r="AV437">
        <v>1.14140072837472E-2</v>
      </c>
      <c r="AW437">
        <v>1.320420205593109E-2</v>
      </c>
      <c r="AX437">
        <v>9.3919327482581139E-3</v>
      </c>
      <c r="AY437">
        <v>1.074385829269886E-2</v>
      </c>
      <c r="AZ437">
        <v>1.0199626907706261E-2</v>
      </c>
      <c r="BA437">
        <v>1.0544531978666781E-2</v>
      </c>
      <c r="BB437">
        <v>7.4193286709487438E-3</v>
      </c>
      <c r="BC437">
        <v>1.5242962166666979E-2</v>
      </c>
      <c r="BD437">
        <v>1.442357711493969E-2</v>
      </c>
      <c r="BE437">
        <v>6.712466012686491E-3</v>
      </c>
      <c r="BF437">
        <v>3.1333792954683297E-2</v>
      </c>
    </row>
    <row r="438" spans="1:58" x14ac:dyDescent="0.25">
      <c r="A438" t="s">
        <v>493</v>
      </c>
      <c r="B438" t="s">
        <v>28</v>
      </c>
      <c r="C438">
        <f t="shared" si="6"/>
        <v>9.5027461647987366E-2</v>
      </c>
      <c r="D438">
        <v>1.6185561195015911E-2</v>
      </c>
      <c r="E438">
        <v>9.5556704327464104E-3</v>
      </c>
      <c r="F438">
        <v>5.1947314292192459E-2</v>
      </c>
      <c r="G438">
        <v>1.3348870910704139E-2</v>
      </c>
      <c r="H438">
        <v>1.43744545057416E-2</v>
      </c>
      <c r="I438">
        <v>1.7757400870323181E-2</v>
      </c>
      <c r="J438">
        <v>3.140680119395256E-2</v>
      </c>
      <c r="K438">
        <v>3.3006113022565842E-2</v>
      </c>
      <c r="L438">
        <v>4.5311290770769119E-2</v>
      </c>
      <c r="M438">
        <v>2.668103389441967E-2</v>
      </c>
      <c r="N438">
        <v>1.039915252476931E-2</v>
      </c>
      <c r="O438">
        <v>3.0679214745759961E-2</v>
      </c>
      <c r="P438">
        <v>3.043618239462376E-2</v>
      </c>
      <c r="Q438">
        <v>2.8140328824520111E-2</v>
      </c>
      <c r="R438">
        <v>2.2334236651659008E-2</v>
      </c>
      <c r="S438">
        <v>1.8636452034115791E-2</v>
      </c>
      <c r="T438">
        <v>9.9150296300649643E-3</v>
      </c>
      <c r="U438">
        <v>2.219744585454464E-2</v>
      </c>
      <c r="V438">
        <v>2.6090772822499279E-2</v>
      </c>
      <c r="W438">
        <v>1.7365932464599609E-2</v>
      </c>
      <c r="X438">
        <v>1.321635209023952E-2</v>
      </c>
      <c r="Y438">
        <v>2.0368145778775219E-2</v>
      </c>
      <c r="Z438">
        <v>1.535240840166807E-2</v>
      </c>
      <c r="AA438">
        <v>9.8277926445007324E-3</v>
      </c>
      <c r="AB438">
        <v>9.3039814382791519E-3</v>
      </c>
      <c r="AC438">
        <v>1.5054359100759029E-2</v>
      </c>
      <c r="AD438">
        <v>9.5027461647987366E-2</v>
      </c>
      <c r="AE438">
        <v>1.910348050296307E-2</v>
      </c>
      <c r="AF438">
        <v>1.1097690090537069E-2</v>
      </c>
      <c r="AG438">
        <v>1.8058110028505329E-2</v>
      </c>
      <c r="AH438">
        <v>1.197224389761686E-2</v>
      </c>
      <c r="AI438">
        <v>1.0826690122485161E-2</v>
      </c>
      <c r="AJ438">
        <v>8.4052421152591705E-3</v>
      </c>
      <c r="AK438">
        <v>6.407733540982008E-3</v>
      </c>
      <c r="AL438">
        <v>1.412428915500641E-2</v>
      </c>
      <c r="AM438">
        <v>6.3633196987211704E-3</v>
      </c>
      <c r="AN438">
        <v>5.1770534366369247E-2</v>
      </c>
      <c r="AO438">
        <v>1.2878109700977801E-2</v>
      </c>
      <c r="AP438">
        <v>7.34744593501091E-3</v>
      </c>
      <c r="AQ438">
        <v>5.5618449114263058E-3</v>
      </c>
      <c r="AR438">
        <v>7.2605106979608536E-3</v>
      </c>
      <c r="AS438">
        <v>8.0714281648397446E-3</v>
      </c>
      <c r="AT438">
        <v>1.2355132028460499E-2</v>
      </c>
      <c r="AU438">
        <v>1.2094683945178991E-2</v>
      </c>
      <c r="AV438">
        <v>6.4980434253811836E-3</v>
      </c>
      <c r="AW438">
        <v>6.7479941062629223E-3</v>
      </c>
      <c r="AX438">
        <v>1.0011342354118821E-2</v>
      </c>
      <c r="AY438">
        <v>6.3546891324222088E-3</v>
      </c>
      <c r="AZ438">
        <v>8.0970833078026772E-3</v>
      </c>
      <c r="BA438">
        <v>8.1341993063688278E-3</v>
      </c>
      <c r="BB438">
        <v>5.4582217708230019E-3</v>
      </c>
      <c r="BC438">
        <v>1.203750167042017E-2</v>
      </c>
      <c r="BD438">
        <v>1.745613664388657E-2</v>
      </c>
      <c r="BE438">
        <v>5.9989932924509048E-3</v>
      </c>
      <c r="BF438">
        <v>3.558759018778801E-2</v>
      </c>
    </row>
    <row r="439" spans="1:58" x14ac:dyDescent="0.25">
      <c r="A439" t="s">
        <v>494</v>
      </c>
      <c r="B439" t="s">
        <v>21</v>
      </c>
      <c r="C439">
        <f t="shared" si="6"/>
        <v>6.2215398997068412E-2</v>
      </c>
      <c r="D439">
        <v>1.5967819839715961E-2</v>
      </c>
      <c r="E439">
        <v>8.0091981217265129E-3</v>
      </c>
      <c r="F439">
        <v>2.2023690864443779E-2</v>
      </c>
      <c r="G439">
        <v>1.178460195660591E-2</v>
      </c>
      <c r="H439">
        <v>3.3745534718036652E-2</v>
      </c>
      <c r="I439">
        <v>1.851660571992397E-2</v>
      </c>
      <c r="J439">
        <v>2.3903662338852879E-2</v>
      </c>
      <c r="K439">
        <v>2.276862412691116E-2</v>
      </c>
      <c r="L439">
        <v>5.3575582802295678E-2</v>
      </c>
      <c r="M439">
        <v>3.3293068408966058E-2</v>
      </c>
      <c r="N439">
        <v>1.4224519021809099E-2</v>
      </c>
      <c r="O439">
        <v>3.592439740896225E-2</v>
      </c>
      <c r="P439">
        <v>3.7348654121160507E-2</v>
      </c>
      <c r="Q439">
        <v>2.3837819695472721E-2</v>
      </c>
      <c r="R439">
        <v>2.6183489710092541E-2</v>
      </c>
      <c r="S439">
        <v>1.9760338589549061E-2</v>
      </c>
      <c r="T439">
        <v>9.2216227203607559E-3</v>
      </c>
      <c r="U439">
        <v>2.7328938245773319E-2</v>
      </c>
      <c r="V439">
        <v>3.023824654519558E-2</v>
      </c>
      <c r="W439">
        <v>6.2215398997068412E-2</v>
      </c>
      <c r="X439">
        <v>1.2289442121982569E-2</v>
      </c>
      <c r="Y439">
        <v>1.85768585652113E-2</v>
      </c>
      <c r="Z439">
        <v>1.689041405916214E-2</v>
      </c>
      <c r="AA439">
        <v>1.0244728997349741E-2</v>
      </c>
      <c r="AB439">
        <v>4.2528111487627029E-2</v>
      </c>
      <c r="AC439">
        <v>2.2461934015154839E-2</v>
      </c>
      <c r="AD439">
        <v>2.340006269514561E-2</v>
      </c>
      <c r="AE439">
        <v>1.784021407365799E-2</v>
      </c>
      <c r="AF439">
        <v>1.7919544130563739E-2</v>
      </c>
      <c r="AG439">
        <v>1.0890890844166281E-2</v>
      </c>
      <c r="AH439">
        <v>1.480592601001263E-2</v>
      </c>
      <c r="AI439">
        <v>5.0156419165432453E-3</v>
      </c>
      <c r="AJ439">
        <v>1.0760039091110229E-2</v>
      </c>
      <c r="AK439">
        <v>9.927031584084034E-3</v>
      </c>
      <c r="AL439">
        <v>1.11724492162466E-2</v>
      </c>
      <c r="AM439">
        <v>1.11437551677227E-2</v>
      </c>
      <c r="AN439">
        <v>1.392819732427597E-2</v>
      </c>
      <c r="AO439">
        <v>1.5697535127401348E-2</v>
      </c>
      <c r="AP439">
        <v>8.1654898822307587E-3</v>
      </c>
      <c r="AQ439">
        <v>9.4571337103843689E-3</v>
      </c>
      <c r="AR439">
        <v>1.07688782736659E-2</v>
      </c>
      <c r="AS439">
        <v>1.054984517395496E-2</v>
      </c>
      <c r="AT439">
        <v>2.6101944968104359E-2</v>
      </c>
      <c r="AU439">
        <v>9.9205402657389641E-3</v>
      </c>
      <c r="AV439">
        <v>1.018292363733053E-2</v>
      </c>
      <c r="AW439">
        <v>1.170197781175375E-2</v>
      </c>
      <c r="AX439">
        <v>7.3288902640342712E-3</v>
      </c>
      <c r="AY439">
        <v>8.8722137734293938E-3</v>
      </c>
      <c r="AZ439">
        <v>1.176028326153755E-2</v>
      </c>
      <c r="BA439">
        <v>8.0018704757094383E-3</v>
      </c>
      <c r="BB439">
        <v>6.9445166736841202E-3</v>
      </c>
      <c r="BC439">
        <v>1.722055114805698E-2</v>
      </c>
      <c r="BD439">
        <v>8.1126978620886803E-3</v>
      </c>
      <c r="BE439">
        <v>5.6085647083818913E-3</v>
      </c>
      <c r="BF439">
        <v>1.393694989383221E-2</v>
      </c>
    </row>
    <row r="440" spans="1:58" x14ac:dyDescent="0.25">
      <c r="A440" t="s">
        <v>495</v>
      </c>
      <c r="B440" t="s">
        <v>28</v>
      </c>
      <c r="C440">
        <f t="shared" si="6"/>
        <v>7.5425706803798676E-2</v>
      </c>
      <c r="D440">
        <v>1.6640335321426392E-2</v>
      </c>
      <c r="E440">
        <v>9.9800080060958862E-3</v>
      </c>
      <c r="F440">
        <v>2.6002442464232441E-2</v>
      </c>
      <c r="G440">
        <v>8.5513414815068245E-3</v>
      </c>
      <c r="H440">
        <v>1.6446420922875401E-2</v>
      </c>
      <c r="I440">
        <v>1.450313162058592E-2</v>
      </c>
      <c r="J440">
        <v>4.4475797563791282E-2</v>
      </c>
      <c r="K440">
        <v>2.1294450387358669E-2</v>
      </c>
      <c r="L440">
        <v>2.6005646213889119E-2</v>
      </c>
      <c r="M440">
        <v>3.2011028379201889E-2</v>
      </c>
      <c r="N440">
        <v>1.2082673609256739E-2</v>
      </c>
      <c r="O440">
        <v>3.3510956913232803E-2</v>
      </c>
      <c r="P440">
        <v>2.3457366973161701E-2</v>
      </c>
      <c r="Q440">
        <v>1.4068718999624251E-2</v>
      </c>
      <c r="R440">
        <v>2.5598561391234401E-2</v>
      </c>
      <c r="S440">
        <v>1.9910471513867382E-2</v>
      </c>
      <c r="T440">
        <v>7.9882368445396423E-3</v>
      </c>
      <c r="U440">
        <v>2.1756840869784359E-2</v>
      </c>
      <c r="V440">
        <v>2.9057048261165619E-2</v>
      </c>
      <c r="W440">
        <v>1.740428060293198E-2</v>
      </c>
      <c r="X440">
        <v>1.1567581444978711E-2</v>
      </c>
      <c r="Y440">
        <v>1.9655294716358181E-2</v>
      </c>
      <c r="Z440">
        <v>2.2454254329204559E-2</v>
      </c>
      <c r="AA440">
        <v>1.0326649062335489E-2</v>
      </c>
      <c r="AB440">
        <v>8.5661876946687698E-3</v>
      </c>
      <c r="AC440">
        <v>1.8111065030097961E-2</v>
      </c>
      <c r="AD440">
        <v>7.5425706803798676E-2</v>
      </c>
      <c r="AE440">
        <v>2.2932972759008411E-2</v>
      </c>
      <c r="AF440">
        <v>1.273414585739374E-2</v>
      </c>
      <c r="AG440">
        <v>1.284469198435545E-2</v>
      </c>
      <c r="AH440">
        <v>2.769098058342934E-2</v>
      </c>
      <c r="AI440">
        <v>7.4294381774961948E-3</v>
      </c>
      <c r="AJ440">
        <v>9.4900066033005714E-3</v>
      </c>
      <c r="AK440">
        <v>5.9636542573571214E-3</v>
      </c>
      <c r="AL440">
        <v>2.0026722922921181E-2</v>
      </c>
      <c r="AM440">
        <v>6.8108956329524517E-3</v>
      </c>
      <c r="AN440">
        <v>4.7714773565530777E-2</v>
      </c>
      <c r="AO440">
        <v>1.3087037950754171E-2</v>
      </c>
      <c r="AP440">
        <v>9.1699445620179176E-3</v>
      </c>
      <c r="AQ440">
        <v>8.6811771616339684E-3</v>
      </c>
      <c r="AR440">
        <v>9.5578860491514206E-3</v>
      </c>
      <c r="AS440">
        <v>1.119515113532543E-2</v>
      </c>
      <c r="AT440">
        <v>2.500890381634235E-2</v>
      </c>
      <c r="AU440">
        <v>1.3119352050125601E-2</v>
      </c>
      <c r="AV440">
        <v>9.0368706732988358E-3</v>
      </c>
      <c r="AW440">
        <v>1.730082742869854E-2</v>
      </c>
      <c r="AX440">
        <v>9.0930406004190445E-3</v>
      </c>
      <c r="AY440">
        <v>1.0725731961429121E-2</v>
      </c>
      <c r="AZ440">
        <v>1.1021858081221581E-2</v>
      </c>
      <c r="BA440">
        <v>9.5901712775230408E-3</v>
      </c>
      <c r="BB440">
        <v>5.929057952016592E-3</v>
      </c>
      <c r="BC440">
        <v>1.3654418289661409E-2</v>
      </c>
      <c r="BD440">
        <v>2.0625948905944821E-2</v>
      </c>
      <c r="BE440">
        <v>6.2632993794977656E-3</v>
      </c>
      <c r="BF440">
        <v>3.6448471248149872E-2</v>
      </c>
    </row>
    <row r="441" spans="1:58" x14ac:dyDescent="0.25">
      <c r="A441" t="s">
        <v>496</v>
      </c>
      <c r="B441" t="s">
        <v>28</v>
      </c>
      <c r="C441">
        <f t="shared" si="6"/>
        <v>5.3968276828527451E-2</v>
      </c>
      <c r="D441">
        <v>1.277258992195129E-2</v>
      </c>
      <c r="E441">
        <v>9.4486232846975327E-3</v>
      </c>
      <c r="F441">
        <v>3.333597257733345E-2</v>
      </c>
      <c r="G441">
        <v>1.4597533270716671E-2</v>
      </c>
      <c r="H441">
        <v>1.979876309633255E-2</v>
      </c>
      <c r="I441">
        <v>1.378740649670362E-2</v>
      </c>
      <c r="J441">
        <v>2.7841666713356968E-2</v>
      </c>
      <c r="K441">
        <v>2.1246420219540599E-2</v>
      </c>
      <c r="L441">
        <v>3.0755100771784779E-2</v>
      </c>
      <c r="M441">
        <v>3.5052239894866943E-2</v>
      </c>
      <c r="N441">
        <v>1.0399444960057741E-2</v>
      </c>
      <c r="O441">
        <v>3.6467954516410828E-2</v>
      </c>
      <c r="P441">
        <v>2.742891758680344E-2</v>
      </c>
      <c r="Q441">
        <v>1.9582251086831089E-2</v>
      </c>
      <c r="R441">
        <v>2.7380142360925671E-2</v>
      </c>
      <c r="S441">
        <v>1.4711314812302589E-2</v>
      </c>
      <c r="T441">
        <v>7.0229168049991131E-3</v>
      </c>
      <c r="U441">
        <v>3.3821474760770798E-2</v>
      </c>
      <c r="V441">
        <v>4.0041990578174591E-2</v>
      </c>
      <c r="W441">
        <v>2.708106487989426E-2</v>
      </c>
      <c r="X441">
        <v>1.3581419363617901E-2</v>
      </c>
      <c r="Y441">
        <v>1.5311529859900469E-2</v>
      </c>
      <c r="Z441">
        <v>1.731781475245953E-2</v>
      </c>
      <c r="AA441">
        <v>1.2191729620099069E-2</v>
      </c>
      <c r="AB441">
        <v>1.2204215861856939E-2</v>
      </c>
      <c r="AC441">
        <v>1.3976071961224081E-2</v>
      </c>
      <c r="AD441">
        <v>5.3968276828527451E-2</v>
      </c>
      <c r="AE441">
        <v>2.8819212689995769E-2</v>
      </c>
      <c r="AF441">
        <v>1.4668069779872891E-2</v>
      </c>
      <c r="AG441">
        <v>1.263750623911619E-2</v>
      </c>
      <c r="AH441">
        <v>1.9056247547268871E-2</v>
      </c>
      <c r="AI441">
        <v>1.0642470791935921E-2</v>
      </c>
      <c r="AJ441">
        <v>9.1371163725852966E-3</v>
      </c>
      <c r="AK441">
        <v>7.8834258019924164E-3</v>
      </c>
      <c r="AL441">
        <v>1.5872381627559658E-2</v>
      </c>
      <c r="AM441">
        <v>8.0278012901544571E-3</v>
      </c>
      <c r="AN441">
        <v>3.0125793069601059E-2</v>
      </c>
      <c r="AO441">
        <v>1.6198702156543732E-2</v>
      </c>
      <c r="AP441">
        <v>9.2000914737582207E-3</v>
      </c>
      <c r="AQ441">
        <v>1.0376503691077231E-2</v>
      </c>
      <c r="AR441">
        <v>1.0615997947752479E-2</v>
      </c>
      <c r="AS441">
        <v>1.383161172270775E-2</v>
      </c>
      <c r="AT441">
        <v>1.9818160682916641E-2</v>
      </c>
      <c r="AU441">
        <v>1.4463590458035471E-2</v>
      </c>
      <c r="AV441">
        <v>1.3533796183764929E-2</v>
      </c>
      <c r="AW441">
        <v>1.129547227174044E-2</v>
      </c>
      <c r="AX441">
        <v>8.9391143992543221E-3</v>
      </c>
      <c r="AY441">
        <v>1.0561877861618999E-2</v>
      </c>
      <c r="AZ441">
        <v>9.2135583981871605E-3</v>
      </c>
      <c r="BA441">
        <v>8.7811937555670738E-3</v>
      </c>
      <c r="BB441">
        <v>6.4971889369189739E-3</v>
      </c>
      <c r="BC441">
        <v>1.582358218729496E-2</v>
      </c>
      <c r="BD441">
        <v>1.943949423730373E-2</v>
      </c>
      <c r="BE441">
        <v>7.7532720752060413E-3</v>
      </c>
      <c r="BF441">
        <v>3.5661906003952033E-2</v>
      </c>
    </row>
    <row r="442" spans="1:58" x14ac:dyDescent="0.25">
      <c r="A442" t="s">
        <v>497</v>
      </c>
      <c r="B442" t="s">
        <v>28</v>
      </c>
      <c r="C442">
        <f t="shared" si="6"/>
        <v>3.8546424359083183E-2</v>
      </c>
      <c r="D442">
        <v>1.387722417712212E-2</v>
      </c>
      <c r="E442">
        <v>1.537475641816854E-2</v>
      </c>
      <c r="F442">
        <v>2.8238832950592041E-2</v>
      </c>
      <c r="G442">
        <v>2.022971399128437E-2</v>
      </c>
      <c r="H442">
        <v>2.2354729473590851E-2</v>
      </c>
      <c r="I442">
        <v>1.6166692599654201E-2</v>
      </c>
      <c r="J442">
        <v>3.1526688486337662E-2</v>
      </c>
      <c r="K442">
        <v>2.2165084257721901E-2</v>
      </c>
      <c r="L442">
        <v>2.5614811107516289E-2</v>
      </c>
      <c r="M442">
        <v>1.9491739571094509E-2</v>
      </c>
      <c r="N442">
        <v>1.2537842616438871E-2</v>
      </c>
      <c r="O442">
        <v>2.4698510766029361E-2</v>
      </c>
      <c r="P442">
        <v>2.6927061378955841E-2</v>
      </c>
      <c r="Q442">
        <v>2.0305724814534191E-2</v>
      </c>
      <c r="R442">
        <v>2.1012807264924049E-2</v>
      </c>
      <c r="S442">
        <v>1.449522841721773E-2</v>
      </c>
      <c r="T442">
        <v>1.3349968940019609E-2</v>
      </c>
      <c r="U442">
        <v>1.674598082900047E-2</v>
      </c>
      <c r="V442">
        <v>3.1523376703262329E-2</v>
      </c>
      <c r="W442">
        <v>1.9886145368218418E-2</v>
      </c>
      <c r="X442">
        <v>2.0961768925189968E-2</v>
      </c>
      <c r="Y442">
        <v>1.5585732646286489E-2</v>
      </c>
      <c r="Z442">
        <v>1.4883917756378651E-2</v>
      </c>
      <c r="AA442">
        <v>1.692919991910458E-2</v>
      </c>
      <c r="AB442">
        <v>1.5758948400616649E-2</v>
      </c>
      <c r="AC442">
        <v>1.3858810067176821E-2</v>
      </c>
      <c r="AD442">
        <v>3.8546424359083183E-2</v>
      </c>
      <c r="AE442">
        <v>1.8532222136855129E-2</v>
      </c>
      <c r="AF442">
        <v>1.3948618434369561E-2</v>
      </c>
      <c r="AG442">
        <v>1.530070602893829E-2</v>
      </c>
      <c r="AH442">
        <v>1.9819146022200581E-2</v>
      </c>
      <c r="AI442">
        <v>1.533092465251684E-2</v>
      </c>
      <c r="AJ442">
        <v>1.358165871351957E-2</v>
      </c>
      <c r="AK442">
        <v>1.2350547127425671E-2</v>
      </c>
      <c r="AL442">
        <v>2.2673506289720539E-2</v>
      </c>
      <c r="AM442">
        <v>1.185328140854836E-2</v>
      </c>
      <c r="AN442">
        <v>2.922892197966576E-2</v>
      </c>
      <c r="AO442">
        <v>1.8178587779402729E-2</v>
      </c>
      <c r="AP442">
        <v>1.4943536370992661E-2</v>
      </c>
      <c r="AQ442">
        <v>9.501943364739418E-3</v>
      </c>
      <c r="AR442">
        <v>1.801660098135471E-2</v>
      </c>
      <c r="AS442">
        <v>1.5749413520097729E-2</v>
      </c>
      <c r="AT442">
        <v>1.4795855619013309E-2</v>
      </c>
      <c r="AU442">
        <v>1.223785616457462E-2</v>
      </c>
      <c r="AV442">
        <v>1.7096268013119701E-2</v>
      </c>
      <c r="AW442">
        <v>1.280402205884457E-2</v>
      </c>
      <c r="AX442">
        <v>1.1858289130032061E-2</v>
      </c>
      <c r="AY442">
        <v>1.458024885505438E-2</v>
      </c>
      <c r="AZ442">
        <v>1.50385657325387E-2</v>
      </c>
      <c r="BA442">
        <v>1.084595173597336E-2</v>
      </c>
      <c r="BB442">
        <v>1.043360400944948E-2</v>
      </c>
      <c r="BC442">
        <v>1.426240708678961E-2</v>
      </c>
      <c r="BD442">
        <v>1.7086736857891079E-2</v>
      </c>
      <c r="BE442">
        <v>1.224544830620289E-2</v>
      </c>
      <c r="BF442">
        <v>3.4657269716262817E-2</v>
      </c>
    </row>
    <row r="443" spans="1:58" x14ac:dyDescent="0.25">
      <c r="A443" t="s">
        <v>498</v>
      </c>
      <c r="B443" t="s">
        <v>28</v>
      </c>
      <c r="C443">
        <f t="shared" si="6"/>
        <v>5.08267842233181E-2</v>
      </c>
      <c r="D443">
        <v>1.8472606316208839E-2</v>
      </c>
      <c r="E443">
        <v>9.2674875631928444E-3</v>
      </c>
      <c r="F443">
        <v>2.3376768454909321E-2</v>
      </c>
      <c r="G443">
        <v>9.5727769657969475E-3</v>
      </c>
      <c r="H443">
        <v>2.48350203037262E-2</v>
      </c>
      <c r="I443">
        <v>1.534271519631147E-2</v>
      </c>
      <c r="J443">
        <v>3.0569873750209808E-2</v>
      </c>
      <c r="K443">
        <v>2.9238371178507801E-2</v>
      </c>
      <c r="L443">
        <v>2.1724259480834011E-2</v>
      </c>
      <c r="M443">
        <v>3.2965213060379028E-2</v>
      </c>
      <c r="N443">
        <v>1.2481276877224451E-2</v>
      </c>
      <c r="O443">
        <v>3.7907727062702179E-2</v>
      </c>
      <c r="P443">
        <v>3.1903218477964401E-2</v>
      </c>
      <c r="Q443">
        <v>1.5378233045339579E-2</v>
      </c>
      <c r="R443">
        <v>2.7833515778183941E-2</v>
      </c>
      <c r="S443">
        <v>1.6002701595425609E-2</v>
      </c>
      <c r="T443">
        <v>8.9678531512618065E-3</v>
      </c>
      <c r="U443">
        <v>1.9707135856151581E-2</v>
      </c>
      <c r="V443">
        <v>2.077440544962883E-2</v>
      </c>
      <c r="W443">
        <v>2.8451351448893551E-2</v>
      </c>
      <c r="X443">
        <v>1.401690952479839E-2</v>
      </c>
      <c r="Y443">
        <v>2.7569428086280819E-2</v>
      </c>
      <c r="Z443">
        <v>1.9513152539730069E-2</v>
      </c>
      <c r="AA443">
        <v>8.8535575196146965E-3</v>
      </c>
      <c r="AB443">
        <v>1.6056474298238751E-2</v>
      </c>
      <c r="AC443">
        <v>1.9397510215640072E-2</v>
      </c>
      <c r="AD443">
        <v>5.08267842233181E-2</v>
      </c>
      <c r="AE443">
        <v>2.55048330873251E-2</v>
      </c>
      <c r="AF443">
        <v>1.403745263814926E-2</v>
      </c>
      <c r="AG443">
        <v>1.6300836578011509E-2</v>
      </c>
      <c r="AH443">
        <v>2.020850591361523E-2</v>
      </c>
      <c r="AI443">
        <v>7.0639424957335004E-3</v>
      </c>
      <c r="AJ443">
        <v>1.2424814514815811E-2</v>
      </c>
      <c r="AK443">
        <v>9.5983659848570824E-3</v>
      </c>
      <c r="AL443">
        <v>1.253132801502943E-2</v>
      </c>
      <c r="AM443">
        <v>9.8397089168429375E-3</v>
      </c>
      <c r="AN443">
        <v>4.0986139327287667E-2</v>
      </c>
      <c r="AO443">
        <v>1.9469942897558209E-2</v>
      </c>
      <c r="AP443">
        <v>9.3427067622542381E-3</v>
      </c>
      <c r="AQ443">
        <v>1.1378820985555651E-2</v>
      </c>
      <c r="AR443">
        <v>1.284385658800602E-2</v>
      </c>
      <c r="AS443">
        <v>1.1106780730187889E-2</v>
      </c>
      <c r="AT443">
        <v>2.213810570538044E-2</v>
      </c>
      <c r="AU443">
        <v>1.527879107743502E-2</v>
      </c>
      <c r="AV443">
        <v>1.268828380852938E-2</v>
      </c>
      <c r="AW443">
        <v>1.345306169241667E-2</v>
      </c>
      <c r="AX443">
        <v>9.9887875840067863E-3</v>
      </c>
      <c r="AY443">
        <v>1.169210858643055E-2</v>
      </c>
      <c r="AZ443">
        <v>9.5550213009119034E-3</v>
      </c>
      <c r="BA443">
        <v>1.179911382496357E-2</v>
      </c>
      <c r="BB443">
        <v>7.5164050795137882E-3</v>
      </c>
      <c r="BC443">
        <v>1.5617238357663149E-2</v>
      </c>
      <c r="BD443">
        <v>1.11916046589613E-2</v>
      </c>
      <c r="BE443">
        <v>8.1087518483400345E-3</v>
      </c>
      <c r="BF443">
        <v>2.732828073203564E-2</v>
      </c>
    </row>
    <row r="444" spans="1:58" x14ac:dyDescent="0.25">
      <c r="A444" t="s">
        <v>499</v>
      </c>
      <c r="B444" t="s">
        <v>15</v>
      </c>
      <c r="C444">
        <f t="shared" si="6"/>
        <v>9.5496341586112976E-2</v>
      </c>
      <c r="D444">
        <v>1.736944355070591E-2</v>
      </c>
      <c r="E444">
        <v>1.1093562468886381E-2</v>
      </c>
      <c r="F444">
        <v>2.3067086935043331E-2</v>
      </c>
      <c r="G444">
        <v>1.6968792304396629E-2</v>
      </c>
      <c r="H444">
        <v>1.7130199819803241E-2</v>
      </c>
      <c r="I444">
        <v>1.28600699827075E-2</v>
      </c>
      <c r="J444">
        <v>3.7163630127906799E-2</v>
      </c>
      <c r="K444">
        <v>2.684084884822369E-2</v>
      </c>
      <c r="L444">
        <v>4.8274405300617218E-2</v>
      </c>
      <c r="M444">
        <v>2.2941635921597481E-2</v>
      </c>
      <c r="N444">
        <v>8.5322186350822449E-3</v>
      </c>
      <c r="O444">
        <v>2.1810980513691899E-2</v>
      </c>
      <c r="P444">
        <v>2.2075848653912541E-2</v>
      </c>
      <c r="Q444">
        <v>9.5496341586112976E-2</v>
      </c>
      <c r="R444">
        <v>2.1147239953279499E-2</v>
      </c>
      <c r="S444">
        <v>1.1115718632936479E-2</v>
      </c>
      <c r="T444">
        <v>1.237807516008615E-2</v>
      </c>
      <c r="U444">
        <v>1.654935255646706E-2</v>
      </c>
      <c r="V444">
        <v>2.7304111048579219E-2</v>
      </c>
      <c r="W444">
        <v>1.3778333552181721E-2</v>
      </c>
      <c r="X444">
        <v>1.5601434744894499E-2</v>
      </c>
      <c r="Y444">
        <v>1.468490529805422E-2</v>
      </c>
      <c r="Z444">
        <v>3.3413559198379517E-2</v>
      </c>
      <c r="AA444">
        <v>1.2856650166213511E-2</v>
      </c>
      <c r="AB444">
        <v>1.200497802346945E-2</v>
      </c>
      <c r="AC444">
        <v>1.3843453489243981E-2</v>
      </c>
      <c r="AD444">
        <v>4.1364867240190513E-2</v>
      </c>
      <c r="AE444">
        <v>1.9167844206094738E-2</v>
      </c>
      <c r="AF444">
        <v>1.0795712471008301E-2</v>
      </c>
      <c r="AG444">
        <v>1.1020691134035591E-2</v>
      </c>
      <c r="AH444">
        <v>2.186532691121101E-2</v>
      </c>
      <c r="AI444">
        <v>7.2833294980227947E-3</v>
      </c>
      <c r="AJ444">
        <v>1.1618843302130699E-2</v>
      </c>
      <c r="AK444">
        <v>6.761456374078989E-3</v>
      </c>
      <c r="AL444">
        <v>1.830248907208443E-2</v>
      </c>
      <c r="AM444">
        <v>7.9261399805545807E-3</v>
      </c>
      <c r="AN444">
        <v>2.7627231553196911E-2</v>
      </c>
      <c r="AO444">
        <v>1.4806605875492099E-2</v>
      </c>
      <c r="AP444">
        <v>1.246091723442078E-2</v>
      </c>
      <c r="AQ444">
        <v>1.8944187089800831E-2</v>
      </c>
      <c r="AR444">
        <v>1.1979891918599611E-2</v>
      </c>
      <c r="AS444">
        <v>1.0752398520708081E-2</v>
      </c>
      <c r="AT444">
        <v>1.161062531173229E-2</v>
      </c>
      <c r="AU444">
        <v>1.2255889363586899E-2</v>
      </c>
      <c r="AV444">
        <v>9.2130508273839951E-3</v>
      </c>
      <c r="AW444">
        <v>1.428858004510403E-2</v>
      </c>
      <c r="AX444">
        <v>9.1043505817651749E-3</v>
      </c>
      <c r="AY444">
        <v>1.345100626349449E-2</v>
      </c>
      <c r="AZ444">
        <v>1.5662826597690579E-2</v>
      </c>
      <c r="BA444">
        <v>6.5120290964841843E-3</v>
      </c>
      <c r="BB444">
        <v>5.6537841446697712E-3</v>
      </c>
      <c r="BC444">
        <v>1.0860142298042771E-2</v>
      </c>
      <c r="BD444">
        <v>1.256274711340666E-2</v>
      </c>
      <c r="BE444">
        <v>9.1581922024488449E-3</v>
      </c>
      <c r="BF444">
        <v>3.068601526319981E-2</v>
      </c>
    </row>
    <row r="445" spans="1:58" x14ac:dyDescent="0.25">
      <c r="A445" t="s">
        <v>500</v>
      </c>
      <c r="B445" t="s">
        <v>20</v>
      </c>
      <c r="C445">
        <f t="shared" si="6"/>
        <v>4.2424611747264862E-2</v>
      </c>
      <c r="D445">
        <v>1.6664585098624229E-2</v>
      </c>
      <c r="E445">
        <v>9.6088852733373642E-3</v>
      </c>
      <c r="F445">
        <v>3.0329020693898201E-2</v>
      </c>
      <c r="G445">
        <v>1.5901414677500721E-2</v>
      </c>
      <c r="H445">
        <v>2.6001205667853359E-2</v>
      </c>
      <c r="I445">
        <v>1.701090112328529E-2</v>
      </c>
      <c r="J445">
        <v>2.453133650124073E-2</v>
      </c>
      <c r="K445">
        <v>2.704544551670551E-2</v>
      </c>
      <c r="L445">
        <v>2.01127789914608E-2</v>
      </c>
      <c r="M445">
        <v>3.422381728887558E-2</v>
      </c>
      <c r="N445">
        <v>1.369066908955574E-2</v>
      </c>
      <c r="O445">
        <v>3.4141946583986282E-2</v>
      </c>
      <c r="P445">
        <v>3.4074798226356513E-2</v>
      </c>
      <c r="Q445">
        <v>1.788176596164703E-2</v>
      </c>
      <c r="R445">
        <v>2.7761161327362061E-2</v>
      </c>
      <c r="S445">
        <v>1.7172493040561679E-2</v>
      </c>
      <c r="T445">
        <v>1.05737429112196E-2</v>
      </c>
      <c r="U445">
        <v>1.753632910549641E-2</v>
      </c>
      <c r="V445">
        <v>4.2424611747264862E-2</v>
      </c>
      <c r="W445">
        <v>2.945681847631931E-2</v>
      </c>
      <c r="X445">
        <v>1.3291327282786369E-2</v>
      </c>
      <c r="Y445">
        <v>1.3694691471755499E-2</v>
      </c>
      <c r="Z445">
        <v>2.0425852388143539E-2</v>
      </c>
      <c r="AA445">
        <v>1.4226997271180149E-2</v>
      </c>
      <c r="AB445">
        <v>2.5616241618990902E-2</v>
      </c>
      <c r="AC445">
        <v>2.085785381495953E-2</v>
      </c>
      <c r="AD445">
        <v>3.6819446831941598E-2</v>
      </c>
      <c r="AE445">
        <v>2.3657852783799171E-2</v>
      </c>
      <c r="AF445">
        <v>1.528096664696932E-2</v>
      </c>
      <c r="AG445">
        <v>1.3324946165084841E-2</v>
      </c>
      <c r="AH445">
        <v>1.9649261608719829E-2</v>
      </c>
      <c r="AI445">
        <v>7.6250312849879256E-3</v>
      </c>
      <c r="AJ445">
        <v>1.2865756638348101E-2</v>
      </c>
      <c r="AK445">
        <v>9.1224554926156998E-3</v>
      </c>
      <c r="AL445">
        <v>1.5173035673797131E-2</v>
      </c>
      <c r="AM445">
        <v>8.13334621489048E-3</v>
      </c>
      <c r="AN445">
        <v>3.3952280879020691E-2</v>
      </c>
      <c r="AO445">
        <v>1.6812821850180629E-2</v>
      </c>
      <c r="AP445">
        <v>1.094887405633926E-2</v>
      </c>
      <c r="AQ445">
        <v>1.0171207599341869E-2</v>
      </c>
      <c r="AR445">
        <v>1.330218836665154E-2</v>
      </c>
      <c r="AS445">
        <v>1.2016230262815951E-2</v>
      </c>
      <c r="AT445">
        <v>2.178416587412357E-2</v>
      </c>
      <c r="AU445">
        <v>1.186957862228155E-2</v>
      </c>
      <c r="AV445">
        <v>1.3806695118546489E-2</v>
      </c>
      <c r="AW445">
        <v>1.0952549986541269E-2</v>
      </c>
      <c r="AX445">
        <v>8.9153936132788658E-3</v>
      </c>
      <c r="AY445">
        <v>1.117093488574028E-2</v>
      </c>
      <c r="AZ445">
        <v>1.118652056902647E-2</v>
      </c>
      <c r="BA445">
        <v>1.020591054111719E-2</v>
      </c>
      <c r="BB445">
        <v>9.7453771159052849E-3</v>
      </c>
      <c r="BC445">
        <v>1.557950675487518E-2</v>
      </c>
      <c r="BD445">
        <v>1.08652776107192E-2</v>
      </c>
      <c r="BE445">
        <v>7.9655013978481293E-3</v>
      </c>
      <c r="BF445">
        <v>2.2840254008769989E-2</v>
      </c>
    </row>
    <row r="446" spans="1:58" x14ac:dyDescent="0.25">
      <c r="A446" t="s">
        <v>501</v>
      </c>
      <c r="B446" t="s">
        <v>38</v>
      </c>
      <c r="C446">
        <f t="shared" si="6"/>
        <v>7.6663270592689514E-2</v>
      </c>
      <c r="D446">
        <v>1.181003171950579E-2</v>
      </c>
      <c r="E446">
        <v>8.3771413192152977E-3</v>
      </c>
      <c r="F446">
        <v>3.0999599024653431E-2</v>
      </c>
      <c r="G446">
        <v>8.267594501376152E-3</v>
      </c>
      <c r="H446">
        <v>2.1074762567877769E-2</v>
      </c>
      <c r="I446">
        <v>1.4204445295035841E-2</v>
      </c>
      <c r="J446">
        <v>4.6200428158044822E-2</v>
      </c>
      <c r="K446">
        <v>1.9947610795497891E-2</v>
      </c>
      <c r="L446">
        <v>3.0611002817749981E-2</v>
      </c>
      <c r="M446">
        <v>3.7421025335788727E-2</v>
      </c>
      <c r="N446">
        <v>9.6497861668467522E-3</v>
      </c>
      <c r="O446">
        <v>3.4540612250566483E-2</v>
      </c>
      <c r="P446">
        <v>2.391787618398666E-2</v>
      </c>
      <c r="Q446">
        <v>1.518694404512644E-2</v>
      </c>
      <c r="R446">
        <v>2.7589794248342511E-2</v>
      </c>
      <c r="S446">
        <v>1.6036216169595718E-2</v>
      </c>
      <c r="T446">
        <v>7.8542428091168404E-3</v>
      </c>
      <c r="U446">
        <v>1.8881125375628471E-2</v>
      </c>
      <c r="V446">
        <v>2.90931910276413E-2</v>
      </c>
      <c r="W446">
        <v>2.2723408415913578E-2</v>
      </c>
      <c r="X446">
        <v>1.7800383269786831E-2</v>
      </c>
      <c r="Y446">
        <v>2.122093178331852E-2</v>
      </c>
      <c r="Z446">
        <v>2.284166589379311E-2</v>
      </c>
      <c r="AA446">
        <v>7.9067712649703026E-3</v>
      </c>
      <c r="AB446">
        <v>1.155364140868187E-2</v>
      </c>
      <c r="AC446">
        <v>1.037591136991978E-2</v>
      </c>
      <c r="AD446">
        <v>6.798090785741806E-2</v>
      </c>
      <c r="AE446">
        <v>1.9978443160653111E-2</v>
      </c>
      <c r="AF446">
        <v>1.3312634080648421E-2</v>
      </c>
      <c r="AG446">
        <v>1.8450414761900898E-2</v>
      </c>
      <c r="AH446">
        <v>1.8897483125329021E-2</v>
      </c>
      <c r="AI446">
        <v>1.118987053632736E-2</v>
      </c>
      <c r="AJ446">
        <v>9.3347532674670219E-3</v>
      </c>
      <c r="AK446">
        <v>5.4370788857340813E-3</v>
      </c>
      <c r="AL446">
        <v>8.4296055138111115E-3</v>
      </c>
      <c r="AM446">
        <v>8.4380358457565308E-3</v>
      </c>
      <c r="AN446">
        <v>7.6663270592689514E-2</v>
      </c>
      <c r="AO446">
        <v>1.7512185499072071E-2</v>
      </c>
      <c r="AP446">
        <v>1.079091895371675E-2</v>
      </c>
      <c r="AQ446">
        <v>1.099414750933647E-2</v>
      </c>
      <c r="AR446">
        <v>6.9615738466382027E-3</v>
      </c>
      <c r="AS446">
        <v>1.2056916020810601E-2</v>
      </c>
      <c r="AT446">
        <v>1.566788554191589E-2</v>
      </c>
      <c r="AU446">
        <v>1.807909831404686E-2</v>
      </c>
      <c r="AV446">
        <v>9.5915542915463448E-3</v>
      </c>
      <c r="AW446">
        <v>1.3281131163239481E-2</v>
      </c>
      <c r="AX446">
        <v>8.4144044667482376E-3</v>
      </c>
      <c r="AY446">
        <v>9.9357636645436287E-3</v>
      </c>
      <c r="AZ446">
        <v>8.8640209287405014E-3</v>
      </c>
      <c r="BA446">
        <v>1.1177306063473219E-2</v>
      </c>
      <c r="BB446">
        <v>6.7172376438975334E-3</v>
      </c>
      <c r="BC446">
        <v>1.177926920354366E-2</v>
      </c>
      <c r="BD446">
        <v>1.5464788302779199E-2</v>
      </c>
      <c r="BE446">
        <v>7.4173985049128532E-3</v>
      </c>
      <c r="BF446">
        <v>2.109574340283871E-2</v>
      </c>
    </row>
    <row r="447" spans="1:58" x14ac:dyDescent="0.25">
      <c r="A447" t="s">
        <v>502</v>
      </c>
      <c r="B447" t="s">
        <v>28</v>
      </c>
      <c r="C447">
        <f t="shared" si="6"/>
        <v>9.3750298023223877E-2</v>
      </c>
      <c r="D447">
        <v>1.132918801158667E-2</v>
      </c>
      <c r="E447">
        <v>8.8481344282627106E-3</v>
      </c>
      <c r="F447">
        <v>5.1740720868110657E-2</v>
      </c>
      <c r="G447">
        <v>1.2265925295650961E-2</v>
      </c>
      <c r="H447">
        <v>1.5123943798243999E-2</v>
      </c>
      <c r="I447">
        <v>1.645900122821331E-2</v>
      </c>
      <c r="J447">
        <v>3.4743502736091607E-2</v>
      </c>
      <c r="K447">
        <v>2.1323194727301601E-2</v>
      </c>
      <c r="L447">
        <v>2.1372362971305851E-2</v>
      </c>
      <c r="M447">
        <v>3.7314034998416901E-2</v>
      </c>
      <c r="N447">
        <v>9.7673134878277779E-3</v>
      </c>
      <c r="O447">
        <v>3.6976400762796402E-2</v>
      </c>
      <c r="P447">
        <v>2.2992953658103939E-2</v>
      </c>
      <c r="Q447">
        <v>1.1904970742762091E-2</v>
      </c>
      <c r="R447">
        <v>3.5678248852491379E-2</v>
      </c>
      <c r="S447">
        <v>1.8226867541670799E-2</v>
      </c>
      <c r="T447">
        <v>6.306756753474474E-3</v>
      </c>
      <c r="U447">
        <v>1.868543773889542E-2</v>
      </c>
      <c r="V447">
        <v>2.2463886067271229E-2</v>
      </c>
      <c r="W447">
        <v>1.4454087242484089E-2</v>
      </c>
      <c r="X447">
        <v>1.596703939139843E-2</v>
      </c>
      <c r="Y447">
        <v>2.0057510584592819E-2</v>
      </c>
      <c r="Z447">
        <v>1.3289231806993479E-2</v>
      </c>
      <c r="AA447">
        <v>9.2256851494312286E-3</v>
      </c>
      <c r="AB447">
        <v>7.9249991104006767E-3</v>
      </c>
      <c r="AC447">
        <v>1.9517960026860241E-2</v>
      </c>
      <c r="AD447">
        <v>9.3750298023223877E-2</v>
      </c>
      <c r="AE447">
        <v>1.7488563433289531E-2</v>
      </c>
      <c r="AF447">
        <v>1.7752368003129959E-2</v>
      </c>
      <c r="AG447">
        <v>1.6626458615064621E-2</v>
      </c>
      <c r="AH447">
        <v>2.2882359102368351E-2</v>
      </c>
      <c r="AI447">
        <v>1.3050566427409651E-2</v>
      </c>
      <c r="AJ447">
        <v>7.3946863412857056E-3</v>
      </c>
      <c r="AK447">
        <v>7.6415115036070347E-3</v>
      </c>
      <c r="AL447">
        <v>1.0437409393489361E-2</v>
      </c>
      <c r="AM447">
        <v>7.2712423279881477E-3</v>
      </c>
      <c r="AN447">
        <v>4.7849085181951523E-2</v>
      </c>
      <c r="AO447">
        <v>1.168000046163797E-2</v>
      </c>
      <c r="AP447">
        <v>6.6747581586241722E-3</v>
      </c>
      <c r="AQ447">
        <v>5.7344650849699974E-3</v>
      </c>
      <c r="AR447">
        <v>6.1174039728939533E-3</v>
      </c>
      <c r="AS447">
        <v>8.3763711154460907E-3</v>
      </c>
      <c r="AT447">
        <v>4.3985940515995033E-2</v>
      </c>
      <c r="AU447">
        <v>1.187484618276358E-2</v>
      </c>
      <c r="AV447">
        <v>7.2882845997810364E-3</v>
      </c>
      <c r="AW447">
        <v>9.2824585735797882E-3</v>
      </c>
      <c r="AX447">
        <v>9.1713555157184601E-3</v>
      </c>
      <c r="AY447">
        <v>6.822140421718359E-3</v>
      </c>
      <c r="AZ447">
        <v>6.8571288138628006E-3</v>
      </c>
      <c r="BA447">
        <v>9.3815159052610397E-3</v>
      </c>
      <c r="BB447">
        <v>4.4021527282893658E-3</v>
      </c>
      <c r="BC447">
        <v>1.02702435106039E-2</v>
      </c>
      <c r="BD447">
        <v>3.8700874894857407E-2</v>
      </c>
      <c r="BE447">
        <v>6.2801619060337543E-3</v>
      </c>
      <c r="BF447">
        <v>2.0995952188968658E-2</v>
      </c>
    </row>
    <row r="448" spans="1:58" x14ac:dyDescent="0.25">
      <c r="A448" t="s">
        <v>503</v>
      </c>
      <c r="B448" t="s">
        <v>56</v>
      </c>
      <c r="C448">
        <f t="shared" si="6"/>
        <v>0.115575335919857</v>
      </c>
      <c r="D448">
        <v>1.653985865414143E-2</v>
      </c>
      <c r="E448">
        <v>1.1531687341630461E-2</v>
      </c>
      <c r="F448">
        <v>3.1755793839693069E-2</v>
      </c>
      <c r="G448">
        <v>1.6596140339970589E-2</v>
      </c>
      <c r="H448">
        <v>1.549014076590538E-2</v>
      </c>
      <c r="I448">
        <v>1.8088763579726219E-2</v>
      </c>
      <c r="J448">
        <v>3.0216142535209659E-2</v>
      </c>
      <c r="K448">
        <v>2.9016828164458271E-2</v>
      </c>
      <c r="L448">
        <v>2.7647679671645161E-2</v>
      </c>
      <c r="M448">
        <v>3.2843012362718582E-2</v>
      </c>
      <c r="N448">
        <v>9.7074825316667557E-3</v>
      </c>
      <c r="O448">
        <v>3.3816028386354453E-2</v>
      </c>
      <c r="P448">
        <v>2.405224367976189E-2</v>
      </c>
      <c r="Q448">
        <v>1.460259314626455E-2</v>
      </c>
      <c r="R448">
        <v>2.070295438170433E-2</v>
      </c>
      <c r="S448">
        <v>1.247683446854353E-2</v>
      </c>
      <c r="T448">
        <v>6.8386453203856954E-3</v>
      </c>
      <c r="U448">
        <v>1.7033981159329411E-2</v>
      </c>
      <c r="V448">
        <v>2.2676754742860791E-2</v>
      </c>
      <c r="W448">
        <v>1.573596894741058E-2</v>
      </c>
      <c r="X448">
        <v>1.172484830021858E-2</v>
      </c>
      <c r="Y448">
        <v>1.6224004328250888E-2</v>
      </c>
      <c r="Z448">
        <v>1.3996445573866371E-2</v>
      </c>
      <c r="AA448">
        <v>1.2545879930257801E-2</v>
      </c>
      <c r="AB448">
        <v>9.7088366746902466E-3</v>
      </c>
      <c r="AC448">
        <v>1.547314412891865E-2</v>
      </c>
      <c r="AD448">
        <v>5.3542096167802811E-2</v>
      </c>
      <c r="AE448">
        <v>2.265885844826698E-2</v>
      </c>
      <c r="AF448">
        <v>1.1294884607195851E-2</v>
      </c>
      <c r="AG448">
        <v>1.0263854637742041E-2</v>
      </c>
      <c r="AH448">
        <v>2.0304223522543911E-2</v>
      </c>
      <c r="AI448">
        <v>8.0905379727482796E-3</v>
      </c>
      <c r="AJ448">
        <v>9.8787080496549606E-3</v>
      </c>
      <c r="AK448">
        <v>7.0502175949513912E-3</v>
      </c>
      <c r="AL448">
        <v>2.2123092785477642E-2</v>
      </c>
      <c r="AM448">
        <v>8.1984968855977058E-3</v>
      </c>
      <c r="AN448">
        <v>3.1662449240684509E-2</v>
      </c>
      <c r="AO448">
        <v>1.2652255594730381E-2</v>
      </c>
      <c r="AP448">
        <v>8.7209530174732208E-3</v>
      </c>
      <c r="AQ448">
        <v>7.0741982199251652E-3</v>
      </c>
      <c r="AR448">
        <v>7.4136853218078613E-3</v>
      </c>
      <c r="AS448">
        <v>9.468376636505127E-3</v>
      </c>
      <c r="AT448">
        <v>2.0567761734127998E-2</v>
      </c>
      <c r="AU448">
        <v>2.5606399402022358E-2</v>
      </c>
      <c r="AV448">
        <v>7.3308758437633506E-3</v>
      </c>
      <c r="AW448">
        <v>1.433834154158831E-2</v>
      </c>
      <c r="AX448">
        <v>8.8850054889917374E-3</v>
      </c>
      <c r="AY448">
        <v>7.1049313992261887E-3</v>
      </c>
      <c r="AZ448">
        <v>9.8738744854927063E-3</v>
      </c>
      <c r="BA448">
        <v>6.614290177822113E-3</v>
      </c>
      <c r="BB448">
        <v>6.1138416640460491E-3</v>
      </c>
      <c r="BC448">
        <v>1.2388926930725569E-2</v>
      </c>
      <c r="BD448">
        <v>2.1982753649353981E-2</v>
      </c>
      <c r="BE448">
        <v>6.1778831295669079E-3</v>
      </c>
      <c r="BF448">
        <v>0.115575335919857</v>
      </c>
    </row>
    <row r="449" spans="1:58" x14ac:dyDescent="0.25">
      <c r="A449" t="s">
        <v>504</v>
      </c>
      <c r="B449" t="s">
        <v>28</v>
      </c>
      <c r="C449">
        <f t="shared" si="6"/>
        <v>4.5335277915000922E-2</v>
      </c>
      <c r="D449">
        <v>2.936272881925106E-2</v>
      </c>
      <c r="E449">
        <v>9.6883540973067284E-3</v>
      </c>
      <c r="F449">
        <v>3.82244773209095E-2</v>
      </c>
      <c r="G449">
        <v>3.4877382218837738E-2</v>
      </c>
      <c r="H449">
        <v>3.1734384596347809E-2</v>
      </c>
      <c r="I449">
        <v>2.9629392549395561E-2</v>
      </c>
      <c r="J449">
        <v>3.4356303513050079E-2</v>
      </c>
      <c r="K449">
        <v>2.615266107022762E-2</v>
      </c>
      <c r="L449">
        <v>3.0534256249666211E-2</v>
      </c>
      <c r="M449">
        <v>1.9090251997113231E-2</v>
      </c>
      <c r="N449">
        <v>1.6211161389946941E-2</v>
      </c>
      <c r="O449">
        <v>2.7318526059389111E-2</v>
      </c>
      <c r="P449">
        <v>3.3065896481275558E-2</v>
      </c>
      <c r="Q449">
        <v>1.157275401055813E-2</v>
      </c>
      <c r="R449">
        <v>2.3131584748625759E-2</v>
      </c>
      <c r="S449">
        <v>1.324670854955912E-2</v>
      </c>
      <c r="T449">
        <v>1.3100161217153071E-2</v>
      </c>
      <c r="U449">
        <v>1.8745230510830879E-2</v>
      </c>
      <c r="V449">
        <v>2.8200266882777211E-2</v>
      </c>
      <c r="W449">
        <v>1.6232730820775029E-2</v>
      </c>
      <c r="X449">
        <v>1.545311696827412E-2</v>
      </c>
      <c r="Y449">
        <v>1.831331662833691E-2</v>
      </c>
      <c r="Z449">
        <v>1.690801419317722E-2</v>
      </c>
      <c r="AA449">
        <v>1.433862280100584E-2</v>
      </c>
      <c r="AB449">
        <v>1.6858980059623722E-2</v>
      </c>
      <c r="AC449">
        <v>1.6917906701564789E-2</v>
      </c>
      <c r="AD449">
        <v>4.5335277915000922E-2</v>
      </c>
      <c r="AE449">
        <v>2.855838276445866E-2</v>
      </c>
      <c r="AF449">
        <v>1.4068827033042909E-2</v>
      </c>
      <c r="AG449">
        <v>1.0828103870153431E-2</v>
      </c>
      <c r="AH449">
        <v>1.3138190843164921E-2</v>
      </c>
      <c r="AI449">
        <v>1.147341355681419E-2</v>
      </c>
      <c r="AJ449">
        <v>1.106427237391472E-2</v>
      </c>
      <c r="AK449">
        <v>9.5866071060299873E-3</v>
      </c>
      <c r="AL449">
        <v>2.8412468731403351E-2</v>
      </c>
      <c r="AM449">
        <v>9.9160131067037582E-3</v>
      </c>
      <c r="AN449">
        <v>3.087087161839008E-2</v>
      </c>
      <c r="AO449">
        <v>2.0359231159090999E-2</v>
      </c>
      <c r="AP449">
        <v>9.6031259745359421E-3</v>
      </c>
      <c r="AQ449">
        <v>8.4190825000405312E-3</v>
      </c>
      <c r="AR449">
        <v>1.098097581416368E-2</v>
      </c>
      <c r="AS449">
        <v>1.1414336040616041E-2</v>
      </c>
      <c r="AT449">
        <v>1.4654539525508881E-2</v>
      </c>
      <c r="AU449">
        <v>8.7128514423966408E-3</v>
      </c>
      <c r="AV449">
        <v>8.6284540593624115E-3</v>
      </c>
      <c r="AW449">
        <v>1.2453104369342331E-2</v>
      </c>
      <c r="AX449">
        <v>9.393579326570034E-3</v>
      </c>
      <c r="AY449">
        <v>8.7536852806806564E-3</v>
      </c>
      <c r="AZ449">
        <v>7.9864906147122383E-3</v>
      </c>
      <c r="BA449">
        <v>8.2712657749652863E-3</v>
      </c>
      <c r="BB449">
        <v>5.9244497679173946E-3</v>
      </c>
      <c r="BC449">
        <v>1.900811679661274E-2</v>
      </c>
      <c r="BD449">
        <v>1.3945776037871839E-2</v>
      </c>
      <c r="BE449">
        <v>6.8895840086042881E-3</v>
      </c>
      <c r="BF449">
        <v>1.8083866685628891E-2</v>
      </c>
    </row>
    <row r="450" spans="1:58" x14ac:dyDescent="0.25">
      <c r="A450" t="s">
        <v>505</v>
      </c>
      <c r="B450" t="s">
        <v>14</v>
      </c>
      <c r="C450">
        <f t="shared" si="6"/>
        <v>5.0722528249025338E-2</v>
      </c>
      <c r="D450">
        <v>1.3151039369404319E-2</v>
      </c>
      <c r="E450">
        <v>7.8627811744809151E-3</v>
      </c>
      <c r="F450">
        <v>1.976916566491127E-2</v>
      </c>
      <c r="G450">
        <v>1.0723560117185119E-2</v>
      </c>
      <c r="H450">
        <v>2.3672111332416531E-2</v>
      </c>
      <c r="I450">
        <v>1.627277955412865E-2</v>
      </c>
      <c r="J450">
        <v>2.9454061761498451E-2</v>
      </c>
      <c r="K450">
        <v>2.226222492754459E-2</v>
      </c>
      <c r="L450">
        <v>3.6079604178667068E-2</v>
      </c>
      <c r="M450">
        <v>3.1940780580043793E-2</v>
      </c>
      <c r="N450">
        <v>1.0718054138123991E-2</v>
      </c>
      <c r="O450">
        <v>4.3182965368032462E-2</v>
      </c>
      <c r="P450">
        <v>5.0722528249025338E-2</v>
      </c>
      <c r="Q450">
        <v>1.983627118170261E-2</v>
      </c>
      <c r="R450">
        <v>2.43622399866581E-2</v>
      </c>
      <c r="S450">
        <v>1.3735149055719381E-2</v>
      </c>
      <c r="T450">
        <v>8.143390528857708E-3</v>
      </c>
      <c r="U450">
        <v>2.6567321270704269E-2</v>
      </c>
      <c r="V450">
        <v>2.9058931395411491E-2</v>
      </c>
      <c r="W450">
        <v>2.9062692075967789E-2</v>
      </c>
      <c r="X450">
        <v>1.1727130971848959E-2</v>
      </c>
      <c r="Y450">
        <v>2.1267678588628769E-2</v>
      </c>
      <c r="Z450">
        <v>1.6278045251965519E-2</v>
      </c>
      <c r="AA450">
        <v>9.55921970307827E-3</v>
      </c>
      <c r="AB450">
        <v>2.012920007109642E-2</v>
      </c>
      <c r="AC450">
        <v>2.030722051858902E-2</v>
      </c>
      <c r="AD450">
        <v>4.0943264961242683E-2</v>
      </c>
      <c r="AE450">
        <v>2.4343166500329971E-2</v>
      </c>
      <c r="AF450">
        <v>1.437871623784304E-2</v>
      </c>
      <c r="AG450">
        <v>1.3439439237117771E-2</v>
      </c>
      <c r="AH450">
        <v>1.697641238570213E-2</v>
      </c>
      <c r="AI450">
        <v>5.7656825520098209E-3</v>
      </c>
      <c r="AJ450">
        <v>9.9564902484416962E-3</v>
      </c>
      <c r="AK450">
        <v>8.9379008859395981E-3</v>
      </c>
      <c r="AL450">
        <v>1.2773962691426281E-2</v>
      </c>
      <c r="AM450">
        <v>8.4466179832816124E-3</v>
      </c>
      <c r="AN450">
        <v>4.7747571021318443E-2</v>
      </c>
      <c r="AO450">
        <v>1.6225991770625111E-2</v>
      </c>
      <c r="AP450">
        <v>8.2606170326471329E-3</v>
      </c>
      <c r="AQ450">
        <v>8.917488157749176E-3</v>
      </c>
      <c r="AR450">
        <v>1.1898328550159929E-2</v>
      </c>
      <c r="AS450">
        <v>1.0539751499891279E-2</v>
      </c>
      <c r="AT450">
        <v>2.0832911133766171E-2</v>
      </c>
      <c r="AU450">
        <v>1.056279893964529E-2</v>
      </c>
      <c r="AV450">
        <v>1.056545879691839E-2</v>
      </c>
      <c r="AW450">
        <v>2.7514725923538211E-2</v>
      </c>
      <c r="AX450">
        <v>8.6170509457588196E-3</v>
      </c>
      <c r="AY450">
        <v>9.3317190185189247E-3</v>
      </c>
      <c r="AZ450">
        <v>1.4408465474843981E-2</v>
      </c>
      <c r="BA450">
        <v>8.7797567248344421E-3</v>
      </c>
      <c r="BB450">
        <v>7.0696370676159859E-3</v>
      </c>
      <c r="BC450">
        <v>1.289949379861355E-2</v>
      </c>
      <c r="BD450">
        <v>9.4603439792990685E-3</v>
      </c>
      <c r="BE450">
        <v>7.454882375895977E-3</v>
      </c>
      <c r="BF450">
        <v>2.7105217799544331E-2</v>
      </c>
    </row>
    <row r="451" spans="1:58" x14ac:dyDescent="0.25">
      <c r="A451" t="s">
        <v>506</v>
      </c>
      <c r="B451" t="s">
        <v>14</v>
      </c>
      <c r="C451">
        <f t="shared" ref="C451:C514" si="7">MAX(D451:BF451)</f>
        <v>4.4680960476398468E-2</v>
      </c>
      <c r="D451">
        <v>1.551503967493773E-2</v>
      </c>
      <c r="E451">
        <v>1.0027634911239151E-2</v>
      </c>
      <c r="F451">
        <v>3.4880731254816062E-2</v>
      </c>
      <c r="G451">
        <v>1.6199590638279911E-2</v>
      </c>
      <c r="H451">
        <v>2.9364831745624539E-2</v>
      </c>
      <c r="I451">
        <v>2.32076570391655E-2</v>
      </c>
      <c r="J451">
        <v>1.9987056031823162E-2</v>
      </c>
      <c r="K451">
        <v>2.3218497633934021E-2</v>
      </c>
      <c r="L451">
        <v>3.1242953613400459E-2</v>
      </c>
      <c r="M451">
        <v>2.6028953492641449E-2</v>
      </c>
      <c r="N451">
        <v>1.7413603141903881E-2</v>
      </c>
      <c r="O451">
        <v>3.118134289979935E-2</v>
      </c>
      <c r="P451">
        <v>4.4680960476398468E-2</v>
      </c>
      <c r="Q451">
        <v>1.648703962564468E-2</v>
      </c>
      <c r="R451">
        <v>2.38924864679575E-2</v>
      </c>
      <c r="S451">
        <v>1.5416218899190429E-2</v>
      </c>
      <c r="T451">
        <v>1.0082893073558811E-2</v>
      </c>
      <c r="U451">
        <v>1.444796938449144E-2</v>
      </c>
      <c r="V451">
        <v>4.1360426694154739E-2</v>
      </c>
      <c r="W451">
        <v>1.7413998022675511E-2</v>
      </c>
      <c r="X451">
        <v>1.417399756610394E-2</v>
      </c>
      <c r="Y451">
        <v>2.2644909098744389E-2</v>
      </c>
      <c r="Z451">
        <v>1.999255083501339E-2</v>
      </c>
      <c r="AA451">
        <v>1.146930176764727E-2</v>
      </c>
      <c r="AB451">
        <v>1.5972452238202099E-2</v>
      </c>
      <c r="AC451">
        <v>1.616286113858223E-2</v>
      </c>
      <c r="AD451">
        <v>4.3562043458223343E-2</v>
      </c>
      <c r="AE451">
        <v>2.5216551497578621E-2</v>
      </c>
      <c r="AF451">
        <v>1.624280214309692E-2</v>
      </c>
      <c r="AG451">
        <v>1.8998239189386371E-2</v>
      </c>
      <c r="AH451">
        <v>1.7638940364122391E-2</v>
      </c>
      <c r="AI451">
        <v>1.0850247927010059E-2</v>
      </c>
      <c r="AJ451">
        <v>1.4727882109582421E-2</v>
      </c>
      <c r="AK451">
        <v>8.9024612680077553E-3</v>
      </c>
      <c r="AL451">
        <v>1.7053252086043361E-2</v>
      </c>
      <c r="AM451">
        <v>1.074849162250757E-2</v>
      </c>
      <c r="AN451">
        <v>3.0698254704475399E-2</v>
      </c>
      <c r="AO451">
        <v>1.804669946432114E-2</v>
      </c>
      <c r="AP451">
        <v>1.1514567770063881E-2</v>
      </c>
      <c r="AQ451">
        <v>9.1861467808485031E-3</v>
      </c>
      <c r="AR451">
        <v>1.206421293318272E-2</v>
      </c>
      <c r="AS451">
        <v>1.300848368555307E-2</v>
      </c>
      <c r="AT451">
        <v>1.647250168025494E-2</v>
      </c>
      <c r="AU451">
        <v>1.07992310076952E-2</v>
      </c>
      <c r="AV451">
        <v>1.498716976493597E-2</v>
      </c>
      <c r="AW451">
        <v>1.051304768770933E-2</v>
      </c>
      <c r="AX451">
        <v>8.0406526103615761E-3</v>
      </c>
      <c r="AY451">
        <v>1.15284314379096E-2</v>
      </c>
      <c r="AZ451">
        <v>9.5078768208622932E-3</v>
      </c>
      <c r="BA451">
        <v>8.5823964327573776E-3</v>
      </c>
      <c r="BB451">
        <v>8.143177255988121E-3</v>
      </c>
      <c r="BC451">
        <v>1.8262175843119621E-2</v>
      </c>
      <c r="BD451">
        <v>1.1194883845746521E-2</v>
      </c>
      <c r="BE451">
        <v>9.2600574716925621E-3</v>
      </c>
      <c r="BF451">
        <v>2.1783217787742611E-2</v>
      </c>
    </row>
    <row r="452" spans="1:58" x14ac:dyDescent="0.25">
      <c r="A452" t="s">
        <v>507</v>
      </c>
      <c r="B452" t="s">
        <v>28</v>
      </c>
      <c r="C452">
        <f t="shared" si="7"/>
        <v>0.1087537109851837</v>
      </c>
      <c r="D452">
        <v>1.1740308254957201E-2</v>
      </c>
      <c r="E452">
        <v>8.5666226223111153E-3</v>
      </c>
      <c r="F452">
        <v>7.3552928864955902E-2</v>
      </c>
      <c r="G452">
        <v>1.122562866657972E-2</v>
      </c>
      <c r="H452">
        <v>1.788984797894955E-2</v>
      </c>
      <c r="I452">
        <v>1.656569167971611E-2</v>
      </c>
      <c r="J452">
        <v>2.2002812474966049E-2</v>
      </c>
      <c r="K452">
        <v>2.0804096013307571E-2</v>
      </c>
      <c r="L452">
        <v>1.2898461893200871E-2</v>
      </c>
      <c r="M452">
        <v>4.4763952493667603E-2</v>
      </c>
      <c r="N452">
        <v>8.1256646662950516E-3</v>
      </c>
      <c r="O452">
        <v>3.4839805215597153E-2</v>
      </c>
      <c r="P452">
        <v>2.3533914238214489E-2</v>
      </c>
      <c r="Q452">
        <v>1.231604721397161E-2</v>
      </c>
      <c r="R452">
        <v>1.7143892124295231E-2</v>
      </c>
      <c r="S452">
        <v>1.2113086879253389E-2</v>
      </c>
      <c r="T452">
        <v>7.3016611859202376E-3</v>
      </c>
      <c r="U452">
        <v>2.1507421508431431E-2</v>
      </c>
      <c r="V452">
        <v>2.7548441663384441E-2</v>
      </c>
      <c r="W452">
        <v>1.2574722059071061E-2</v>
      </c>
      <c r="X452">
        <v>1.3691066764295099E-2</v>
      </c>
      <c r="Y452">
        <v>1.408708468079567E-2</v>
      </c>
      <c r="Z452">
        <v>1.388442981988192E-2</v>
      </c>
      <c r="AA452">
        <v>9.0010277926921844E-3</v>
      </c>
      <c r="AB452">
        <v>8.719385601580143E-3</v>
      </c>
      <c r="AC452">
        <v>9.8996721208095551E-3</v>
      </c>
      <c r="AD452">
        <v>0.1087537109851837</v>
      </c>
      <c r="AE452">
        <v>2.2697689011693001E-2</v>
      </c>
      <c r="AF452">
        <v>1.0031719692051411E-2</v>
      </c>
      <c r="AG452">
        <v>1.7409594729542729E-2</v>
      </c>
      <c r="AH452">
        <v>1.6092123463749889E-2</v>
      </c>
      <c r="AI452">
        <v>1.249551028013229E-2</v>
      </c>
      <c r="AJ452">
        <v>8.7552312761545181E-3</v>
      </c>
      <c r="AK452">
        <v>5.7903043925762177E-3</v>
      </c>
      <c r="AL452">
        <v>1.541791390627623E-2</v>
      </c>
      <c r="AM452">
        <v>7.0038181729614726E-3</v>
      </c>
      <c r="AN452">
        <v>7.4636891484260559E-2</v>
      </c>
      <c r="AO452">
        <v>1.008055452257395E-2</v>
      </c>
      <c r="AP452">
        <v>8.3923302590847015E-3</v>
      </c>
      <c r="AQ452">
        <v>7.4949539266526699E-3</v>
      </c>
      <c r="AR452">
        <v>7.6280455105006686E-3</v>
      </c>
      <c r="AS452">
        <v>1.0283611714839941E-2</v>
      </c>
      <c r="AT452">
        <v>1.4361396431922911E-2</v>
      </c>
      <c r="AU452">
        <v>3.4649409353733063E-2</v>
      </c>
      <c r="AV452">
        <v>9.6054216846823692E-3</v>
      </c>
      <c r="AW452">
        <v>1.1816343292593959E-2</v>
      </c>
      <c r="AX452">
        <v>1.3225387781858441E-2</v>
      </c>
      <c r="AY452">
        <v>8.0919815227389336E-3</v>
      </c>
      <c r="AZ452">
        <v>7.390209473669529E-3</v>
      </c>
      <c r="BA452">
        <v>7.4517778120934963E-3</v>
      </c>
      <c r="BB452">
        <v>7.213088683784008E-3</v>
      </c>
      <c r="BC452">
        <v>1.002415921539068E-2</v>
      </c>
      <c r="BD452">
        <v>2.3687280714511871E-2</v>
      </c>
      <c r="BE452">
        <v>6.5246345475316048E-3</v>
      </c>
      <c r="BF452">
        <v>1.6697201877832409E-2</v>
      </c>
    </row>
    <row r="453" spans="1:58" x14ac:dyDescent="0.25">
      <c r="A453" t="s">
        <v>508</v>
      </c>
      <c r="B453" t="s">
        <v>9</v>
      </c>
      <c r="C453">
        <f t="shared" si="7"/>
        <v>4.7721102833747857E-2</v>
      </c>
      <c r="D453">
        <v>1.7998924478888512E-2</v>
      </c>
      <c r="E453">
        <v>7.8341206535696983E-3</v>
      </c>
      <c r="F453">
        <v>3.8593970239162452E-2</v>
      </c>
      <c r="G453">
        <v>1.7698002979159359E-2</v>
      </c>
      <c r="H453">
        <v>1.848644949495792E-2</v>
      </c>
      <c r="I453">
        <v>2.9804369434714321E-2</v>
      </c>
      <c r="J453">
        <v>3.6436509341001511E-2</v>
      </c>
      <c r="K453">
        <v>4.7721102833747857E-2</v>
      </c>
      <c r="L453">
        <v>4.3859675526618958E-2</v>
      </c>
      <c r="M453">
        <v>2.7970924973487851E-2</v>
      </c>
      <c r="N453">
        <v>1.1117455549538141E-2</v>
      </c>
      <c r="O453">
        <v>3.8023252040147781E-2</v>
      </c>
      <c r="P453">
        <v>2.910706028342247E-2</v>
      </c>
      <c r="Q453">
        <v>1.446894090622663E-2</v>
      </c>
      <c r="R453">
        <v>2.2012550383806229E-2</v>
      </c>
      <c r="S453">
        <v>1.1052436195313931E-2</v>
      </c>
      <c r="T453">
        <v>9.2040430754423141E-3</v>
      </c>
      <c r="U453">
        <v>2.0484823733568192E-2</v>
      </c>
      <c r="V453">
        <v>2.4639774113893509E-2</v>
      </c>
      <c r="W453">
        <v>1.325550768524408E-2</v>
      </c>
      <c r="X453">
        <v>1.436480227857828E-2</v>
      </c>
      <c r="Y453">
        <v>1.6044160351157188E-2</v>
      </c>
      <c r="Z453">
        <v>1.6958586871623989E-2</v>
      </c>
      <c r="AA453">
        <v>8.3066150546073914E-3</v>
      </c>
      <c r="AB453">
        <v>1.217709202319384E-2</v>
      </c>
      <c r="AC453">
        <v>1.649248227477074E-2</v>
      </c>
      <c r="AD453">
        <v>4.1464980691671371E-2</v>
      </c>
      <c r="AE453">
        <v>2.7732919901609421E-2</v>
      </c>
      <c r="AF453">
        <v>1.290422398597002E-2</v>
      </c>
      <c r="AG453">
        <v>8.6040971800684929E-3</v>
      </c>
      <c r="AH453">
        <v>1.5955854207277301E-2</v>
      </c>
      <c r="AI453">
        <v>9.8331710323691368E-3</v>
      </c>
      <c r="AJ453">
        <v>1.0758752934634691E-2</v>
      </c>
      <c r="AK453">
        <v>8.082311600446701E-3</v>
      </c>
      <c r="AL453">
        <v>3.6004938185215003E-2</v>
      </c>
      <c r="AM453">
        <v>7.1025886572897434E-3</v>
      </c>
      <c r="AN453">
        <v>3.2003216445446007E-2</v>
      </c>
      <c r="AO453">
        <v>1.060002669692039E-2</v>
      </c>
      <c r="AP453">
        <v>1.333631481975317E-2</v>
      </c>
      <c r="AQ453">
        <v>1.0681630112230779E-2</v>
      </c>
      <c r="AR453">
        <v>1.2455525808036331E-2</v>
      </c>
      <c r="AS453">
        <v>1.093096099793911E-2</v>
      </c>
      <c r="AT453">
        <v>1.226715743541718E-2</v>
      </c>
      <c r="AU453">
        <v>1.047552470117807E-2</v>
      </c>
      <c r="AV453">
        <v>1.0523178614676E-2</v>
      </c>
      <c r="AW453">
        <v>1.9824717193841931E-2</v>
      </c>
      <c r="AX453">
        <v>9.976082481443882E-3</v>
      </c>
      <c r="AY453">
        <v>1.241347566246986E-2</v>
      </c>
      <c r="AZ453">
        <v>8.8983131572604179E-3</v>
      </c>
      <c r="BA453">
        <v>7.7636237256228924E-3</v>
      </c>
      <c r="BB453">
        <v>7.739740889519453E-3</v>
      </c>
      <c r="BC453">
        <v>1.278382632881403E-2</v>
      </c>
      <c r="BD453">
        <v>2.689123339951038E-2</v>
      </c>
      <c r="BE453">
        <v>7.7384179458022118E-3</v>
      </c>
      <c r="BF453">
        <v>2.0139578729867939E-2</v>
      </c>
    </row>
    <row r="454" spans="1:58" x14ac:dyDescent="0.25">
      <c r="A454" t="s">
        <v>509</v>
      </c>
      <c r="B454" t="s">
        <v>28</v>
      </c>
      <c r="C454">
        <f t="shared" si="7"/>
        <v>9.5404922962188721E-2</v>
      </c>
      <c r="D454">
        <v>1.388168334960938E-2</v>
      </c>
      <c r="E454">
        <v>1.2038796208798891E-2</v>
      </c>
      <c r="F454">
        <v>5.3055647760629647E-2</v>
      </c>
      <c r="G454">
        <v>1.4958733692765239E-2</v>
      </c>
      <c r="H454">
        <v>1.9112968817353249E-2</v>
      </c>
      <c r="I454">
        <v>1.4238228090107439E-2</v>
      </c>
      <c r="J454">
        <v>2.7692604809999469E-2</v>
      </c>
      <c r="K454">
        <v>2.2286118939518929E-2</v>
      </c>
      <c r="L454">
        <v>1.555791404098272E-2</v>
      </c>
      <c r="M454">
        <v>3.8955405354499817E-2</v>
      </c>
      <c r="N454">
        <v>1.3272145763039591E-2</v>
      </c>
      <c r="O454">
        <v>3.9977584034204483E-2</v>
      </c>
      <c r="P454">
        <v>2.519618533551693E-2</v>
      </c>
      <c r="Q454">
        <v>9.025847539305687E-3</v>
      </c>
      <c r="R454">
        <v>2.2712500765919689E-2</v>
      </c>
      <c r="S454">
        <v>2.1054403856396679E-2</v>
      </c>
      <c r="T454">
        <v>7.400276605039835E-3</v>
      </c>
      <c r="U454">
        <v>2.6469118893146511E-2</v>
      </c>
      <c r="V454">
        <v>2.060668729245663E-2</v>
      </c>
      <c r="W454">
        <v>1.9377553835511211E-2</v>
      </c>
      <c r="X454">
        <v>1.8439531326293949E-2</v>
      </c>
      <c r="Y454">
        <v>2.268240042030811E-2</v>
      </c>
      <c r="Z454">
        <v>1.5644976869225499E-2</v>
      </c>
      <c r="AA454">
        <v>1.072082109749317E-2</v>
      </c>
      <c r="AB454">
        <v>8.107953704893589E-3</v>
      </c>
      <c r="AC454">
        <v>1.431441493332386E-2</v>
      </c>
      <c r="AD454">
        <v>9.5404922962188721E-2</v>
      </c>
      <c r="AE454">
        <v>2.2553132846951481E-2</v>
      </c>
      <c r="AF454">
        <v>1.418898534029722E-2</v>
      </c>
      <c r="AG454">
        <v>1.5258637256920339E-2</v>
      </c>
      <c r="AH454">
        <v>2.1497940644621849E-2</v>
      </c>
      <c r="AI454">
        <v>1.179297734051943E-2</v>
      </c>
      <c r="AJ454">
        <v>9.0497536584734917E-3</v>
      </c>
      <c r="AK454">
        <v>8.4968265146017075E-3</v>
      </c>
      <c r="AL454">
        <v>7.2101759724318981E-3</v>
      </c>
      <c r="AM454">
        <v>8.4332162514328957E-3</v>
      </c>
      <c r="AN454">
        <v>5.2535317838191993E-2</v>
      </c>
      <c r="AO454">
        <v>1.160688884556293E-2</v>
      </c>
      <c r="AP454">
        <v>8.9407321065664291E-3</v>
      </c>
      <c r="AQ454">
        <v>7.8259678557515144E-3</v>
      </c>
      <c r="AR454">
        <v>7.6986500062048444E-3</v>
      </c>
      <c r="AS454">
        <v>1.062320172786713E-2</v>
      </c>
      <c r="AT454">
        <v>2.0323349162936211E-2</v>
      </c>
      <c r="AU454">
        <v>1.170674432069063E-2</v>
      </c>
      <c r="AV454">
        <v>9.0236878022551537E-3</v>
      </c>
      <c r="AW454">
        <v>1.6874182969331741E-2</v>
      </c>
      <c r="AX454">
        <v>1.204690616577864E-2</v>
      </c>
      <c r="AY454">
        <v>9.9402396008372307E-3</v>
      </c>
      <c r="AZ454">
        <v>7.9671731218695641E-3</v>
      </c>
      <c r="BA454">
        <v>9.773770347237587E-3</v>
      </c>
      <c r="BB454">
        <v>5.3616054356098184E-3</v>
      </c>
      <c r="BC454">
        <v>1.412641722708941E-2</v>
      </c>
      <c r="BD454">
        <v>1.282644178718328E-2</v>
      </c>
      <c r="BE454">
        <v>6.4634792506694794E-3</v>
      </c>
      <c r="BF454">
        <v>2.3668106645345691E-2</v>
      </c>
    </row>
    <row r="455" spans="1:58" x14ac:dyDescent="0.25">
      <c r="A455" t="s">
        <v>510</v>
      </c>
      <c r="B455" t="s">
        <v>28</v>
      </c>
      <c r="C455">
        <f t="shared" si="7"/>
        <v>4.5622028410434723E-2</v>
      </c>
      <c r="D455">
        <v>2.1251974627375599E-2</v>
      </c>
      <c r="E455">
        <v>1.003299001604319E-2</v>
      </c>
      <c r="F455">
        <v>2.9432965442538261E-2</v>
      </c>
      <c r="G455">
        <v>1.75041314214468E-2</v>
      </c>
      <c r="H455">
        <v>2.416954375803471E-2</v>
      </c>
      <c r="I455">
        <v>1.8919948488473889E-2</v>
      </c>
      <c r="J455">
        <v>2.7901126071810719E-2</v>
      </c>
      <c r="K455">
        <v>2.7769124135375019E-2</v>
      </c>
      <c r="L455">
        <v>3.1676802784204483E-2</v>
      </c>
      <c r="M455">
        <v>3.3778220415115363E-2</v>
      </c>
      <c r="N455">
        <v>1.4016355387866501E-2</v>
      </c>
      <c r="O455">
        <v>3.573896735906601E-2</v>
      </c>
      <c r="P455">
        <v>3.0306257307529449E-2</v>
      </c>
      <c r="Q455">
        <v>1.7805781215429309E-2</v>
      </c>
      <c r="R455">
        <v>2.6778873056173321E-2</v>
      </c>
      <c r="S455">
        <v>1.4982271939516069E-2</v>
      </c>
      <c r="T455">
        <v>1.064823754131794E-2</v>
      </c>
      <c r="U455">
        <v>2.389523200690746E-2</v>
      </c>
      <c r="V455">
        <v>2.4276383221149441E-2</v>
      </c>
      <c r="W455">
        <v>1.9836511462926861E-2</v>
      </c>
      <c r="X455">
        <v>1.312645804136992E-2</v>
      </c>
      <c r="Y455">
        <v>1.4938171952962881E-2</v>
      </c>
      <c r="Z455">
        <v>1.8515290692448619E-2</v>
      </c>
      <c r="AA455">
        <v>1.2030104175210001E-2</v>
      </c>
      <c r="AB455">
        <v>1.8291415646672249E-2</v>
      </c>
      <c r="AC455">
        <v>1.7457254230976101E-2</v>
      </c>
      <c r="AD455">
        <v>4.5622028410434723E-2</v>
      </c>
      <c r="AE455">
        <v>2.988411299884319E-2</v>
      </c>
      <c r="AF455">
        <v>1.654718816280365E-2</v>
      </c>
      <c r="AG455">
        <v>9.5988204702734947E-3</v>
      </c>
      <c r="AH455">
        <v>1.6904652118682861E-2</v>
      </c>
      <c r="AI455">
        <v>9.1671384871006012E-3</v>
      </c>
      <c r="AJ455">
        <v>1.275911275297403E-2</v>
      </c>
      <c r="AK455">
        <v>8.364582434296608E-3</v>
      </c>
      <c r="AL455">
        <v>1.5990877524018291E-2</v>
      </c>
      <c r="AM455">
        <v>9.3652047216892242E-3</v>
      </c>
      <c r="AN455">
        <v>3.6026451736688607E-2</v>
      </c>
      <c r="AO455">
        <v>1.8889147788286209E-2</v>
      </c>
      <c r="AP455">
        <v>9.4323409721255302E-3</v>
      </c>
      <c r="AQ455">
        <v>9.8556019365787506E-3</v>
      </c>
      <c r="AR455">
        <v>1.48535193875432E-2</v>
      </c>
      <c r="AS455">
        <v>1.1853816919028761E-2</v>
      </c>
      <c r="AT455">
        <v>1.837678998708725E-2</v>
      </c>
      <c r="AU455">
        <v>1.340722013264894E-2</v>
      </c>
      <c r="AV455">
        <v>1.515824627131224E-2</v>
      </c>
      <c r="AW455">
        <v>1.0839660651981831E-2</v>
      </c>
      <c r="AX455">
        <v>9.6943974494934082E-3</v>
      </c>
      <c r="AY455">
        <v>9.6247904002666473E-3</v>
      </c>
      <c r="AZ455">
        <v>9.8192663863301277E-3</v>
      </c>
      <c r="BA455">
        <v>9.9640097469091415E-3</v>
      </c>
      <c r="BB455">
        <v>8.0639272928237915E-3</v>
      </c>
      <c r="BC455">
        <v>1.575848646461964E-2</v>
      </c>
      <c r="BD455">
        <v>1.8464276567101479E-2</v>
      </c>
      <c r="BE455">
        <v>7.3884772136807442E-3</v>
      </c>
      <c r="BF455">
        <v>2.324556186795235E-2</v>
      </c>
    </row>
    <row r="456" spans="1:58" x14ac:dyDescent="0.25">
      <c r="A456" t="s">
        <v>511</v>
      </c>
      <c r="B456" t="s">
        <v>28</v>
      </c>
      <c r="C456">
        <f t="shared" si="7"/>
        <v>9.4764158129692078E-2</v>
      </c>
      <c r="D456">
        <v>2.2570965811610218E-2</v>
      </c>
      <c r="E456">
        <v>1.3193204067647461E-2</v>
      </c>
      <c r="F456">
        <v>4.7434817999601357E-2</v>
      </c>
      <c r="G456">
        <v>7.2124145925045013E-2</v>
      </c>
      <c r="H456">
        <v>1.7864083871245381E-2</v>
      </c>
      <c r="I456">
        <v>2.7161011472344398E-2</v>
      </c>
      <c r="J456">
        <v>3.5482976585626602E-2</v>
      </c>
      <c r="K456">
        <v>2.466892451047897E-2</v>
      </c>
      <c r="L456">
        <v>3.3113278448581702E-2</v>
      </c>
      <c r="M456">
        <v>1.9120082259178162E-2</v>
      </c>
      <c r="N456">
        <v>8.8089285418391228E-3</v>
      </c>
      <c r="O456">
        <v>1.937403716146946E-2</v>
      </c>
      <c r="P456">
        <v>4.8888806253671653E-2</v>
      </c>
      <c r="Q456">
        <v>1.1294299736618999E-2</v>
      </c>
      <c r="R456">
        <v>1.80096086114645E-2</v>
      </c>
      <c r="S456">
        <v>9.0124821290373802E-3</v>
      </c>
      <c r="T456">
        <v>7.7116466127336034E-3</v>
      </c>
      <c r="U456">
        <v>2.3054443299770359E-2</v>
      </c>
      <c r="V456">
        <v>1.6448503360152241E-2</v>
      </c>
      <c r="W456">
        <v>1.163391582667828E-2</v>
      </c>
      <c r="X456">
        <v>1.1673004366457461E-2</v>
      </c>
      <c r="Y456">
        <v>2.7136210352182388E-2</v>
      </c>
      <c r="Z456">
        <v>1.3908739201724529E-2</v>
      </c>
      <c r="AA456">
        <v>8.5500376299023628E-3</v>
      </c>
      <c r="AB456">
        <v>9.3062249943614006E-3</v>
      </c>
      <c r="AC456">
        <v>1.147798448801041E-2</v>
      </c>
      <c r="AD456">
        <v>9.4764158129692078E-2</v>
      </c>
      <c r="AE456">
        <v>1.7662893980741501E-2</v>
      </c>
      <c r="AF456">
        <v>8.8630318641662598E-3</v>
      </c>
      <c r="AG456">
        <v>1.4141395688056949E-2</v>
      </c>
      <c r="AH456">
        <v>1.026221085339785E-2</v>
      </c>
      <c r="AI456">
        <v>7.1053598076105118E-3</v>
      </c>
      <c r="AJ456">
        <v>8.2960035651922226E-3</v>
      </c>
      <c r="AK456">
        <v>7.7174287289381027E-3</v>
      </c>
      <c r="AL456">
        <v>2.126196026802063E-2</v>
      </c>
      <c r="AM456">
        <v>6.2387464568018913E-3</v>
      </c>
      <c r="AN456">
        <v>8.4834016859531403E-2</v>
      </c>
      <c r="AO456">
        <v>1.092680636793375E-2</v>
      </c>
      <c r="AP456">
        <v>8.0456594005227089E-3</v>
      </c>
      <c r="AQ456">
        <v>7.4229291640222073E-3</v>
      </c>
      <c r="AR456">
        <v>7.3152617551386356E-3</v>
      </c>
      <c r="AS456">
        <v>9.53658577054739E-3</v>
      </c>
      <c r="AT456">
        <v>1.1370108462870119E-2</v>
      </c>
      <c r="AU456">
        <v>9.5886243507266045E-3</v>
      </c>
      <c r="AV456">
        <v>7.5195012614130974E-3</v>
      </c>
      <c r="AW456">
        <v>1.022238377481699E-2</v>
      </c>
      <c r="AX456">
        <v>1.110619492828846E-2</v>
      </c>
      <c r="AY456">
        <v>7.6133618131279954E-3</v>
      </c>
      <c r="AZ456">
        <v>6.9903405383229256E-3</v>
      </c>
      <c r="BA456">
        <v>7.0583303458988667E-3</v>
      </c>
      <c r="BB456">
        <v>4.5458464883267879E-3</v>
      </c>
      <c r="BC456">
        <v>8.401060476899147E-3</v>
      </c>
      <c r="BD456">
        <v>8.9241741225123405E-3</v>
      </c>
      <c r="BE456">
        <v>4.6817767433822146E-3</v>
      </c>
      <c r="BF456">
        <v>8.5614612326025963E-3</v>
      </c>
    </row>
    <row r="457" spans="1:58" x14ac:dyDescent="0.25">
      <c r="A457" t="s">
        <v>512</v>
      </c>
      <c r="B457" t="s">
        <v>28</v>
      </c>
      <c r="C457">
        <f t="shared" si="7"/>
        <v>5.2971098572015762E-2</v>
      </c>
      <c r="D457">
        <v>1.2572189792990679E-2</v>
      </c>
      <c r="E457">
        <v>9.4609539955854416E-3</v>
      </c>
      <c r="F457">
        <v>4.6693142503499978E-2</v>
      </c>
      <c r="G457">
        <v>1.7298804596066471E-2</v>
      </c>
      <c r="H457">
        <v>2.242460660636425E-2</v>
      </c>
      <c r="I457">
        <v>4.8179339617490768E-2</v>
      </c>
      <c r="J457">
        <v>3.9855092763900757E-2</v>
      </c>
      <c r="K457">
        <v>2.2051304578781131E-2</v>
      </c>
      <c r="L457">
        <v>1.3995524495840069E-2</v>
      </c>
      <c r="M457">
        <v>3.7546582520008087E-2</v>
      </c>
      <c r="N457">
        <v>7.5085903517901897E-3</v>
      </c>
      <c r="O457">
        <v>3.9183087646961212E-2</v>
      </c>
      <c r="P457">
        <v>3.5024184733629227E-2</v>
      </c>
      <c r="Q457">
        <v>1.256143860518932E-2</v>
      </c>
      <c r="R457">
        <v>2.6812570169568058E-2</v>
      </c>
      <c r="S457">
        <v>8.6958641186356544E-3</v>
      </c>
      <c r="T457">
        <v>1.5755390748381611E-2</v>
      </c>
      <c r="U457">
        <v>2.709998935461044E-2</v>
      </c>
      <c r="V457">
        <v>3.1076682731509209E-2</v>
      </c>
      <c r="W457">
        <v>1.319197751581669E-2</v>
      </c>
      <c r="X457">
        <v>1.9093142822384831E-2</v>
      </c>
      <c r="Y457">
        <v>2.1252153441309929E-2</v>
      </c>
      <c r="Z457">
        <v>1.7257437109947201E-2</v>
      </c>
      <c r="AA457">
        <v>1.386712770909071E-2</v>
      </c>
      <c r="AB457">
        <v>1.2244869954884051E-2</v>
      </c>
      <c r="AC457">
        <v>1.0200235061347479E-2</v>
      </c>
      <c r="AD457">
        <v>5.2971098572015762E-2</v>
      </c>
      <c r="AE457">
        <v>1.4339372515678409E-2</v>
      </c>
      <c r="AF457">
        <v>1.460884138941765E-2</v>
      </c>
      <c r="AG457">
        <v>1.559526287019253E-2</v>
      </c>
      <c r="AH457">
        <v>1.5760289505124089E-2</v>
      </c>
      <c r="AI457">
        <v>1.1135902255773541E-2</v>
      </c>
      <c r="AJ457">
        <v>7.5867520645260811E-3</v>
      </c>
      <c r="AK457">
        <v>8.0052586272358894E-3</v>
      </c>
      <c r="AL457">
        <v>1.403815392404795E-2</v>
      </c>
      <c r="AM457">
        <v>2.4533893913030621E-2</v>
      </c>
      <c r="AN457">
        <v>3.1754776835441589E-2</v>
      </c>
      <c r="AO457">
        <v>1.9862111657857891E-2</v>
      </c>
      <c r="AP457">
        <v>1.0740534402430059E-2</v>
      </c>
      <c r="AQ457">
        <v>7.5655141845345497E-3</v>
      </c>
      <c r="AR457">
        <v>9.6816150471568108E-3</v>
      </c>
      <c r="AS457">
        <v>7.545944768935442E-3</v>
      </c>
      <c r="AT457">
        <v>1.8479924649000171E-2</v>
      </c>
      <c r="AU457">
        <v>1.335775665938854E-2</v>
      </c>
      <c r="AV457">
        <v>9.6504399552941322E-3</v>
      </c>
      <c r="AW457">
        <v>1.102003548294306E-2</v>
      </c>
      <c r="AX457">
        <v>4.5017432421445847E-3</v>
      </c>
      <c r="AY457">
        <v>9.1326059773564339E-3</v>
      </c>
      <c r="AZ457">
        <v>1.1041959747672079E-2</v>
      </c>
      <c r="BA457">
        <v>6.5843928605318069E-3</v>
      </c>
      <c r="BB457">
        <v>9.5223179087042809E-3</v>
      </c>
      <c r="BC457">
        <v>1.350540854036808E-2</v>
      </c>
      <c r="BD457">
        <v>1.1745814234018329E-2</v>
      </c>
      <c r="BE457">
        <v>6.3517745584249496E-3</v>
      </c>
      <c r="BF457">
        <v>2.847824431955814E-2</v>
      </c>
    </row>
    <row r="458" spans="1:58" x14ac:dyDescent="0.25">
      <c r="A458" t="s">
        <v>513</v>
      </c>
      <c r="B458" t="s">
        <v>38</v>
      </c>
      <c r="C458">
        <f t="shared" si="7"/>
        <v>5.2271358668804169E-2</v>
      </c>
      <c r="D458">
        <v>1.2943234294652941E-2</v>
      </c>
      <c r="E458">
        <v>1.056594494730234E-2</v>
      </c>
      <c r="F458">
        <v>3.2283857464790337E-2</v>
      </c>
      <c r="G458">
        <v>1.9562633708119389E-2</v>
      </c>
      <c r="H458">
        <v>2.0551733672618869E-2</v>
      </c>
      <c r="I458">
        <v>1.6936110332608219E-2</v>
      </c>
      <c r="J458">
        <v>2.2665869444608688E-2</v>
      </c>
      <c r="K458">
        <v>2.6102012023329731E-2</v>
      </c>
      <c r="L458">
        <v>2.3681743070483211E-2</v>
      </c>
      <c r="M458">
        <v>3.0111720785498619E-2</v>
      </c>
      <c r="N458">
        <v>1.3899337500333789E-2</v>
      </c>
      <c r="O458">
        <v>3.7897258996963501E-2</v>
      </c>
      <c r="P458">
        <v>3.0545385554432869E-2</v>
      </c>
      <c r="Q458">
        <v>1.463259756565094E-2</v>
      </c>
      <c r="R458">
        <v>2.175790444016457E-2</v>
      </c>
      <c r="S458">
        <v>1.859724335372448E-2</v>
      </c>
      <c r="T458">
        <v>7.5943004339933404E-3</v>
      </c>
      <c r="U458">
        <v>1.820669881999493E-2</v>
      </c>
      <c r="V458">
        <v>4.3403863906860352E-2</v>
      </c>
      <c r="W458">
        <v>1.799835450947285E-2</v>
      </c>
      <c r="X458">
        <v>1.8286896869540211E-2</v>
      </c>
      <c r="Y458">
        <v>1.534172706305981E-2</v>
      </c>
      <c r="Z458">
        <v>1.528839766979218E-2</v>
      </c>
      <c r="AA458">
        <v>9.1221695765852928E-3</v>
      </c>
      <c r="AB458">
        <v>1.1326446197927E-2</v>
      </c>
      <c r="AC458">
        <v>1.5998644754290581E-2</v>
      </c>
      <c r="AD458">
        <v>4.9156505614519119E-2</v>
      </c>
      <c r="AE458">
        <v>2.6935253292322159E-2</v>
      </c>
      <c r="AF458">
        <v>1.2116567231714731E-2</v>
      </c>
      <c r="AG458">
        <v>1.156273577362299E-2</v>
      </c>
      <c r="AH458">
        <v>1.631087996065617E-2</v>
      </c>
      <c r="AI458">
        <v>2.1882329136133191E-2</v>
      </c>
      <c r="AJ458">
        <v>1.1150186881423E-2</v>
      </c>
      <c r="AK458">
        <v>7.0830639451742172E-3</v>
      </c>
      <c r="AL458">
        <v>1.6377272084355351E-2</v>
      </c>
      <c r="AM458">
        <v>7.9553527757525444E-3</v>
      </c>
      <c r="AN458">
        <v>5.2271358668804169E-2</v>
      </c>
      <c r="AO458">
        <v>1.539355050772429E-2</v>
      </c>
      <c r="AP458">
        <v>1.010849978774786E-2</v>
      </c>
      <c r="AQ458">
        <v>9.0280706062912941E-3</v>
      </c>
      <c r="AR458">
        <v>9.3351639807224274E-3</v>
      </c>
      <c r="AS458">
        <v>1.430156640708447E-2</v>
      </c>
      <c r="AT458">
        <v>1.786122843623161E-2</v>
      </c>
      <c r="AU458">
        <v>1.4043776318430901E-2</v>
      </c>
      <c r="AV458">
        <v>1.0459623299539089E-2</v>
      </c>
      <c r="AW458">
        <v>2.2366637364029881E-2</v>
      </c>
      <c r="AX458">
        <v>8.6800558492541313E-3</v>
      </c>
      <c r="AY458">
        <v>1.103698462247849E-2</v>
      </c>
      <c r="AZ458">
        <v>9.9266385659575462E-3</v>
      </c>
      <c r="BA458">
        <v>1.100554224103689E-2</v>
      </c>
      <c r="BB458">
        <v>6.8428497761487961E-3</v>
      </c>
      <c r="BC458">
        <v>1.3674791902303699E-2</v>
      </c>
      <c r="BD458">
        <v>2.1922333166003231E-2</v>
      </c>
      <c r="BE458">
        <v>6.8368804641067982E-3</v>
      </c>
      <c r="BF458">
        <v>2.907232940196991E-2</v>
      </c>
    </row>
    <row r="459" spans="1:58" x14ac:dyDescent="0.25">
      <c r="A459" t="s">
        <v>514</v>
      </c>
      <c r="B459" t="s">
        <v>28</v>
      </c>
      <c r="C459">
        <f t="shared" si="7"/>
        <v>9.057290107011795E-2</v>
      </c>
      <c r="D459">
        <v>1.37052908539772E-2</v>
      </c>
      <c r="E459">
        <v>1.057304907590151E-2</v>
      </c>
      <c r="F459">
        <v>3.8176890462636948E-2</v>
      </c>
      <c r="G459">
        <v>1.3436350971460341E-2</v>
      </c>
      <c r="H459">
        <v>1.913845352828503E-2</v>
      </c>
      <c r="I459">
        <v>1.23551432043314E-2</v>
      </c>
      <c r="J459">
        <v>3.10559943318367E-2</v>
      </c>
      <c r="K459">
        <v>2.0436907187104229E-2</v>
      </c>
      <c r="L459">
        <v>2.8771966695785519E-2</v>
      </c>
      <c r="M459">
        <v>3.1003288924694061E-2</v>
      </c>
      <c r="N459">
        <v>1.188618969172239E-2</v>
      </c>
      <c r="O459">
        <v>3.5414762794971473E-2</v>
      </c>
      <c r="P459">
        <v>3.072296641767025E-2</v>
      </c>
      <c r="Q459">
        <v>1.6791179776191711E-2</v>
      </c>
      <c r="R459">
        <v>2.6085007935762409E-2</v>
      </c>
      <c r="S459">
        <v>1.7210453748702999E-2</v>
      </c>
      <c r="T459">
        <v>6.6324914805591106E-3</v>
      </c>
      <c r="U459">
        <v>2.011281996965408E-2</v>
      </c>
      <c r="V459">
        <v>2.6133205741643909E-2</v>
      </c>
      <c r="W459">
        <v>1.878528110682964E-2</v>
      </c>
      <c r="X459">
        <v>1.1519325897097589E-2</v>
      </c>
      <c r="Y459">
        <v>1.497212611138821E-2</v>
      </c>
      <c r="Z459">
        <v>1.9182449206709858E-2</v>
      </c>
      <c r="AA459">
        <v>9.9804587662220001E-3</v>
      </c>
      <c r="AB459">
        <v>8.7148873135447502E-3</v>
      </c>
      <c r="AC459">
        <v>1.809811964631081E-2</v>
      </c>
      <c r="AD459">
        <v>9.057290107011795E-2</v>
      </c>
      <c r="AE459">
        <v>3.3588308840990073E-2</v>
      </c>
      <c r="AF459">
        <v>1.299616601318121E-2</v>
      </c>
      <c r="AG459">
        <v>8.6583821102976799E-3</v>
      </c>
      <c r="AH459">
        <v>2.902041561901569E-2</v>
      </c>
      <c r="AI459">
        <v>1.2900447472929949E-2</v>
      </c>
      <c r="AJ459">
        <v>1.1382138356566429E-2</v>
      </c>
      <c r="AK459">
        <v>6.1645908281207076E-3</v>
      </c>
      <c r="AL459">
        <v>1.9518516957759861E-2</v>
      </c>
      <c r="AM459">
        <v>7.6715475879609576E-3</v>
      </c>
      <c r="AN459">
        <v>4.6092886477708823E-2</v>
      </c>
      <c r="AO459">
        <v>1.2024398893117899E-2</v>
      </c>
      <c r="AP459">
        <v>8.4045650437474251E-3</v>
      </c>
      <c r="AQ459">
        <v>8.7142353877425194E-3</v>
      </c>
      <c r="AR459">
        <v>9.0300226584076881E-3</v>
      </c>
      <c r="AS459">
        <v>1.274131610989571E-2</v>
      </c>
      <c r="AT459">
        <v>2.557911537587643E-2</v>
      </c>
      <c r="AU459">
        <v>9.20860655605793E-3</v>
      </c>
      <c r="AV459">
        <v>9.2910462990403175E-3</v>
      </c>
      <c r="AW459">
        <v>1.116316393017769E-2</v>
      </c>
      <c r="AX459">
        <v>8.0637503415346146E-3</v>
      </c>
      <c r="AY459">
        <v>8.9467400684952736E-3</v>
      </c>
      <c r="AZ459">
        <v>7.9407552257180214E-3</v>
      </c>
      <c r="BA459">
        <v>9.6275340765714645E-3</v>
      </c>
      <c r="BB459">
        <v>6.8815345875918874E-3</v>
      </c>
      <c r="BC459">
        <v>1.2589650228619581E-2</v>
      </c>
      <c r="BD459">
        <v>2.0319998264312741E-2</v>
      </c>
      <c r="BE459">
        <v>6.2128747813403606E-3</v>
      </c>
      <c r="BF459">
        <v>2.3799315094947811E-2</v>
      </c>
    </row>
    <row r="460" spans="1:58" x14ac:dyDescent="0.25">
      <c r="A460" t="s">
        <v>515</v>
      </c>
      <c r="B460" t="s">
        <v>28</v>
      </c>
      <c r="C460">
        <f t="shared" si="7"/>
        <v>9.9197298288345337E-2</v>
      </c>
      <c r="D460">
        <v>1.2741009704768659E-2</v>
      </c>
      <c r="E460">
        <v>1.0324930772185331E-2</v>
      </c>
      <c r="F460">
        <v>5.3942818194627762E-2</v>
      </c>
      <c r="G460">
        <v>1.5368839725852009E-2</v>
      </c>
      <c r="H460">
        <v>1.366282347589731E-2</v>
      </c>
      <c r="I460">
        <v>1.4798476360738279E-2</v>
      </c>
      <c r="J460">
        <v>2.8752746060490612E-2</v>
      </c>
      <c r="K460">
        <v>3.3785954117774963E-2</v>
      </c>
      <c r="L460">
        <v>4.3988004326820367E-2</v>
      </c>
      <c r="M460">
        <v>2.8069823980331421E-2</v>
      </c>
      <c r="N460">
        <v>1.06449918821454E-2</v>
      </c>
      <c r="O460">
        <v>2.7794370427727699E-2</v>
      </c>
      <c r="P460">
        <v>2.884090319275856E-2</v>
      </c>
      <c r="Q460">
        <v>1.448396872729063E-2</v>
      </c>
      <c r="R460">
        <v>2.048522979021072E-2</v>
      </c>
      <c r="S460">
        <v>1.557254139333963E-2</v>
      </c>
      <c r="T460">
        <v>8.617558516561985E-3</v>
      </c>
      <c r="U460">
        <v>2.1050391718745232E-2</v>
      </c>
      <c r="V460">
        <v>1.866648904979229E-2</v>
      </c>
      <c r="W460">
        <v>1.7870880663394931E-2</v>
      </c>
      <c r="X460">
        <v>1.369967591017485E-2</v>
      </c>
      <c r="Y460">
        <v>2.789660356938839E-2</v>
      </c>
      <c r="Z460">
        <v>1.472032815217972E-2</v>
      </c>
      <c r="AA460">
        <v>9.7223185002803802E-3</v>
      </c>
      <c r="AB460">
        <v>1.017748191952705E-2</v>
      </c>
      <c r="AC460">
        <v>1.014360599219799E-2</v>
      </c>
      <c r="AD460">
        <v>9.9197298288345337E-2</v>
      </c>
      <c r="AE460">
        <v>1.8012631684541699E-2</v>
      </c>
      <c r="AF460">
        <v>1.031453814357519E-2</v>
      </c>
      <c r="AG460">
        <v>1.319364551454782E-2</v>
      </c>
      <c r="AH460">
        <v>1.3608144596219059E-2</v>
      </c>
      <c r="AI460">
        <v>1.087491493672132E-2</v>
      </c>
      <c r="AJ460">
        <v>1.117653306573629E-2</v>
      </c>
      <c r="AK460">
        <v>8.0382097512483597E-3</v>
      </c>
      <c r="AL460">
        <v>1.9411681219935421E-2</v>
      </c>
      <c r="AM460">
        <v>7.7128936536610126E-3</v>
      </c>
      <c r="AN460">
        <v>4.7163669019937522E-2</v>
      </c>
      <c r="AO460">
        <v>1.435525808483362E-2</v>
      </c>
      <c r="AP460">
        <v>1.0792776942253109E-2</v>
      </c>
      <c r="AQ460">
        <v>7.6415329240262508E-3</v>
      </c>
      <c r="AR460">
        <v>7.5418474152684212E-3</v>
      </c>
      <c r="AS460">
        <v>1.132085919380188E-2</v>
      </c>
      <c r="AT460">
        <v>1.314259227365255E-2</v>
      </c>
      <c r="AU460">
        <v>1.0189211927354339E-2</v>
      </c>
      <c r="AV460">
        <v>1.525226142257452E-2</v>
      </c>
      <c r="AW460">
        <v>1.026491913944483E-2</v>
      </c>
      <c r="AX460">
        <v>8.8287685066461563E-3</v>
      </c>
      <c r="AY460">
        <v>9.2195747420191765E-3</v>
      </c>
      <c r="AZ460">
        <v>7.1668392047286034E-3</v>
      </c>
      <c r="BA460">
        <v>1.1904517188668249E-2</v>
      </c>
      <c r="BB460">
        <v>5.8233225718140602E-3</v>
      </c>
      <c r="BC460">
        <v>1.115698833018541E-2</v>
      </c>
      <c r="BD460">
        <v>4.3375816196203232E-2</v>
      </c>
      <c r="BE460">
        <v>6.4823278225958347E-3</v>
      </c>
      <c r="BF460">
        <v>1.1013687588274481E-2</v>
      </c>
    </row>
    <row r="461" spans="1:58" x14ac:dyDescent="0.25">
      <c r="A461" t="s">
        <v>516</v>
      </c>
      <c r="B461" t="s">
        <v>51</v>
      </c>
      <c r="C461">
        <f t="shared" si="7"/>
        <v>6.43325075507164E-2</v>
      </c>
      <c r="D461">
        <v>1.6516517847776409E-2</v>
      </c>
      <c r="E461">
        <v>1.1473433114588261E-2</v>
      </c>
      <c r="F461">
        <v>4.1546564549207687E-2</v>
      </c>
      <c r="G461">
        <v>1.8016094341874119E-2</v>
      </c>
      <c r="H461">
        <v>2.6758907362818721E-2</v>
      </c>
      <c r="I461">
        <v>2.3921843618154529E-2</v>
      </c>
      <c r="J461">
        <v>2.6406880468130112E-2</v>
      </c>
      <c r="K461">
        <v>2.0354613661766049E-2</v>
      </c>
      <c r="L461">
        <v>3.869999572634697E-2</v>
      </c>
      <c r="M461">
        <v>2.9626229777932171E-2</v>
      </c>
      <c r="N461">
        <v>1.601504348218441E-2</v>
      </c>
      <c r="O461">
        <v>3.9246011525392532E-2</v>
      </c>
      <c r="P461">
        <v>2.9781008139252659E-2</v>
      </c>
      <c r="Q461">
        <v>1.299862656742334E-2</v>
      </c>
      <c r="R461">
        <v>3.1100118532776829E-2</v>
      </c>
      <c r="S461">
        <v>2.965568192303181E-2</v>
      </c>
      <c r="T461">
        <v>7.3642884381115437E-3</v>
      </c>
      <c r="U461">
        <v>2.2406097501516339E-2</v>
      </c>
      <c r="V461">
        <v>2.6086585596203801E-2</v>
      </c>
      <c r="W461">
        <v>1.9218100234866139E-2</v>
      </c>
      <c r="X461">
        <v>1.40821747481823E-2</v>
      </c>
      <c r="Y461">
        <v>3.3283740282058723E-2</v>
      </c>
      <c r="Z461">
        <v>1.633561588823795E-2</v>
      </c>
      <c r="AA461">
        <v>9.8445191979408264E-3</v>
      </c>
      <c r="AB461">
        <v>9.7639784216880798E-3</v>
      </c>
      <c r="AC461">
        <v>2.2598715499043461E-2</v>
      </c>
      <c r="AD461">
        <v>2.267494052648544E-2</v>
      </c>
      <c r="AE461">
        <v>1.5930972993373871E-2</v>
      </c>
      <c r="AF461">
        <v>1.4193715527653691E-2</v>
      </c>
      <c r="AG461">
        <v>1.486089453101158E-2</v>
      </c>
      <c r="AH461">
        <v>2.0490005612373349E-2</v>
      </c>
      <c r="AI461">
        <v>1.21206808835268E-2</v>
      </c>
      <c r="AJ461">
        <v>1.390119642019272E-2</v>
      </c>
      <c r="AK461">
        <v>6.6619664430618286E-3</v>
      </c>
      <c r="AL461">
        <v>1.240343414247036E-2</v>
      </c>
      <c r="AM461">
        <v>6.5646078437566757E-3</v>
      </c>
      <c r="AN461">
        <v>1.401149947196245E-2</v>
      </c>
      <c r="AO461">
        <v>1.2600798159837719E-2</v>
      </c>
      <c r="AP461">
        <v>1.4142683707177641E-2</v>
      </c>
      <c r="AQ461">
        <v>5.9486571699380866E-3</v>
      </c>
      <c r="AR461">
        <v>7.8349299728870392E-3</v>
      </c>
      <c r="AS461">
        <v>1.1712358333170411E-2</v>
      </c>
      <c r="AT461">
        <v>1.8389975652098659E-2</v>
      </c>
      <c r="AU461">
        <v>1.0728404857218271E-2</v>
      </c>
      <c r="AV461">
        <v>1.806147396564484E-2</v>
      </c>
      <c r="AW461">
        <v>1.5331536531448361E-2</v>
      </c>
      <c r="AX461">
        <v>9.4343805685639381E-3</v>
      </c>
      <c r="AY461">
        <v>1.3883111067116261E-2</v>
      </c>
      <c r="AZ461">
        <v>1.049773674458265E-2</v>
      </c>
      <c r="BA461">
        <v>6.43325075507164E-2</v>
      </c>
      <c r="BB461">
        <v>3.7776681128889318E-3</v>
      </c>
      <c r="BC461">
        <v>1.1829155497252939E-2</v>
      </c>
      <c r="BD461">
        <v>1.061731576919556E-2</v>
      </c>
      <c r="BE461">
        <v>6.2365829944610596E-3</v>
      </c>
      <c r="BF461">
        <v>7.7253649942576894E-3</v>
      </c>
    </row>
    <row r="462" spans="1:58" x14ac:dyDescent="0.25">
      <c r="A462" t="s">
        <v>517</v>
      </c>
      <c r="B462" t="s">
        <v>28</v>
      </c>
      <c r="C462">
        <f t="shared" si="7"/>
        <v>0.1171863451600075</v>
      </c>
      <c r="D462">
        <v>1.2717209756374361E-2</v>
      </c>
      <c r="E462">
        <v>8.6096590384840965E-3</v>
      </c>
      <c r="F462">
        <v>2.6498408988118172E-2</v>
      </c>
      <c r="G462">
        <v>2.5751557201147079E-2</v>
      </c>
      <c r="H462">
        <v>1.940729841589928E-2</v>
      </c>
      <c r="I462">
        <v>1.363295782357454E-2</v>
      </c>
      <c r="J462">
        <v>1.84527188539505E-2</v>
      </c>
      <c r="K462">
        <v>2.9080171138048169E-2</v>
      </c>
      <c r="L462">
        <v>1.491521205753088E-2</v>
      </c>
      <c r="M462">
        <v>1.7318194732069969E-2</v>
      </c>
      <c r="N462">
        <v>8.0506214872002602E-3</v>
      </c>
      <c r="O462">
        <v>2.3944661021232602E-2</v>
      </c>
      <c r="P462">
        <v>2.1185258403420448E-2</v>
      </c>
      <c r="Q462">
        <v>8.4764864295721054E-3</v>
      </c>
      <c r="R462">
        <v>1.7160741612315181E-2</v>
      </c>
      <c r="S462">
        <v>1.0566096752882E-2</v>
      </c>
      <c r="T462">
        <v>1.525238621979952E-2</v>
      </c>
      <c r="U462">
        <v>1.436212938278913E-2</v>
      </c>
      <c r="V462">
        <v>1.514019072055817E-2</v>
      </c>
      <c r="W462">
        <v>1.7443610355257991E-2</v>
      </c>
      <c r="X462">
        <v>1.091044582426548E-2</v>
      </c>
      <c r="Y462">
        <v>1.6262101009488109E-2</v>
      </c>
      <c r="Z462">
        <v>1.319500058889389E-2</v>
      </c>
      <c r="AA462">
        <v>9.6959248185157776E-3</v>
      </c>
      <c r="AB462">
        <v>6.719624251127243E-2</v>
      </c>
      <c r="AC462">
        <v>1.443090196698904E-2</v>
      </c>
      <c r="AD462">
        <v>0.1171863451600075</v>
      </c>
      <c r="AE462">
        <v>2.1227287128567699E-2</v>
      </c>
      <c r="AF462">
        <v>1.3386215083301071E-2</v>
      </c>
      <c r="AG462">
        <v>9.6806678920984268E-3</v>
      </c>
      <c r="AH462">
        <v>1.044942904263735E-2</v>
      </c>
      <c r="AI462">
        <v>8.5184192284941673E-3</v>
      </c>
      <c r="AJ462">
        <v>6.6698500886559486E-3</v>
      </c>
      <c r="AK462">
        <v>6.7088599316775799E-3</v>
      </c>
      <c r="AL462">
        <v>4.636673629283905E-2</v>
      </c>
      <c r="AM462">
        <v>7.7515700832009324E-3</v>
      </c>
      <c r="AN462">
        <v>5.4406262934207923E-2</v>
      </c>
      <c r="AO462">
        <v>2.62813176959753E-2</v>
      </c>
      <c r="AP462">
        <v>6.3024060800671577E-3</v>
      </c>
      <c r="AQ462">
        <v>6.7063700407743454E-3</v>
      </c>
      <c r="AR462">
        <v>1.14843575283885E-2</v>
      </c>
      <c r="AS462">
        <v>1.639675535261631E-2</v>
      </c>
      <c r="AT462">
        <v>1.439671218395233E-2</v>
      </c>
      <c r="AU462">
        <v>8.563237264752388E-3</v>
      </c>
      <c r="AV462">
        <v>1.0030475445091719E-2</v>
      </c>
      <c r="AW462">
        <v>1.0136767290532591E-2</v>
      </c>
      <c r="AX462">
        <v>6.5869842655956754E-3</v>
      </c>
      <c r="AY462">
        <v>6.3322735950350761E-3</v>
      </c>
      <c r="AZ462">
        <v>9.5167234539985657E-3</v>
      </c>
      <c r="BA462">
        <v>9.5347529277205467E-3</v>
      </c>
      <c r="BB462">
        <v>1.1894820258021349E-2</v>
      </c>
      <c r="BC462">
        <v>1.6222221776843071E-2</v>
      </c>
      <c r="BD462">
        <v>3.0685551464557651E-2</v>
      </c>
      <c r="BE462">
        <v>1.2484245933592319E-2</v>
      </c>
      <c r="BF462">
        <v>1.443628873676062E-2</v>
      </c>
    </row>
    <row r="463" spans="1:58" x14ac:dyDescent="0.25">
      <c r="A463" t="s">
        <v>518</v>
      </c>
      <c r="B463" t="s">
        <v>28</v>
      </c>
      <c r="C463">
        <f t="shared" si="7"/>
        <v>6.7473992705345154E-2</v>
      </c>
      <c r="D463">
        <v>1.604188792407513E-2</v>
      </c>
      <c r="E463">
        <v>9.5178093761205673E-3</v>
      </c>
      <c r="F463">
        <v>2.8636159375309941E-2</v>
      </c>
      <c r="G463">
        <v>1.058966759592295E-2</v>
      </c>
      <c r="H463">
        <v>2.4344051256775859E-2</v>
      </c>
      <c r="I463">
        <v>1.6428412869572639E-2</v>
      </c>
      <c r="J463">
        <v>3.1663868576288223E-2</v>
      </c>
      <c r="K463">
        <v>2.65894178301096E-2</v>
      </c>
      <c r="L463">
        <v>3.8764141499996192E-2</v>
      </c>
      <c r="M463">
        <v>2.8280338272452351E-2</v>
      </c>
      <c r="N463">
        <v>1.169269252568483E-2</v>
      </c>
      <c r="O463">
        <v>2.93772779405117E-2</v>
      </c>
      <c r="P463">
        <v>3.7019152194261551E-2</v>
      </c>
      <c r="Q463">
        <v>1.3645447790622709E-2</v>
      </c>
      <c r="R463">
        <v>2.2090710699558262E-2</v>
      </c>
      <c r="S463">
        <v>1.481266785413027E-2</v>
      </c>
      <c r="T463">
        <v>9.7340624779462814E-3</v>
      </c>
      <c r="U463">
        <v>1.8314339220523831E-2</v>
      </c>
      <c r="V463">
        <v>1.6381679102778431E-2</v>
      </c>
      <c r="W463">
        <v>3.0181752517819401E-2</v>
      </c>
      <c r="X463">
        <v>1.152174174785614E-2</v>
      </c>
      <c r="Y463">
        <v>3.4785028547048569E-2</v>
      </c>
      <c r="Z463">
        <v>1.8509328365325931E-2</v>
      </c>
      <c r="AA463">
        <v>1.077481545507908E-2</v>
      </c>
      <c r="AB463">
        <v>1.4786402694880961E-2</v>
      </c>
      <c r="AC463">
        <v>1.611878722906113E-2</v>
      </c>
      <c r="AD463">
        <v>6.7473992705345154E-2</v>
      </c>
      <c r="AE463">
        <v>2.6533199474215511E-2</v>
      </c>
      <c r="AF463">
        <v>1.060768123716116E-2</v>
      </c>
      <c r="AG463">
        <v>1.7916325479745861E-2</v>
      </c>
      <c r="AH463">
        <v>1.4092462137341499E-2</v>
      </c>
      <c r="AI463">
        <v>6.1711813323199749E-3</v>
      </c>
      <c r="AJ463">
        <v>1.229346077889204E-2</v>
      </c>
      <c r="AK463">
        <v>8.619215339422226E-3</v>
      </c>
      <c r="AL463">
        <v>1.421170402318239E-2</v>
      </c>
      <c r="AM463">
        <v>9.295332245528698E-3</v>
      </c>
      <c r="AN463">
        <v>5.6725572794675827E-2</v>
      </c>
      <c r="AO463">
        <v>1.7210932448506359E-2</v>
      </c>
      <c r="AP463">
        <v>8.3869658410549164E-3</v>
      </c>
      <c r="AQ463">
        <v>9.8930308595299721E-3</v>
      </c>
      <c r="AR463">
        <v>9.6641303971409798E-3</v>
      </c>
      <c r="AS463">
        <v>1.0007014498114589E-2</v>
      </c>
      <c r="AT463">
        <v>1.655359007418156E-2</v>
      </c>
      <c r="AU463">
        <v>2.0947391167283062E-2</v>
      </c>
      <c r="AV463">
        <v>9.1485995799303055E-3</v>
      </c>
      <c r="AW463">
        <v>1.407128293067217E-2</v>
      </c>
      <c r="AX463">
        <v>8.3689121529459953E-3</v>
      </c>
      <c r="AY463">
        <v>8.9442571625113487E-3</v>
      </c>
      <c r="AZ463">
        <v>9.438452310860157E-3</v>
      </c>
      <c r="BA463">
        <v>9.6570774912834167E-3</v>
      </c>
      <c r="BB463">
        <v>6.0938252136111259E-3</v>
      </c>
      <c r="BC463">
        <v>1.359863765537739E-2</v>
      </c>
      <c r="BD463">
        <v>1.0950985364615921E-2</v>
      </c>
      <c r="BE463">
        <v>7.0592989213764668E-3</v>
      </c>
      <c r="BF463">
        <v>2.5463702157139782E-2</v>
      </c>
    </row>
    <row r="464" spans="1:58" x14ac:dyDescent="0.25">
      <c r="A464" t="s">
        <v>519</v>
      </c>
      <c r="B464" t="s">
        <v>2</v>
      </c>
      <c r="C464">
        <f t="shared" si="7"/>
        <v>6.288447231054306E-2</v>
      </c>
      <c r="D464">
        <v>6.288447231054306E-2</v>
      </c>
      <c r="E464">
        <v>1.3689714483916759E-2</v>
      </c>
      <c r="F464">
        <v>5.308639258146286E-2</v>
      </c>
      <c r="G464">
        <v>1.548294071108103E-2</v>
      </c>
      <c r="H464">
        <v>2.374362014234066E-2</v>
      </c>
      <c r="I464">
        <v>2.3898733779788021E-2</v>
      </c>
      <c r="J464">
        <v>2.600402943789959E-2</v>
      </c>
      <c r="K464">
        <v>3.2998859882354743E-2</v>
      </c>
      <c r="L464">
        <v>2.920583821833134E-2</v>
      </c>
      <c r="M464">
        <v>2.2486381232738491E-2</v>
      </c>
      <c r="N464">
        <v>1.2153491377830511E-2</v>
      </c>
      <c r="O464">
        <v>2.1949229761958119E-2</v>
      </c>
      <c r="P464">
        <v>2.9593154788017269E-2</v>
      </c>
      <c r="Q464">
        <v>2.3639341816306111E-2</v>
      </c>
      <c r="R464">
        <v>2.3072857409715649E-2</v>
      </c>
      <c r="S464">
        <v>1.421205140650272E-2</v>
      </c>
      <c r="T464">
        <v>9.0248668566346169E-3</v>
      </c>
      <c r="U464">
        <v>2.223631925880909E-2</v>
      </c>
      <c r="V464">
        <v>1.9628934562206268E-2</v>
      </c>
      <c r="W464">
        <v>1.666014268994331E-2</v>
      </c>
      <c r="X464">
        <v>1.2297989800572401E-2</v>
      </c>
      <c r="Y464">
        <v>2.3120412603020671E-2</v>
      </c>
      <c r="Z464">
        <v>1.8712414428591732E-2</v>
      </c>
      <c r="AA464">
        <v>1.512273214757442E-2</v>
      </c>
      <c r="AB464">
        <v>1.173294056206942E-2</v>
      </c>
      <c r="AC464">
        <v>1.482742559164762E-2</v>
      </c>
      <c r="AD464">
        <v>5.9608157724142068E-2</v>
      </c>
      <c r="AE464">
        <v>2.677162736654282E-2</v>
      </c>
      <c r="AF464">
        <v>1.032485254108906E-2</v>
      </c>
      <c r="AG464">
        <v>1.8332228064537048E-2</v>
      </c>
      <c r="AH464">
        <v>1.311991456896067E-2</v>
      </c>
      <c r="AI464">
        <v>9.5141194760799408E-3</v>
      </c>
      <c r="AJ464">
        <v>1.112465839833021E-2</v>
      </c>
      <c r="AK464">
        <v>7.7540059573948383E-3</v>
      </c>
      <c r="AL464">
        <v>1.493605691939592E-2</v>
      </c>
      <c r="AM464">
        <v>8.7018813937902451E-3</v>
      </c>
      <c r="AN464">
        <v>3.35894376039505E-2</v>
      </c>
      <c r="AO464">
        <v>1.7538147047162059E-2</v>
      </c>
      <c r="AP464">
        <v>8.1862164661288261E-3</v>
      </c>
      <c r="AQ464">
        <v>6.9755930453538886E-3</v>
      </c>
      <c r="AR464">
        <v>7.0268712006509304E-3</v>
      </c>
      <c r="AS464">
        <v>1.0784493759274479E-2</v>
      </c>
      <c r="AT464">
        <v>1.3601032085716719E-2</v>
      </c>
      <c r="AU464">
        <v>1.2376212514936921E-2</v>
      </c>
      <c r="AV464">
        <v>7.8085986897349358E-3</v>
      </c>
      <c r="AW464">
        <v>8.9252172037959099E-3</v>
      </c>
      <c r="AX464">
        <v>1.191695220768452E-2</v>
      </c>
      <c r="AY464">
        <v>8.5342563688755035E-3</v>
      </c>
      <c r="AZ464">
        <v>9.1749643906950951E-3</v>
      </c>
      <c r="BA464">
        <v>8.452070876955986E-3</v>
      </c>
      <c r="BB464">
        <v>4.6459492295980453E-3</v>
      </c>
      <c r="BC464">
        <v>1.438313722610474E-2</v>
      </c>
      <c r="BD464">
        <v>1.592476665973663E-2</v>
      </c>
      <c r="BE464">
        <v>7.3027927428483963E-3</v>
      </c>
      <c r="BF464">
        <v>2.120057679712772E-2</v>
      </c>
    </row>
    <row r="465" spans="1:58" x14ac:dyDescent="0.25">
      <c r="A465" t="s">
        <v>520</v>
      </c>
      <c r="B465" t="s">
        <v>54</v>
      </c>
      <c r="C465">
        <f t="shared" si="7"/>
        <v>0.42103078961372381</v>
      </c>
      <c r="D465">
        <v>6.1685997061431408E-3</v>
      </c>
      <c r="E465">
        <v>3.4005355555564169E-3</v>
      </c>
      <c r="F465">
        <v>1.2118753977119919E-2</v>
      </c>
      <c r="G465">
        <v>8.6844414472579956E-3</v>
      </c>
      <c r="H465">
        <v>1.5552842058241371E-2</v>
      </c>
      <c r="I465">
        <v>5.4464945569634438E-3</v>
      </c>
      <c r="J465">
        <v>7.3999292217195034E-3</v>
      </c>
      <c r="K465">
        <v>1.443107146769762E-2</v>
      </c>
      <c r="L465">
        <v>6.9941715337336063E-3</v>
      </c>
      <c r="M465">
        <v>1.040494069457054E-2</v>
      </c>
      <c r="N465">
        <v>5.5209286510944366E-3</v>
      </c>
      <c r="O465">
        <v>1.8662393093109131E-2</v>
      </c>
      <c r="P465">
        <v>1.7097309231758121E-2</v>
      </c>
      <c r="Q465">
        <v>5.9906709939241409E-3</v>
      </c>
      <c r="R465">
        <v>7.1064899675548077E-3</v>
      </c>
      <c r="S465">
        <v>4.1272924281656742E-3</v>
      </c>
      <c r="T465">
        <v>5.7637612335383892E-3</v>
      </c>
      <c r="U465">
        <v>8.2572028040885925E-3</v>
      </c>
      <c r="V465">
        <v>1.147756446152925E-2</v>
      </c>
      <c r="W465">
        <v>1.6500132158398632E-2</v>
      </c>
      <c r="X465">
        <v>5.3087440319359303E-3</v>
      </c>
      <c r="Y465">
        <v>8.3700027316808701E-3</v>
      </c>
      <c r="Z465">
        <v>5.6661199778318414E-3</v>
      </c>
      <c r="AA465">
        <v>5.0485590472817421E-3</v>
      </c>
      <c r="AB465">
        <v>2.7789803221821782E-2</v>
      </c>
      <c r="AC465">
        <v>5.1970342174172401E-3</v>
      </c>
      <c r="AD465">
        <v>2.3732703179121021E-2</v>
      </c>
      <c r="AE465">
        <v>1.44075658172369E-2</v>
      </c>
      <c r="AF465">
        <v>5.7959915138781071E-3</v>
      </c>
      <c r="AG465">
        <v>4.1512632742524147E-3</v>
      </c>
      <c r="AH465">
        <v>6.4956238493323326E-3</v>
      </c>
      <c r="AI465">
        <v>6.0066836886107922E-3</v>
      </c>
      <c r="AJ465">
        <v>3.433633130043745E-3</v>
      </c>
      <c r="AK465">
        <v>4.9011297523975372E-3</v>
      </c>
      <c r="AL465">
        <v>0.12584847211837771</v>
      </c>
      <c r="AM465">
        <v>5.046820268034935E-3</v>
      </c>
      <c r="AN465">
        <v>1.621158234775066E-2</v>
      </c>
      <c r="AO465">
        <v>2.6641549542546269E-2</v>
      </c>
      <c r="AP465">
        <v>3.2846862450242038E-3</v>
      </c>
      <c r="AQ465">
        <v>1.799664809368551E-3</v>
      </c>
      <c r="AR465">
        <v>1.8135251477360729E-2</v>
      </c>
      <c r="AS465">
        <v>7.2388793341815472E-3</v>
      </c>
      <c r="AT465">
        <v>6.6106594167649746E-3</v>
      </c>
      <c r="AU465">
        <v>2.335752360522747E-3</v>
      </c>
      <c r="AV465">
        <v>6.9321086630225182E-3</v>
      </c>
      <c r="AW465">
        <v>2.3140271659940481E-3</v>
      </c>
      <c r="AX465">
        <v>2.1339692175388341E-3</v>
      </c>
      <c r="AY465">
        <v>3.5157476086169481E-3</v>
      </c>
      <c r="AZ465">
        <v>4.8702312633395204E-3</v>
      </c>
      <c r="BA465">
        <v>3.3615152351558208E-3</v>
      </c>
      <c r="BB465">
        <v>2.9079536907374859E-3</v>
      </c>
      <c r="BC465">
        <v>9.0123135596513748E-3</v>
      </c>
      <c r="BD465">
        <v>0.42103078961372381</v>
      </c>
      <c r="BE465">
        <v>1.0034121572971341E-2</v>
      </c>
      <c r="BF465">
        <v>3.323468379676342E-3</v>
      </c>
    </row>
    <row r="466" spans="1:58" x14ac:dyDescent="0.25">
      <c r="A466" t="s">
        <v>521</v>
      </c>
      <c r="B466" t="s">
        <v>8</v>
      </c>
      <c r="C466">
        <f t="shared" si="7"/>
        <v>4.1310437023639679E-2</v>
      </c>
      <c r="D466">
        <v>2.462782338261604E-2</v>
      </c>
      <c r="E466">
        <v>1.282435469329357E-2</v>
      </c>
      <c r="F466">
        <v>4.0412649512290948E-2</v>
      </c>
      <c r="G466">
        <v>1.3442512601614E-2</v>
      </c>
      <c r="H466">
        <v>3.073917888104916E-2</v>
      </c>
      <c r="I466">
        <v>2.5938054546713829E-2</v>
      </c>
      <c r="J466">
        <v>4.1310437023639679E-2</v>
      </c>
      <c r="K466">
        <v>2.775562554597855E-2</v>
      </c>
      <c r="L466">
        <v>1.9628144800662991E-2</v>
      </c>
      <c r="M466">
        <v>2.792457677423954E-2</v>
      </c>
      <c r="N466">
        <v>1.234499365091324E-2</v>
      </c>
      <c r="O466">
        <v>3.7262022495269782E-2</v>
      </c>
      <c r="P466">
        <v>4.1099976748228073E-2</v>
      </c>
      <c r="Q466">
        <v>2.1064866334199909E-2</v>
      </c>
      <c r="R466">
        <v>2.5783507153391842E-2</v>
      </c>
      <c r="S466">
        <v>1.484421826899052E-2</v>
      </c>
      <c r="T466">
        <v>1.5381046570837499E-2</v>
      </c>
      <c r="U466">
        <v>3.5051740705966949E-2</v>
      </c>
      <c r="V466">
        <v>3.029488772153854E-2</v>
      </c>
      <c r="W466">
        <v>2.139470353722572E-2</v>
      </c>
      <c r="X466">
        <v>1.5641262754797939E-2</v>
      </c>
      <c r="Y466">
        <v>3.1839996576309197E-2</v>
      </c>
      <c r="Z466">
        <v>1.816290803253651E-2</v>
      </c>
      <c r="AA466">
        <v>1.509661879390478E-2</v>
      </c>
      <c r="AB466">
        <v>1.7076445743441582E-2</v>
      </c>
      <c r="AC466">
        <v>1.539402268826962E-2</v>
      </c>
      <c r="AD466">
        <v>1.338448561728001E-2</v>
      </c>
      <c r="AE466">
        <v>1.33055355399847E-2</v>
      </c>
      <c r="AF466">
        <v>1.397719606757164E-2</v>
      </c>
      <c r="AG466">
        <v>1.194474473595619E-2</v>
      </c>
      <c r="AH466">
        <v>1.137672644108534E-2</v>
      </c>
      <c r="AI466">
        <v>1.3052426278591159E-2</v>
      </c>
      <c r="AJ466">
        <v>1.161725912243128E-2</v>
      </c>
      <c r="AK466">
        <v>1.198672689497471E-2</v>
      </c>
      <c r="AL466">
        <v>1.477810088545084E-2</v>
      </c>
      <c r="AM466">
        <v>1.0790973901748661E-2</v>
      </c>
      <c r="AN466">
        <v>1.0602151975035669E-2</v>
      </c>
      <c r="AO466">
        <v>1.987051963806152E-2</v>
      </c>
      <c r="AP466">
        <v>9.8607894033193588E-3</v>
      </c>
      <c r="AQ466">
        <v>8.7957847863435745E-3</v>
      </c>
      <c r="AR466">
        <v>1.3041256926953791E-2</v>
      </c>
      <c r="AS466">
        <v>1.548149809241295E-2</v>
      </c>
      <c r="AT466">
        <v>1.3208243995904921E-2</v>
      </c>
      <c r="AU466">
        <v>2.1756831556558609E-2</v>
      </c>
      <c r="AV466">
        <v>1.336108334362507E-2</v>
      </c>
      <c r="AW466">
        <v>1.202328130602837E-2</v>
      </c>
      <c r="AX466">
        <v>1.551248971372843E-2</v>
      </c>
      <c r="AY466">
        <v>9.9192578345537186E-3</v>
      </c>
      <c r="AZ466">
        <v>1.047891657799482E-2</v>
      </c>
      <c r="BA466">
        <v>9.3087758868932724E-3</v>
      </c>
      <c r="BB466">
        <v>7.6053985394537449E-3</v>
      </c>
      <c r="BC466">
        <v>2.1259931847453121E-2</v>
      </c>
      <c r="BD466">
        <v>1.203782390803099E-2</v>
      </c>
      <c r="BE466">
        <v>8.3192558959126472E-3</v>
      </c>
      <c r="BF466">
        <v>9.0059498324990273E-3</v>
      </c>
    </row>
    <row r="467" spans="1:58" x14ac:dyDescent="0.25">
      <c r="A467" t="s">
        <v>522</v>
      </c>
      <c r="B467" t="s">
        <v>16</v>
      </c>
      <c r="C467">
        <f t="shared" si="7"/>
        <v>8.2202725112438202E-2</v>
      </c>
      <c r="D467">
        <v>1.7644636332988739E-2</v>
      </c>
      <c r="E467">
        <v>1.0904788970947271E-2</v>
      </c>
      <c r="F467">
        <v>2.7891525998711589E-2</v>
      </c>
      <c r="G467">
        <v>1.0737333446741101E-2</v>
      </c>
      <c r="H467">
        <v>1.9410338252782822E-2</v>
      </c>
      <c r="I467">
        <v>1.8482603132724758E-2</v>
      </c>
      <c r="J467">
        <v>3.4367416054010391E-2</v>
      </c>
      <c r="K467">
        <v>2.408139780163765E-2</v>
      </c>
      <c r="L467">
        <v>2.373428829014301E-2</v>
      </c>
      <c r="M467">
        <v>3.9875712245702737E-2</v>
      </c>
      <c r="N467">
        <v>1.021208986639977E-2</v>
      </c>
      <c r="O467">
        <v>3.2254818826913827E-2</v>
      </c>
      <c r="P467">
        <v>2.5130277499556541E-2</v>
      </c>
      <c r="Q467">
        <v>2.0107921212911609E-2</v>
      </c>
      <c r="R467">
        <v>8.2202725112438202E-2</v>
      </c>
      <c r="S467">
        <v>1.5626540407538411E-2</v>
      </c>
      <c r="T467">
        <v>9.4335703179240227E-3</v>
      </c>
      <c r="U467">
        <v>4.260563850402832E-2</v>
      </c>
      <c r="V467">
        <v>3.3340375870466232E-2</v>
      </c>
      <c r="W467">
        <v>2.4253226816654209E-2</v>
      </c>
      <c r="X467">
        <v>1.5810476616024971E-2</v>
      </c>
      <c r="Y467">
        <v>1.577374525368214E-2</v>
      </c>
      <c r="Z467">
        <v>1.8728218972682949E-2</v>
      </c>
      <c r="AA467">
        <v>1.251711882650852E-2</v>
      </c>
      <c r="AB467">
        <v>1.1633414775133129E-2</v>
      </c>
      <c r="AC467">
        <v>2.442543022334576E-2</v>
      </c>
      <c r="AD467">
        <v>1.5699697658419609E-2</v>
      </c>
      <c r="AE467">
        <v>1.315048802644014E-2</v>
      </c>
      <c r="AF467">
        <v>1.9823284819722179E-2</v>
      </c>
      <c r="AG467">
        <v>1.225577108561993E-2</v>
      </c>
      <c r="AH467">
        <v>1.8498515710234639E-2</v>
      </c>
      <c r="AI467">
        <v>7.3588290251791477E-3</v>
      </c>
      <c r="AJ467">
        <v>1.037616562098265E-2</v>
      </c>
      <c r="AK467">
        <v>8.2558467984199524E-3</v>
      </c>
      <c r="AL467">
        <v>1.0126760229468351E-2</v>
      </c>
      <c r="AM467">
        <v>6.554960273206234E-3</v>
      </c>
      <c r="AN467">
        <v>1.327868178486824E-2</v>
      </c>
      <c r="AO467">
        <v>2.3481622338294979E-2</v>
      </c>
      <c r="AP467">
        <v>9.7821028903126717E-3</v>
      </c>
      <c r="AQ467">
        <v>9.5378486439585686E-3</v>
      </c>
      <c r="AR467">
        <v>2.2133354097604752E-2</v>
      </c>
      <c r="AS467">
        <v>1.1457358486950399E-2</v>
      </c>
      <c r="AT467">
        <v>4.2333222925662987E-2</v>
      </c>
      <c r="AU467">
        <v>1.2687083333730699E-2</v>
      </c>
      <c r="AV467">
        <v>1.1496333405375481E-2</v>
      </c>
      <c r="AW467">
        <v>1.193780638277531E-2</v>
      </c>
      <c r="AX467">
        <v>8.6371228098869324E-3</v>
      </c>
      <c r="AY467">
        <v>1.222958322614431E-2</v>
      </c>
      <c r="AZ467">
        <v>9.9708531051874161E-3</v>
      </c>
      <c r="BA467">
        <v>1.1852738447487351E-2</v>
      </c>
      <c r="BB467">
        <v>6.7310710437595844E-3</v>
      </c>
      <c r="BC467">
        <v>1.407547947019339E-2</v>
      </c>
      <c r="BD467">
        <v>9.6587706357240677E-3</v>
      </c>
      <c r="BE467">
        <v>6.6214390099048606E-3</v>
      </c>
      <c r="BF467">
        <v>8.8115492835640907E-3</v>
      </c>
    </row>
    <row r="468" spans="1:58" x14ac:dyDescent="0.25">
      <c r="A468" t="s">
        <v>523</v>
      </c>
      <c r="B468" t="s">
        <v>21</v>
      </c>
      <c r="C468">
        <f t="shared" si="7"/>
        <v>9.4961121678352356E-2</v>
      </c>
      <c r="D468">
        <v>1.4804334379732611E-2</v>
      </c>
      <c r="E468">
        <v>1.09082255512476E-2</v>
      </c>
      <c r="F468">
        <v>2.1485541015863419E-2</v>
      </c>
      <c r="G468">
        <v>6.9368258118629464E-3</v>
      </c>
      <c r="H468">
        <v>2.10646279156208E-2</v>
      </c>
      <c r="I468">
        <v>1.4229255728423601E-2</v>
      </c>
      <c r="J468">
        <v>2.4116551503539089E-2</v>
      </c>
      <c r="K468">
        <v>1.4536481350660321E-2</v>
      </c>
      <c r="L468">
        <v>1.614698022603989E-2</v>
      </c>
      <c r="M468">
        <v>5.1273718476295471E-2</v>
      </c>
      <c r="N468">
        <v>1.435258984565735E-2</v>
      </c>
      <c r="O468">
        <v>4.1113972663879388E-2</v>
      </c>
      <c r="P468">
        <v>2.005883306264877E-2</v>
      </c>
      <c r="Q468">
        <v>1.1921335011720661E-2</v>
      </c>
      <c r="R468">
        <v>2.8456991538405418E-2</v>
      </c>
      <c r="S468">
        <v>3.086085990071297E-2</v>
      </c>
      <c r="T468">
        <v>9.4362357631325722E-3</v>
      </c>
      <c r="U468">
        <v>4.2859442532062531E-2</v>
      </c>
      <c r="V468">
        <v>5.9425782412290573E-2</v>
      </c>
      <c r="W468">
        <v>9.4961121678352356E-2</v>
      </c>
      <c r="X468">
        <v>2.1987847983837131E-2</v>
      </c>
      <c r="Y468">
        <v>2.2078130394220349E-2</v>
      </c>
      <c r="Z468">
        <v>1.466828584671021E-2</v>
      </c>
      <c r="AA468">
        <v>1.2881556525826451E-2</v>
      </c>
      <c r="AB468">
        <v>1.194133795797825E-2</v>
      </c>
      <c r="AC468">
        <v>1.355522219091654E-2</v>
      </c>
      <c r="AD468">
        <v>1.6413250938057899E-2</v>
      </c>
      <c r="AE468">
        <v>1.359747070819139E-2</v>
      </c>
      <c r="AF468">
        <v>1.5627313405275341E-2</v>
      </c>
      <c r="AG468">
        <v>1.6283491626381871E-2</v>
      </c>
      <c r="AH468">
        <v>2.266854606568813E-2</v>
      </c>
      <c r="AI468">
        <v>8.5271010175347328E-3</v>
      </c>
      <c r="AJ468">
        <v>1.351234503090382E-2</v>
      </c>
      <c r="AK468">
        <v>8.1981485709547997E-3</v>
      </c>
      <c r="AL468">
        <v>7.5651784427464008E-3</v>
      </c>
      <c r="AM468">
        <v>7.4697714298963547E-3</v>
      </c>
      <c r="AN468">
        <v>1.133453939110041E-2</v>
      </c>
      <c r="AO468">
        <v>1.893031224608421E-2</v>
      </c>
      <c r="AP468">
        <v>1.185474172234535E-2</v>
      </c>
      <c r="AQ468">
        <v>9.3234051018953323E-3</v>
      </c>
      <c r="AR468">
        <v>8.6679132655262947E-3</v>
      </c>
      <c r="AS468">
        <v>1.2396270409226419E-2</v>
      </c>
      <c r="AT468">
        <v>2.31819748878479E-2</v>
      </c>
      <c r="AU468">
        <v>7.4738762341439724E-3</v>
      </c>
      <c r="AV468">
        <v>1.3892810791730881E-2</v>
      </c>
      <c r="AW468">
        <v>1.33770452812314E-2</v>
      </c>
      <c r="AX468">
        <v>9.6167391166090965E-3</v>
      </c>
      <c r="AY468">
        <v>1.545779500156641E-2</v>
      </c>
      <c r="AZ468">
        <v>7.2699561715126038E-3</v>
      </c>
      <c r="BA468">
        <v>1.2517016381025311E-2</v>
      </c>
      <c r="BB468">
        <v>4.7751381061971188E-3</v>
      </c>
      <c r="BC468">
        <v>1.7360558733344082E-2</v>
      </c>
      <c r="BD468">
        <v>1.2172861956059929E-2</v>
      </c>
      <c r="BE468">
        <v>7.4114315211772919E-3</v>
      </c>
      <c r="BF468">
        <v>7.0609385147690773E-3</v>
      </c>
    </row>
    <row r="469" spans="1:58" x14ac:dyDescent="0.25">
      <c r="A469" t="s">
        <v>524</v>
      </c>
      <c r="B469" t="s">
        <v>20</v>
      </c>
      <c r="C469">
        <f t="shared" si="7"/>
        <v>4.3100062757730477E-2</v>
      </c>
      <c r="D469">
        <v>1.66760478168726E-2</v>
      </c>
      <c r="E469">
        <v>1.26408115029335E-2</v>
      </c>
      <c r="F469">
        <v>2.4133533239364621E-2</v>
      </c>
      <c r="G469">
        <v>1.065815053880215E-2</v>
      </c>
      <c r="H469">
        <v>2.6287956163287159E-2</v>
      </c>
      <c r="I469">
        <v>1.74859594553709E-2</v>
      </c>
      <c r="J469">
        <v>3.1885519623756409E-2</v>
      </c>
      <c r="K469">
        <v>4.0727380663156509E-2</v>
      </c>
      <c r="L469">
        <v>3.1330876052379608E-2</v>
      </c>
      <c r="M469">
        <v>3.7446089088916779E-2</v>
      </c>
      <c r="N469">
        <v>1.2530451640486721E-2</v>
      </c>
      <c r="O469">
        <v>3.4424129873514182E-2</v>
      </c>
      <c r="P469">
        <v>2.4680612608790401E-2</v>
      </c>
      <c r="Q469">
        <v>2.787784114480019E-2</v>
      </c>
      <c r="R469">
        <v>3.1405288726091378E-2</v>
      </c>
      <c r="S469">
        <v>2.3417109623551369E-2</v>
      </c>
      <c r="T469">
        <v>1.0520585812628269E-2</v>
      </c>
      <c r="U469">
        <v>2.513862028717995E-2</v>
      </c>
      <c r="V469">
        <v>4.3100062757730477E-2</v>
      </c>
      <c r="W469">
        <v>2.7379021048545841E-2</v>
      </c>
      <c r="X469">
        <v>1.4306097291409969E-2</v>
      </c>
      <c r="Y469">
        <v>3.0541310086846352E-2</v>
      </c>
      <c r="Z469">
        <v>1.6992634162306789E-2</v>
      </c>
      <c r="AA469">
        <v>1.4267708174884319E-2</v>
      </c>
      <c r="AB469">
        <v>2.1369976922869679E-2</v>
      </c>
      <c r="AC469">
        <v>2.4314878508448601E-2</v>
      </c>
      <c r="AD469">
        <v>1.6841491684317589E-2</v>
      </c>
      <c r="AE469">
        <v>1.172157097607851E-2</v>
      </c>
      <c r="AF469">
        <v>1.5675559639930729E-2</v>
      </c>
      <c r="AG469">
        <v>1.574784517288208E-2</v>
      </c>
      <c r="AH469">
        <v>1.5871398150920871E-2</v>
      </c>
      <c r="AI469">
        <v>6.4482479356229314E-3</v>
      </c>
      <c r="AJ469">
        <v>1.029298827052116E-2</v>
      </c>
      <c r="AK469">
        <v>9.9716046825051308E-3</v>
      </c>
      <c r="AL469">
        <v>1.3470206409692761E-2</v>
      </c>
      <c r="AM469">
        <v>1.1027173139154909E-2</v>
      </c>
      <c r="AN469">
        <v>1.2846360914409161E-2</v>
      </c>
      <c r="AO469">
        <v>2.2189302369952198E-2</v>
      </c>
      <c r="AP469">
        <v>7.9842526465654373E-3</v>
      </c>
      <c r="AQ469">
        <v>1.005201041698456E-2</v>
      </c>
      <c r="AR469">
        <v>1.264973916113377E-2</v>
      </c>
      <c r="AS469">
        <v>1.109696738421917E-2</v>
      </c>
      <c r="AT469">
        <v>1.9824877381324772E-2</v>
      </c>
      <c r="AU469">
        <v>1.780776493251324E-2</v>
      </c>
      <c r="AV469">
        <v>1.187002100050449E-2</v>
      </c>
      <c r="AW469">
        <v>1.095112692564726E-2</v>
      </c>
      <c r="AX469">
        <v>1.101499609649181E-2</v>
      </c>
      <c r="AY469">
        <v>1.00187361240387E-2</v>
      </c>
      <c r="AZ469">
        <v>1.738431490957737E-2</v>
      </c>
      <c r="BA469">
        <v>1.189349498599768E-2</v>
      </c>
      <c r="BB469">
        <v>8.5826590657234192E-3</v>
      </c>
      <c r="BC469">
        <v>1.547674275934696E-2</v>
      </c>
      <c r="BD469">
        <v>1.106124557554722E-2</v>
      </c>
      <c r="BE469">
        <v>8.345835842192173E-3</v>
      </c>
      <c r="BF469">
        <v>1.0342797264456751E-2</v>
      </c>
    </row>
    <row r="470" spans="1:58" x14ac:dyDescent="0.25">
      <c r="A470" t="s">
        <v>525</v>
      </c>
      <c r="B470" t="s">
        <v>21</v>
      </c>
      <c r="C470">
        <f t="shared" si="7"/>
        <v>7.7250145375728607E-2</v>
      </c>
      <c r="D470">
        <v>1.291049737483263E-2</v>
      </c>
      <c r="E470">
        <v>1.440274156630039E-2</v>
      </c>
      <c r="F470">
        <v>2.4942019954323769E-2</v>
      </c>
      <c r="G470">
        <v>1.0917717590928079E-2</v>
      </c>
      <c r="H470">
        <v>2.3372841998934749E-2</v>
      </c>
      <c r="I470">
        <v>1.6417898237705231E-2</v>
      </c>
      <c r="J470">
        <v>3.0391860753297809E-2</v>
      </c>
      <c r="K470">
        <v>2.0285950973629951E-2</v>
      </c>
      <c r="L470">
        <v>3.097130544483662E-2</v>
      </c>
      <c r="M470">
        <v>5.0285052508115768E-2</v>
      </c>
      <c r="N470">
        <v>1.453066617250443E-2</v>
      </c>
      <c r="O470">
        <v>4.3780099600553513E-2</v>
      </c>
      <c r="P470">
        <v>4.2933952063322067E-2</v>
      </c>
      <c r="Q470">
        <v>2.5281541049480442E-2</v>
      </c>
      <c r="R470">
        <v>2.0738378167152401E-2</v>
      </c>
      <c r="S470">
        <v>3.1971253454685211E-2</v>
      </c>
      <c r="T470">
        <v>1.0532566346228119E-2</v>
      </c>
      <c r="U470">
        <v>4.2890582233667367E-2</v>
      </c>
      <c r="V470">
        <v>3.5456191748380661E-2</v>
      </c>
      <c r="W470">
        <v>7.7250145375728607E-2</v>
      </c>
      <c r="X470">
        <v>1.96218341588974E-2</v>
      </c>
      <c r="Y470">
        <v>1.8639044836163521E-2</v>
      </c>
      <c r="Z470">
        <v>1.2364994734525681E-2</v>
      </c>
      <c r="AA470">
        <v>1.583083160221577E-2</v>
      </c>
      <c r="AB470">
        <v>1.57366469502449E-2</v>
      </c>
      <c r="AC470">
        <v>1.4860327355563641E-2</v>
      </c>
      <c r="AD470">
        <v>8.854367770254612E-3</v>
      </c>
      <c r="AE470">
        <v>1.1640072800219061E-2</v>
      </c>
      <c r="AF470">
        <v>1.5139074996113781E-2</v>
      </c>
      <c r="AG470">
        <v>1.3516508042812349E-2</v>
      </c>
      <c r="AH470">
        <v>1.3864194042980669E-2</v>
      </c>
      <c r="AI470">
        <v>7.9799555242061615E-3</v>
      </c>
      <c r="AJ470">
        <v>9.2414375394582748E-3</v>
      </c>
      <c r="AK470">
        <v>9.7825238481163979E-3</v>
      </c>
      <c r="AL470">
        <v>1.0065494105219839E-2</v>
      </c>
      <c r="AM470">
        <v>9.850834496319294E-3</v>
      </c>
      <c r="AN470">
        <v>7.4032694101333618E-3</v>
      </c>
      <c r="AO470">
        <v>1.36179244145751E-2</v>
      </c>
      <c r="AP470">
        <v>1.190813723951578E-2</v>
      </c>
      <c r="AQ470">
        <v>1.080609206110239E-2</v>
      </c>
      <c r="AR470">
        <v>1.23681453987956E-2</v>
      </c>
      <c r="AS470">
        <v>1.3249870389699939E-2</v>
      </c>
      <c r="AT470">
        <v>1.7541013658046719E-2</v>
      </c>
      <c r="AU470">
        <v>1.4499565586447719E-2</v>
      </c>
      <c r="AV470">
        <v>1.293202117085457E-2</v>
      </c>
      <c r="AW470">
        <v>7.9421298578381538E-3</v>
      </c>
      <c r="AX470">
        <v>9.0127671137452126E-3</v>
      </c>
      <c r="AY470">
        <v>1.0753456503152851E-2</v>
      </c>
      <c r="AZ470">
        <v>9.2960651963949203E-3</v>
      </c>
      <c r="BA470">
        <v>9.5804855227470398E-3</v>
      </c>
      <c r="BB470">
        <v>8.7243877351284027E-3</v>
      </c>
      <c r="BC470">
        <v>1.7692070454359051E-2</v>
      </c>
      <c r="BD470">
        <v>1.0484212078154091E-2</v>
      </c>
      <c r="BE470">
        <v>6.6881035454571247E-3</v>
      </c>
      <c r="BF470">
        <v>8.2487724721431732E-3</v>
      </c>
    </row>
    <row r="471" spans="1:58" x14ac:dyDescent="0.25">
      <c r="A471" t="s">
        <v>526</v>
      </c>
      <c r="B471" t="s">
        <v>17</v>
      </c>
      <c r="C471">
        <f t="shared" si="7"/>
        <v>0.20141471922397611</v>
      </c>
      <c r="D471">
        <v>1.238582096993923E-2</v>
      </c>
      <c r="E471">
        <v>3.8487590849399567E-2</v>
      </c>
      <c r="F471">
        <v>1.153323892503977E-2</v>
      </c>
      <c r="G471">
        <v>6.8567940033972263E-3</v>
      </c>
      <c r="H471">
        <v>3.2797493040561683E-2</v>
      </c>
      <c r="I471">
        <v>1.163501758128405E-2</v>
      </c>
      <c r="J471">
        <v>2.5067791342735291E-2</v>
      </c>
      <c r="K471">
        <v>1.736500114202499E-2</v>
      </c>
      <c r="L471">
        <v>2.2576255723834041E-2</v>
      </c>
      <c r="M471">
        <v>1.6584679484367371E-2</v>
      </c>
      <c r="N471">
        <v>6.7665636539459229E-2</v>
      </c>
      <c r="O471">
        <v>3.773663192987442E-2</v>
      </c>
      <c r="P471">
        <v>2.8340904042124752E-2</v>
      </c>
      <c r="Q471">
        <v>1.8978942185640339E-2</v>
      </c>
      <c r="R471">
        <v>1.552978251129389E-2</v>
      </c>
      <c r="S471">
        <v>0.20141471922397611</v>
      </c>
      <c r="T471">
        <v>4.0928325615823269E-3</v>
      </c>
      <c r="U471">
        <v>2.0239932462573051E-2</v>
      </c>
      <c r="V471">
        <v>2.299514785408974E-2</v>
      </c>
      <c r="W471">
        <v>3.3349383622407913E-2</v>
      </c>
      <c r="X471">
        <v>1.154254004359245E-2</v>
      </c>
      <c r="Y471">
        <v>5.4851830005645752E-2</v>
      </c>
      <c r="Z471">
        <v>1.150048989802599E-2</v>
      </c>
      <c r="AA471">
        <v>9.5236292108893394E-3</v>
      </c>
      <c r="AB471">
        <v>9.1162445023655891E-3</v>
      </c>
      <c r="AC471">
        <v>1.138123590499163E-2</v>
      </c>
      <c r="AD471">
        <v>9.1342693194746971E-3</v>
      </c>
      <c r="AE471">
        <v>1.141578704118729E-2</v>
      </c>
      <c r="AF471">
        <v>8.629591204226017E-3</v>
      </c>
      <c r="AG471">
        <v>8.2134371623396873E-3</v>
      </c>
      <c r="AH471">
        <v>1.006546337157488E-2</v>
      </c>
      <c r="AI471">
        <v>5.4444032721221447E-3</v>
      </c>
      <c r="AJ471">
        <v>7.5193839147686958E-3</v>
      </c>
      <c r="AK471">
        <v>6.5744384191930294E-3</v>
      </c>
      <c r="AL471">
        <v>8.7996674701571465E-3</v>
      </c>
      <c r="AM471">
        <v>8.3335321396589279E-3</v>
      </c>
      <c r="AN471">
        <v>7.4776960536837578E-3</v>
      </c>
      <c r="AO471">
        <v>1.3366686180233961E-2</v>
      </c>
      <c r="AP471">
        <v>6.2439092434942722E-3</v>
      </c>
      <c r="AQ471">
        <v>6.9167227484285831E-3</v>
      </c>
      <c r="AR471">
        <v>7.3619806207716456E-3</v>
      </c>
      <c r="AS471">
        <v>1.8172131851315498E-2</v>
      </c>
      <c r="AT471">
        <v>1.030145585536957E-2</v>
      </c>
      <c r="AU471">
        <v>9.9338851869106293E-3</v>
      </c>
      <c r="AV471">
        <v>7.7675799839198589E-3</v>
      </c>
      <c r="AW471">
        <v>1.0220832191407681E-2</v>
      </c>
      <c r="AX471">
        <v>5.8183558285236359E-3</v>
      </c>
      <c r="AY471">
        <v>6.8084136582911006E-3</v>
      </c>
      <c r="AZ471">
        <v>7.4617685750126839E-3</v>
      </c>
      <c r="BA471">
        <v>7.1202921681106091E-3</v>
      </c>
      <c r="BB471">
        <v>6.3998759724199772E-3</v>
      </c>
      <c r="BC471">
        <v>1.2791230343282219E-2</v>
      </c>
      <c r="BD471">
        <v>6.5799234434962273E-3</v>
      </c>
      <c r="BE471">
        <v>5.4183565080165863E-3</v>
      </c>
      <c r="BF471">
        <v>6.159613374620676E-3</v>
      </c>
    </row>
    <row r="472" spans="1:58" x14ac:dyDescent="0.25">
      <c r="A472" t="s">
        <v>527</v>
      </c>
      <c r="B472" t="s">
        <v>20</v>
      </c>
      <c r="C472">
        <f t="shared" si="7"/>
        <v>4.7862064093351357E-2</v>
      </c>
      <c r="D472">
        <v>1.55421057716012E-2</v>
      </c>
      <c r="E472">
        <v>1.1418363079428669E-2</v>
      </c>
      <c r="F472">
        <v>2.2613983601331711E-2</v>
      </c>
      <c r="G472">
        <v>1.0457297787070269E-2</v>
      </c>
      <c r="H472">
        <v>2.4091489613056179E-2</v>
      </c>
      <c r="I472">
        <v>1.395102124661207E-2</v>
      </c>
      <c r="J472">
        <v>2.709973976016045E-2</v>
      </c>
      <c r="K472">
        <v>2.729602716863155E-2</v>
      </c>
      <c r="L472">
        <v>3.720521554350853E-2</v>
      </c>
      <c r="M472">
        <v>3.5217888653278351E-2</v>
      </c>
      <c r="N472">
        <v>1.279677450656891E-2</v>
      </c>
      <c r="O472">
        <v>3.0811099335551258E-2</v>
      </c>
      <c r="P472">
        <v>2.098028548061848E-2</v>
      </c>
      <c r="Q472">
        <v>2.422516793012619E-2</v>
      </c>
      <c r="R472">
        <v>3.086924739181995E-2</v>
      </c>
      <c r="S472">
        <v>1.794399693608284E-2</v>
      </c>
      <c r="T472">
        <v>1.2069170363247389E-2</v>
      </c>
      <c r="U472">
        <v>2.353412285447121E-2</v>
      </c>
      <c r="V472">
        <v>4.7862064093351357E-2</v>
      </c>
      <c r="W472">
        <v>2.9208417981863018E-2</v>
      </c>
      <c r="X472">
        <v>1.856234110891819E-2</v>
      </c>
      <c r="Y472">
        <v>2.433567680418491E-2</v>
      </c>
      <c r="Z472">
        <v>1.91859807819128E-2</v>
      </c>
      <c r="AA472">
        <v>1.4394687488675119E-2</v>
      </c>
      <c r="AB472">
        <v>2.1497538313269619E-2</v>
      </c>
      <c r="AC472">
        <v>2.2050036117434502E-2</v>
      </c>
      <c r="AD472">
        <v>1.9254907965660099E-2</v>
      </c>
      <c r="AE472">
        <v>1.152039039880037E-2</v>
      </c>
      <c r="AF472">
        <v>1.719379797577858E-2</v>
      </c>
      <c r="AG472">
        <v>2.625515311956406E-2</v>
      </c>
      <c r="AH472">
        <v>2.043017745018005E-2</v>
      </c>
      <c r="AI472">
        <v>6.9531914778053761E-3</v>
      </c>
      <c r="AJ472">
        <v>1.2763219885528089E-2</v>
      </c>
      <c r="AK472">
        <v>9.7367847338318825E-3</v>
      </c>
      <c r="AL472">
        <v>1.162234880030155E-2</v>
      </c>
      <c r="AM472">
        <v>1.2096217833459381E-2</v>
      </c>
      <c r="AN472">
        <v>1.477153226733208E-2</v>
      </c>
      <c r="AO472">
        <v>2.061182260513306E-2</v>
      </c>
      <c r="AP472">
        <v>1.0395814664661881E-2</v>
      </c>
      <c r="AQ472">
        <v>1.194947585463524E-2</v>
      </c>
      <c r="AR472">
        <v>1.4078507199883459E-2</v>
      </c>
      <c r="AS472">
        <v>1.1822487227618691E-2</v>
      </c>
      <c r="AT472">
        <v>2.2227084264159199E-2</v>
      </c>
      <c r="AU472">
        <v>1.855278201401234E-2</v>
      </c>
      <c r="AV472">
        <v>1.4797934330999849E-2</v>
      </c>
      <c r="AW472">
        <v>1.3839489780366421E-2</v>
      </c>
      <c r="AX472">
        <v>1.010871306061745E-2</v>
      </c>
      <c r="AY472">
        <v>1.1915416456758979E-2</v>
      </c>
      <c r="AZ472">
        <v>1.418895460665226E-2</v>
      </c>
      <c r="BA472">
        <v>1.1307938955724239E-2</v>
      </c>
      <c r="BB472">
        <v>1.0470332577824591E-2</v>
      </c>
      <c r="BC472">
        <v>1.568936184048653E-2</v>
      </c>
      <c r="BD472">
        <v>1.108089555054903E-2</v>
      </c>
      <c r="BE472">
        <v>9.9561065435409546E-3</v>
      </c>
      <c r="BF472">
        <v>9.1893654316663742E-3</v>
      </c>
    </row>
    <row r="473" spans="1:58" x14ac:dyDescent="0.25">
      <c r="A473" t="s">
        <v>528</v>
      </c>
      <c r="B473" t="s">
        <v>21</v>
      </c>
      <c r="C473">
        <f t="shared" si="7"/>
        <v>0.13339804112911219</v>
      </c>
      <c r="D473">
        <v>1.3950700871646401E-2</v>
      </c>
      <c r="E473">
        <v>1.3107350096106529E-2</v>
      </c>
      <c r="F473">
        <v>2.1796593442559239E-2</v>
      </c>
      <c r="G473">
        <v>8.2262298092246056E-3</v>
      </c>
      <c r="H473">
        <v>2.566561289131641E-2</v>
      </c>
      <c r="I473">
        <v>1.6276279464364048E-2</v>
      </c>
      <c r="J473">
        <v>2.4129536002874371E-2</v>
      </c>
      <c r="K473">
        <v>2.0046686753630642E-2</v>
      </c>
      <c r="L473">
        <v>3.8436621427536011E-2</v>
      </c>
      <c r="M473">
        <v>3.1961534172296517E-2</v>
      </c>
      <c r="N473">
        <v>1.254158932715654E-2</v>
      </c>
      <c r="O473">
        <v>3.4831587225198753E-2</v>
      </c>
      <c r="P473">
        <v>2.509872987866402E-2</v>
      </c>
      <c r="Q473">
        <v>1.7508182674646381E-2</v>
      </c>
      <c r="R473">
        <v>2.2302959114313129E-2</v>
      </c>
      <c r="S473">
        <v>2.7515692636370659E-2</v>
      </c>
      <c r="T473">
        <v>9.2399455606937408E-3</v>
      </c>
      <c r="U473">
        <v>3.9595726877450943E-2</v>
      </c>
      <c r="V473">
        <v>2.4708885699510571E-2</v>
      </c>
      <c r="W473">
        <v>0.13339804112911219</v>
      </c>
      <c r="X473">
        <v>1.2597348541021351E-2</v>
      </c>
      <c r="Y473">
        <v>3.4610297530889511E-2</v>
      </c>
      <c r="Z473">
        <v>1.508331298828125E-2</v>
      </c>
      <c r="AA473">
        <v>1.8484413623809811E-2</v>
      </c>
      <c r="AB473">
        <v>2.9104720801115039E-2</v>
      </c>
      <c r="AC473">
        <v>1.7006093636155128E-2</v>
      </c>
      <c r="AD473">
        <v>1.6390923410654071E-2</v>
      </c>
      <c r="AE473">
        <v>1.111857406795025E-2</v>
      </c>
      <c r="AF473">
        <v>1.0996035300195221E-2</v>
      </c>
      <c r="AG473">
        <v>1.500059384852648E-2</v>
      </c>
      <c r="AH473">
        <v>1.3813395984470841E-2</v>
      </c>
      <c r="AI473">
        <v>5.4102484136819839E-3</v>
      </c>
      <c r="AJ473">
        <v>9.5164375379681587E-3</v>
      </c>
      <c r="AK473">
        <v>9.5448065549135208E-3</v>
      </c>
      <c r="AL473">
        <v>1.128127798438072E-2</v>
      </c>
      <c r="AM473">
        <v>7.166427094489336E-3</v>
      </c>
      <c r="AN473">
        <v>1.130053866654634E-2</v>
      </c>
      <c r="AO473">
        <v>1.5101339668035511E-2</v>
      </c>
      <c r="AP473">
        <v>8.4960004314780235E-3</v>
      </c>
      <c r="AQ473">
        <v>8.4744477644562721E-3</v>
      </c>
      <c r="AR473">
        <v>1.0366140864789489E-2</v>
      </c>
      <c r="AS473">
        <v>1.056650839745998E-2</v>
      </c>
      <c r="AT473">
        <v>2.1640818566083912E-2</v>
      </c>
      <c r="AU473">
        <v>9.5808673650026321E-3</v>
      </c>
      <c r="AV473">
        <v>1.13117229193449E-2</v>
      </c>
      <c r="AW473">
        <v>1.114288903772831E-2</v>
      </c>
      <c r="AX473">
        <v>7.7564483508467674E-3</v>
      </c>
      <c r="AY473">
        <v>1.064612157642841E-2</v>
      </c>
      <c r="AZ473">
        <v>9.6775609999895096E-3</v>
      </c>
      <c r="BA473">
        <v>1.036954671144485E-2</v>
      </c>
      <c r="BB473">
        <v>7.6872636564075947E-3</v>
      </c>
      <c r="BC473">
        <v>1.8313191831111911E-2</v>
      </c>
      <c r="BD473">
        <v>7.5475657358765602E-3</v>
      </c>
      <c r="BE473">
        <v>5.7904799468815327E-3</v>
      </c>
      <c r="BF473">
        <v>6.7671039141714573E-3</v>
      </c>
    </row>
    <row r="474" spans="1:58" x14ac:dyDescent="0.25">
      <c r="A474" t="s">
        <v>529</v>
      </c>
      <c r="B474" t="s">
        <v>46</v>
      </c>
      <c r="C474">
        <f t="shared" si="7"/>
        <v>0.1160356402397156</v>
      </c>
      <c r="D474">
        <v>1.9162982702255249E-2</v>
      </c>
      <c r="E474">
        <v>9.0651093050837517E-3</v>
      </c>
      <c r="F474">
        <v>2.7964921668171879E-2</v>
      </c>
      <c r="G474">
        <v>1.416864059865475E-2</v>
      </c>
      <c r="H474">
        <v>2.3807700723409649E-2</v>
      </c>
      <c r="I474">
        <v>1.376484148204327E-2</v>
      </c>
      <c r="J474">
        <v>2.4846093729138371E-2</v>
      </c>
      <c r="K474">
        <v>1.9244952127337459E-2</v>
      </c>
      <c r="L474">
        <v>2.2443069145083431E-2</v>
      </c>
      <c r="M474">
        <v>1.9356884062290192E-2</v>
      </c>
      <c r="N474">
        <v>1.5181936323642731E-2</v>
      </c>
      <c r="O474">
        <v>2.8426302596926689E-2</v>
      </c>
      <c r="P474">
        <v>2.5417709723114971E-2</v>
      </c>
      <c r="Q474">
        <v>1.2630198150873181E-2</v>
      </c>
      <c r="R474">
        <v>2.1298224106431011E-2</v>
      </c>
      <c r="S474">
        <v>1.9061781466007229E-2</v>
      </c>
      <c r="T474">
        <v>1.160740479826927E-2</v>
      </c>
      <c r="U474">
        <v>3.3686622977256768E-2</v>
      </c>
      <c r="V474">
        <v>2.6647847145795819E-2</v>
      </c>
      <c r="W474">
        <v>3.8206245750188828E-2</v>
      </c>
      <c r="X474">
        <v>1.490349788218737E-2</v>
      </c>
      <c r="Y474">
        <v>2.5541255250573162E-2</v>
      </c>
      <c r="Z474">
        <v>1.5761673450469971E-2</v>
      </c>
      <c r="AA474">
        <v>1.0853941552340979E-2</v>
      </c>
      <c r="AB474">
        <v>1.939467154443264E-2</v>
      </c>
      <c r="AC474">
        <v>1.340918242931366E-2</v>
      </c>
      <c r="AD474">
        <v>1.2907217256724829E-2</v>
      </c>
      <c r="AE474">
        <v>1.315315347164869E-2</v>
      </c>
      <c r="AF474">
        <v>1.183196809142828E-2</v>
      </c>
      <c r="AG474">
        <v>1.4051534235477449E-2</v>
      </c>
      <c r="AH474">
        <v>1.442148629575968E-2</v>
      </c>
      <c r="AI474">
        <v>1.0754242539405819E-2</v>
      </c>
      <c r="AJ474">
        <v>1.1724754236638549E-2</v>
      </c>
      <c r="AK474">
        <v>9.6610570326447487E-3</v>
      </c>
      <c r="AL474">
        <v>3.061752580106258E-2</v>
      </c>
      <c r="AM474">
        <v>9.1331424191594124E-3</v>
      </c>
      <c r="AN474">
        <v>1.222161576151848E-2</v>
      </c>
      <c r="AO474">
        <v>2.5867339223623279E-2</v>
      </c>
      <c r="AP474">
        <v>1.015153806656599E-2</v>
      </c>
      <c r="AQ474">
        <v>6.3595790416002274E-3</v>
      </c>
      <c r="AR474">
        <v>1.017005275934935E-2</v>
      </c>
      <c r="AS474">
        <v>1.460542529821396E-2</v>
      </c>
      <c r="AT474">
        <v>1.5130108222365379E-2</v>
      </c>
      <c r="AU474">
        <v>7.8608160838484764E-3</v>
      </c>
      <c r="AV474">
        <v>0.1160356402397156</v>
      </c>
      <c r="AW474">
        <v>1.7961801961064339E-2</v>
      </c>
      <c r="AX474">
        <v>7.6375734061002731E-3</v>
      </c>
      <c r="AY474">
        <v>1.3970723375678061E-2</v>
      </c>
      <c r="AZ474">
        <v>8.0498084425926208E-3</v>
      </c>
      <c r="BA474">
        <v>1.089565642178059E-2</v>
      </c>
      <c r="BB474">
        <v>5.5788750760257244E-3</v>
      </c>
      <c r="BC474">
        <v>1.6099689528346062E-2</v>
      </c>
      <c r="BD474">
        <v>2.325349859893322E-2</v>
      </c>
      <c r="BE474">
        <v>7.3800124228000641E-3</v>
      </c>
      <c r="BF474">
        <v>6.6605256870388976E-3</v>
      </c>
    </row>
    <row r="475" spans="1:58" x14ac:dyDescent="0.25">
      <c r="A475" t="s">
        <v>530</v>
      </c>
      <c r="B475" t="s">
        <v>13</v>
      </c>
      <c r="C475">
        <f t="shared" si="7"/>
        <v>9.634736180305481E-2</v>
      </c>
      <c r="D475">
        <v>1.926463283598423E-2</v>
      </c>
      <c r="E475">
        <v>1.819043792784214E-2</v>
      </c>
      <c r="F475">
        <v>2.671117149293423E-2</v>
      </c>
      <c r="G475">
        <v>8.4332497790455818E-3</v>
      </c>
      <c r="H475">
        <v>2.6580888777971271E-2</v>
      </c>
      <c r="I475">
        <v>1.809698157012463E-2</v>
      </c>
      <c r="J475">
        <v>2.4706581607460979E-2</v>
      </c>
      <c r="K475">
        <v>1.5067192725837231E-2</v>
      </c>
      <c r="L475">
        <v>2.2124255076050758E-2</v>
      </c>
      <c r="M475">
        <v>2.3146733641624451E-2</v>
      </c>
      <c r="N475">
        <v>1.721656508743763E-2</v>
      </c>
      <c r="O475">
        <v>9.634736180305481E-2</v>
      </c>
      <c r="P475">
        <v>3.1328294426202767E-2</v>
      </c>
      <c r="Q475">
        <v>1.527326740324497E-2</v>
      </c>
      <c r="R475">
        <v>1.7194045707583431E-2</v>
      </c>
      <c r="S475">
        <v>3.111485950648785E-2</v>
      </c>
      <c r="T475">
        <v>7.986915297806263E-3</v>
      </c>
      <c r="U475">
        <v>1.5662351623177528E-2</v>
      </c>
      <c r="V475">
        <v>1.651734858751297E-2</v>
      </c>
      <c r="W475">
        <v>2.7934161946177479E-2</v>
      </c>
      <c r="X475">
        <v>1.437434367835522E-2</v>
      </c>
      <c r="Y475">
        <v>1.5993013978004459E-2</v>
      </c>
      <c r="Z475">
        <v>1.440161187201738E-2</v>
      </c>
      <c r="AA475">
        <v>1.02930823341012E-2</v>
      </c>
      <c r="AB475">
        <v>1.1238479055464269E-2</v>
      </c>
      <c r="AC475">
        <v>1.0713420808315281E-2</v>
      </c>
      <c r="AD475">
        <v>7.9418141394853592E-3</v>
      </c>
      <c r="AE475">
        <v>9.5618274062871933E-3</v>
      </c>
      <c r="AF475">
        <v>1.0423418134450911E-2</v>
      </c>
      <c r="AG475">
        <v>9.3307271599769592E-3</v>
      </c>
      <c r="AH475">
        <v>3.1736157834529877E-2</v>
      </c>
      <c r="AI475">
        <v>6.1062397435307503E-3</v>
      </c>
      <c r="AJ475">
        <v>2.699248306453228E-2</v>
      </c>
      <c r="AK475">
        <v>6.5708593465387821E-3</v>
      </c>
      <c r="AL475">
        <v>7.2583393193781376E-3</v>
      </c>
      <c r="AM475">
        <v>9.224538691341877E-3</v>
      </c>
      <c r="AN475">
        <v>7.2129205800592899E-3</v>
      </c>
      <c r="AO475">
        <v>9.7397910431027412E-3</v>
      </c>
      <c r="AP475">
        <v>2.552364207804203E-2</v>
      </c>
      <c r="AQ475">
        <v>8.7021635845303535E-3</v>
      </c>
      <c r="AR475">
        <v>7.2448458522558212E-3</v>
      </c>
      <c r="AS475">
        <v>8.6287260055541992E-3</v>
      </c>
      <c r="AT475">
        <v>1.173618901520967E-2</v>
      </c>
      <c r="AU475">
        <v>9.5192771404981613E-3</v>
      </c>
      <c r="AV475">
        <v>8.6049400269985199E-3</v>
      </c>
      <c r="AW475">
        <v>9.2842325568199158E-2</v>
      </c>
      <c r="AX475">
        <v>6.2705171294510356E-3</v>
      </c>
      <c r="AY475">
        <v>7.1184173226356506E-2</v>
      </c>
      <c r="AZ475">
        <v>7.1294335648417473E-3</v>
      </c>
      <c r="BA475">
        <v>1.006215810775757E-2</v>
      </c>
      <c r="BB475">
        <v>4.8200497403740883E-3</v>
      </c>
      <c r="BC475">
        <v>1.077268458902836E-2</v>
      </c>
      <c r="BD475">
        <v>6.3324584625661373E-3</v>
      </c>
      <c r="BE475">
        <v>6.7271403968334198E-3</v>
      </c>
      <c r="BF475">
        <v>5.8888918720185757E-3</v>
      </c>
    </row>
    <row r="476" spans="1:58" x14ac:dyDescent="0.25">
      <c r="A476" t="s">
        <v>531</v>
      </c>
      <c r="B476" t="s">
        <v>10</v>
      </c>
      <c r="C476">
        <f t="shared" si="7"/>
        <v>5.494951456785202E-2</v>
      </c>
      <c r="D476">
        <v>1.5651524066925049E-2</v>
      </c>
      <c r="E476">
        <v>9.0808207169175148E-3</v>
      </c>
      <c r="F476">
        <v>2.9486073181033131E-2</v>
      </c>
      <c r="G476">
        <v>1.2476065196096901E-2</v>
      </c>
      <c r="H476">
        <v>2.3771485313773159E-2</v>
      </c>
      <c r="I476">
        <v>1.6527498140931129E-2</v>
      </c>
      <c r="J476">
        <v>2.378460951149464E-2</v>
      </c>
      <c r="K476">
        <v>3.0109671875834468E-2</v>
      </c>
      <c r="L476">
        <v>5.494951456785202E-2</v>
      </c>
      <c r="M476">
        <v>2.7783287689089779E-2</v>
      </c>
      <c r="N476">
        <v>1.1981694959104059E-2</v>
      </c>
      <c r="O476">
        <v>3.2885722815990448E-2</v>
      </c>
      <c r="P476">
        <v>3.2964561134576797E-2</v>
      </c>
      <c r="Q476">
        <v>4.3638370931148529E-2</v>
      </c>
      <c r="R476">
        <v>2.3871041834354401E-2</v>
      </c>
      <c r="S476">
        <v>1.3229840435087681E-2</v>
      </c>
      <c r="T476">
        <v>8.5556125268340111E-3</v>
      </c>
      <c r="U476">
        <v>1.728231459856033E-2</v>
      </c>
      <c r="V476">
        <v>3.3447045832872391E-2</v>
      </c>
      <c r="W476">
        <v>1.453299541026354E-2</v>
      </c>
      <c r="X476">
        <v>1.8113380298018459E-2</v>
      </c>
      <c r="Y476">
        <v>1.695267669856548E-2</v>
      </c>
      <c r="Z476">
        <v>1.9456341862678531E-2</v>
      </c>
      <c r="AA476">
        <v>1.056554634124041E-2</v>
      </c>
      <c r="AB476">
        <v>1.322703342884779E-2</v>
      </c>
      <c r="AC476">
        <v>1.7146861180663109E-2</v>
      </c>
      <c r="AD476">
        <v>4.7360293567180627E-2</v>
      </c>
      <c r="AE476">
        <v>2.55564209073782E-2</v>
      </c>
      <c r="AF476">
        <v>1.2859351001679901E-2</v>
      </c>
      <c r="AG476">
        <v>1.489686593413353E-2</v>
      </c>
      <c r="AH476">
        <v>1.762364991009235E-2</v>
      </c>
      <c r="AI476">
        <v>1.0759701021015641E-2</v>
      </c>
      <c r="AJ476">
        <v>1.264827139675617E-2</v>
      </c>
      <c r="AK476">
        <v>8.6933216080069542E-3</v>
      </c>
      <c r="AL476">
        <v>1.9243612885475159E-2</v>
      </c>
      <c r="AM476">
        <v>9.0734139084815979E-3</v>
      </c>
      <c r="AN476">
        <v>2.8683014214038849E-2</v>
      </c>
      <c r="AO476">
        <v>1.4393214136362079E-2</v>
      </c>
      <c r="AP476">
        <v>1.2086670845746991E-2</v>
      </c>
      <c r="AQ476">
        <v>8.8451318442821503E-3</v>
      </c>
      <c r="AR476">
        <v>1.0123082436621191E-2</v>
      </c>
      <c r="AS476">
        <v>1.2104206718504431E-2</v>
      </c>
      <c r="AT476">
        <v>1.51982307434082E-2</v>
      </c>
      <c r="AU476">
        <v>1.0677851736545559E-2</v>
      </c>
      <c r="AV476">
        <v>1.269203424453735E-2</v>
      </c>
      <c r="AW476">
        <v>1.0770300403237339E-2</v>
      </c>
      <c r="AX476">
        <v>9.9867619574069977E-3</v>
      </c>
      <c r="AY476">
        <v>1.5926651656627658E-2</v>
      </c>
      <c r="AZ476">
        <v>1.129880640655756E-2</v>
      </c>
      <c r="BA476">
        <v>8.09444859623909E-3</v>
      </c>
      <c r="BB476">
        <v>5.8434600941836834E-3</v>
      </c>
      <c r="BC476">
        <v>1.542005036026239E-2</v>
      </c>
      <c r="BD476">
        <v>1.296188589185476E-2</v>
      </c>
      <c r="BE476">
        <v>8.7288832291960716E-3</v>
      </c>
      <c r="BF476">
        <v>2.597887814044952E-2</v>
      </c>
    </row>
    <row r="477" spans="1:58" x14ac:dyDescent="0.25">
      <c r="A477" t="s">
        <v>532</v>
      </c>
      <c r="B477" t="s">
        <v>13</v>
      </c>
      <c r="C477">
        <f t="shared" si="7"/>
        <v>0.1082342639565468</v>
      </c>
      <c r="D477">
        <v>1.898243278264999E-2</v>
      </c>
      <c r="E477">
        <v>1.7894366756081581E-2</v>
      </c>
      <c r="F477">
        <v>4.6392869204282761E-2</v>
      </c>
      <c r="G477">
        <v>1.7778109759092331E-2</v>
      </c>
      <c r="H477">
        <v>2.0529404282569889E-2</v>
      </c>
      <c r="I477">
        <v>2.5930492207407951E-2</v>
      </c>
      <c r="J477">
        <v>2.9264999553561211E-2</v>
      </c>
      <c r="K477">
        <v>2.5189010426402089E-2</v>
      </c>
      <c r="L477">
        <v>2.1016532555222511E-2</v>
      </c>
      <c r="M477">
        <v>3.7815630435943597E-2</v>
      </c>
      <c r="N477">
        <v>1.3572964817285539E-2</v>
      </c>
      <c r="O477">
        <v>0.1082342639565468</v>
      </c>
      <c r="P477">
        <v>2.922361716628075E-2</v>
      </c>
      <c r="Q477">
        <v>1.406836602836847E-2</v>
      </c>
      <c r="R477">
        <v>1.6838917508721352E-2</v>
      </c>
      <c r="S477">
        <v>4.3998990207910538E-2</v>
      </c>
      <c r="T477">
        <v>9.1252652928233147E-3</v>
      </c>
      <c r="U477">
        <v>2.1817833185195919E-2</v>
      </c>
      <c r="V477">
        <v>2.6920275762677189E-2</v>
      </c>
      <c r="W477">
        <v>1.694396510720253E-2</v>
      </c>
      <c r="X477">
        <v>1.8704390153288841E-2</v>
      </c>
      <c r="Y477">
        <v>2.5847092270851139E-2</v>
      </c>
      <c r="Z477">
        <v>1.1751005426049231E-2</v>
      </c>
      <c r="AA477">
        <v>9.6625462174415588E-3</v>
      </c>
      <c r="AB477">
        <v>8.8641727343201637E-3</v>
      </c>
      <c r="AC477">
        <v>1.420191302895546E-2</v>
      </c>
      <c r="AD477">
        <v>8.7289521470665932E-3</v>
      </c>
      <c r="AE477">
        <v>8.7370369583368301E-3</v>
      </c>
      <c r="AF477">
        <v>9.3330852687358856E-3</v>
      </c>
      <c r="AG477">
        <v>1.6558082774281498E-2</v>
      </c>
      <c r="AH477">
        <v>1.998233608901501E-2</v>
      </c>
      <c r="AI477">
        <v>1.096909586340189E-2</v>
      </c>
      <c r="AJ477">
        <v>1.9166503101587299E-2</v>
      </c>
      <c r="AK477">
        <v>8.8236592710018158E-3</v>
      </c>
      <c r="AL477">
        <v>1.087772380560637E-2</v>
      </c>
      <c r="AM477">
        <v>7.1864109486341476E-3</v>
      </c>
      <c r="AN477">
        <v>7.5457491911947727E-3</v>
      </c>
      <c r="AO477">
        <v>9.3693304806947708E-3</v>
      </c>
      <c r="AP477">
        <v>2.576613612473011E-2</v>
      </c>
      <c r="AQ477">
        <v>5.4910308681428432E-3</v>
      </c>
      <c r="AR477">
        <v>7.7211512252688408E-3</v>
      </c>
      <c r="AS477">
        <v>1.024623773992062E-2</v>
      </c>
      <c r="AT477">
        <v>1.1937877163290979E-2</v>
      </c>
      <c r="AU477">
        <v>9.0537667274475098E-3</v>
      </c>
      <c r="AV477">
        <v>1.272579841315746E-2</v>
      </c>
      <c r="AW477">
        <v>1.860664784908295E-2</v>
      </c>
      <c r="AX477">
        <v>7.9863592982292175E-3</v>
      </c>
      <c r="AY477">
        <v>2.6694107800722119E-2</v>
      </c>
      <c r="AZ477">
        <v>7.552070077508688E-3</v>
      </c>
      <c r="BA477">
        <v>3.0540825799107552E-2</v>
      </c>
      <c r="BB477">
        <v>4.3972148559987554E-3</v>
      </c>
      <c r="BC477">
        <v>1.11217712983489E-2</v>
      </c>
      <c r="BD477">
        <v>1.242285035550594E-2</v>
      </c>
      <c r="BE477">
        <v>4.8999530263245106E-3</v>
      </c>
      <c r="BF477">
        <v>4.9888379871845254E-3</v>
      </c>
    </row>
    <row r="478" spans="1:58" x14ac:dyDescent="0.25">
      <c r="A478" t="s">
        <v>533</v>
      </c>
      <c r="B478" t="s">
        <v>11</v>
      </c>
      <c r="C478">
        <f t="shared" si="7"/>
        <v>6.3976138830184937E-2</v>
      </c>
      <c r="D478">
        <v>1.3734983280301091E-2</v>
      </c>
      <c r="E478">
        <v>1.2933392077684401E-2</v>
      </c>
      <c r="F478">
        <v>2.323426865041256E-2</v>
      </c>
      <c r="G478">
        <v>1.137250103056431E-2</v>
      </c>
      <c r="H478">
        <v>1.5180454589426519E-2</v>
      </c>
      <c r="I478">
        <v>1.4245273545384411E-2</v>
      </c>
      <c r="J478">
        <v>4.8347152769565582E-2</v>
      </c>
      <c r="K478">
        <v>2.4529576301574711E-2</v>
      </c>
      <c r="L478">
        <v>2.0857058465480801E-2</v>
      </c>
      <c r="M478">
        <v>6.3976138830184937E-2</v>
      </c>
      <c r="N478">
        <v>9.8343705758452415E-3</v>
      </c>
      <c r="O478">
        <v>4.4682011008262627E-2</v>
      </c>
      <c r="P478">
        <v>2.317009121179581E-2</v>
      </c>
      <c r="Q478">
        <v>1.6535680741071701E-2</v>
      </c>
      <c r="R478">
        <v>2.1723790094256401E-2</v>
      </c>
      <c r="S478">
        <v>4.5887228101491928E-2</v>
      </c>
      <c r="T478">
        <v>1.266622450202703E-2</v>
      </c>
      <c r="U478">
        <v>5.5826622992753983E-2</v>
      </c>
      <c r="V478">
        <v>4.2080726474523537E-2</v>
      </c>
      <c r="W478">
        <v>3.0306156724691391E-2</v>
      </c>
      <c r="X478">
        <v>1.9934019073843959E-2</v>
      </c>
      <c r="Y478">
        <v>1.9536405801773071E-2</v>
      </c>
      <c r="Z478">
        <v>1.7096661031246189E-2</v>
      </c>
      <c r="AA478">
        <v>1.316633727401495E-2</v>
      </c>
      <c r="AB478">
        <v>1.080998498946428E-2</v>
      </c>
      <c r="AC478">
        <v>1.22999120503664E-2</v>
      </c>
      <c r="AD478">
        <v>1.1418767273426059E-2</v>
      </c>
      <c r="AE478">
        <v>9.9231656640768051E-3</v>
      </c>
      <c r="AF478">
        <v>1.5390981920063501E-2</v>
      </c>
      <c r="AG478">
        <v>1.373984571546316E-2</v>
      </c>
      <c r="AH478">
        <v>1.716715469956398E-2</v>
      </c>
      <c r="AI478">
        <v>9.8863784223794937E-3</v>
      </c>
      <c r="AJ478">
        <v>1.199750509113073E-2</v>
      </c>
      <c r="AK478">
        <v>1.0143010877072809E-2</v>
      </c>
      <c r="AL478">
        <v>9.755345992743969E-3</v>
      </c>
      <c r="AM478">
        <v>1.1349828913807871E-2</v>
      </c>
      <c r="AN478">
        <v>8.9757964015007019E-3</v>
      </c>
      <c r="AO478">
        <v>1.152670662850142E-2</v>
      </c>
      <c r="AP478">
        <v>1.5346557833254341E-2</v>
      </c>
      <c r="AQ478">
        <v>1.1247094720602041E-2</v>
      </c>
      <c r="AR478">
        <v>1.252358313649893E-2</v>
      </c>
      <c r="AS478">
        <v>1.2046271003782749E-2</v>
      </c>
      <c r="AT478">
        <v>1.654160767793655E-2</v>
      </c>
      <c r="AU478">
        <v>2.0648568868637081E-2</v>
      </c>
      <c r="AV478">
        <v>1.24585060402751E-2</v>
      </c>
      <c r="AW478">
        <v>1.2865958735346791E-2</v>
      </c>
      <c r="AX478">
        <v>9.9854711443185806E-3</v>
      </c>
      <c r="AY478">
        <v>1.570646837353706E-2</v>
      </c>
      <c r="AZ478">
        <v>9.1697657480835915E-3</v>
      </c>
      <c r="BA478">
        <v>1.2366600334644319E-2</v>
      </c>
      <c r="BB478">
        <v>8.4352856501936913E-3</v>
      </c>
      <c r="BC478">
        <v>1.413171272724867E-2</v>
      </c>
      <c r="BD478">
        <v>1.484827604144812E-2</v>
      </c>
      <c r="BE478">
        <v>8.7563637644052505E-3</v>
      </c>
      <c r="BF478">
        <v>7.6803709380328664E-3</v>
      </c>
    </row>
    <row r="479" spans="1:58" x14ac:dyDescent="0.25">
      <c r="A479" t="s">
        <v>534</v>
      </c>
      <c r="B479" t="s">
        <v>4</v>
      </c>
      <c r="C479">
        <f t="shared" si="7"/>
        <v>4.3164618313312531E-2</v>
      </c>
      <c r="D479">
        <v>2.1137397736310959E-2</v>
      </c>
      <c r="E479">
        <v>1.1512210592627531E-2</v>
      </c>
      <c r="F479">
        <v>4.3164618313312531E-2</v>
      </c>
      <c r="G479">
        <v>2.8230192139744759E-2</v>
      </c>
      <c r="H479">
        <v>3.1027849763631821E-2</v>
      </c>
      <c r="I479">
        <v>1.595913432538509E-2</v>
      </c>
      <c r="J479">
        <v>2.418368682265282E-2</v>
      </c>
      <c r="K479">
        <v>2.482511475682259E-2</v>
      </c>
      <c r="L479">
        <v>2.7186833322048191E-2</v>
      </c>
      <c r="M479">
        <v>2.104672975838184E-2</v>
      </c>
      <c r="N479">
        <v>1.490431744605303E-2</v>
      </c>
      <c r="O479">
        <v>3.5171810537576682E-2</v>
      </c>
      <c r="P479">
        <v>2.411547489464283E-2</v>
      </c>
      <c r="Q479">
        <v>2.1079681813716888E-2</v>
      </c>
      <c r="R479">
        <v>2.8828345239162449E-2</v>
      </c>
      <c r="S479">
        <v>1.6524063423275951E-2</v>
      </c>
      <c r="T479">
        <v>1.2665072456002241E-2</v>
      </c>
      <c r="U479">
        <v>1.633080281317234E-2</v>
      </c>
      <c r="V479">
        <v>2.7418633922934529E-2</v>
      </c>
      <c r="W479">
        <v>2.9728276655077931E-2</v>
      </c>
      <c r="X479">
        <v>1.8779076635837551E-2</v>
      </c>
      <c r="Y479">
        <v>2.0942829549312592E-2</v>
      </c>
      <c r="Z479">
        <v>2.0128970965743061E-2</v>
      </c>
      <c r="AA479">
        <v>1.4639481902122499E-2</v>
      </c>
      <c r="AB479">
        <v>2.5828942656517029E-2</v>
      </c>
      <c r="AC479">
        <v>1.672683097422123E-2</v>
      </c>
      <c r="AD479">
        <v>1.7303172498941422E-2</v>
      </c>
      <c r="AE479">
        <v>1.8815219402313229E-2</v>
      </c>
      <c r="AF479">
        <v>1.549480855464935E-2</v>
      </c>
      <c r="AG479">
        <v>1.8253453075885769E-2</v>
      </c>
      <c r="AH479">
        <v>1.809822395443916E-2</v>
      </c>
      <c r="AI479">
        <v>1.2514121830463409E-2</v>
      </c>
      <c r="AJ479">
        <v>1.2836241163313391E-2</v>
      </c>
      <c r="AK479">
        <v>1.01796155795455E-2</v>
      </c>
      <c r="AL479">
        <v>1.9501602277159691E-2</v>
      </c>
      <c r="AM479">
        <v>1.3097952120006079E-2</v>
      </c>
      <c r="AN479">
        <v>1.388656347990036E-2</v>
      </c>
      <c r="AO479">
        <v>4.0365651249885559E-2</v>
      </c>
      <c r="AP479">
        <v>1.213254500180483E-2</v>
      </c>
      <c r="AQ479">
        <v>8.0349892377853394E-3</v>
      </c>
      <c r="AR479">
        <v>1.1710965074598789E-2</v>
      </c>
      <c r="AS479">
        <v>1.360192988067865E-2</v>
      </c>
      <c r="AT479">
        <v>1.538499351590872E-2</v>
      </c>
      <c r="AU479">
        <v>1.127888541668653E-2</v>
      </c>
      <c r="AV479">
        <v>1.3118100352585319E-2</v>
      </c>
      <c r="AW479">
        <v>1.110834162682295E-2</v>
      </c>
      <c r="AX479">
        <v>9.4419848173856735E-3</v>
      </c>
      <c r="AY479">
        <v>1.2608149088919159E-2</v>
      </c>
      <c r="AZ479">
        <v>1.0533580556511881E-2</v>
      </c>
      <c r="BA479">
        <v>1.0009692050516611E-2</v>
      </c>
      <c r="BB479">
        <v>6.9233984686434269E-3</v>
      </c>
      <c r="BC479">
        <v>2.0109061151742939E-2</v>
      </c>
      <c r="BD479">
        <v>1.2419829145073891E-2</v>
      </c>
      <c r="BE479">
        <v>9.3304961919784546E-3</v>
      </c>
      <c r="BF479">
        <v>9.8199564963579178E-3</v>
      </c>
    </row>
    <row r="480" spans="1:58" x14ac:dyDescent="0.25">
      <c r="A480" t="s">
        <v>535</v>
      </c>
      <c r="B480" t="s">
        <v>13</v>
      </c>
      <c r="C480">
        <f t="shared" si="7"/>
        <v>9.1824926435947418E-2</v>
      </c>
      <c r="D480">
        <v>2.9426787048578259E-2</v>
      </c>
      <c r="E480">
        <v>5.4298646748065948E-2</v>
      </c>
      <c r="F480">
        <v>3.285946324467659E-2</v>
      </c>
      <c r="G480">
        <v>1.239843480288982E-2</v>
      </c>
      <c r="H480">
        <v>2.758336067199707E-2</v>
      </c>
      <c r="I480">
        <v>2.9443185776472092E-2</v>
      </c>
      <c r="J480">
        <v>3.1166799366474152E-2</v>
      </c>
      <c r="K480">
        <v>3.0205665156245232E-2</v>
      </c>
      <c r="L480">
        <v>1.9907565787434581E-2</v>
      </c>
      <c r="M480">
        <v>2.0338170230388641E-2</v>
      </c>
      <c r="N480">
        <v>1.213661767542362E-2</v>
      </c>
      <c r="O480">
        <v>9.1824926435947418E-2</v>
      </c>
      <c r="P480">
        <v>3.3585492521524429E-2</v>
      </c>
      <c r="Q480">
        <v>1.044028624892235E-2</v>
      </c>
      <c r="R480">
        <v>1.9470492377877239E-2</v>
      </c>
      <c r="S480">
        <v>2.409056015312672E-2</v>
      </c>
      <c r="T480">
        <v>5.4888301528990269E-3</v>
      </c>
      <c r="U480">
        <v>1.7308268696069721E-2</v>
      </c>
      <c r="V480">
        <v>1.7561148852109909E-2</v>
      </c>
      <c r="W480">
        <v>1.8065916374325749E-2</v>
      </c>
      <c r="X480">
        <v>1.1545306071639059E-2</v>
      </c>
      <c r="Y480">
        <v>1.8162297084927559E-2</v>
      </c>
      <c r="Z480">
        <v>1.49157615378499E-2</v>
      </c>
      <c r="AA480">
        <v>1.2938187457621099E-2</v>
      </c>
      <c r="AB480">
        <v>7.8080333769321442E-3</v>
      </c>
      <c r="AC480">
        <v>1.495477836579084E-2</v>
      </c>
      <c r="AD480">
        <v>8.7926406413316727E-3</v>
      </c>
      <c r="AE480">
        <v>1.785845868289471E-2</v>
      </c>
      <c r="AF480">
        <v>9.8654674366116524E-3</v>
      </c>
      <c r="AG480">
        <v>1.023277454078197E-2</v>
      </c>
      <c r="AH480">
        <v>1.9243350252509121E-2</v>
      </c>
      <c r="AI480">
        <v>7.469735573977232E-3</v>
      </c>
      <c r="AJ480">
        <v>2.5246502831578251E-2</v>
      </c>
      <c r="AK480">
        <v>6.1033982783555976E-3</v>
      </c>
      <c r="AL480">
        <v>7.2686453349888316E-3</v>
      </c>
      <c r="AM480">
        <v>6.2566520646214494E-3</v>
      </c>
      <c r="AN480">
        <v>8.4943529218435287E-3</v>
      </c>
      <c r="AO480">
        <v>1.0555609129369261E-2</v>
      </c>
      <c r="AP480">
        <v>3.314388170838356E-2</v>
      </c>
      <c r="AQ480">
        <v>4.5221326872706413E-3</v>
      </c>
      <c r="AR480">
        <v>5.326748825609684E-3</v>
      </c>
      <c r="AS480">
        <v>7.8970249742269516E-3</v>
      </c>
      <c r="AT480">
        <v>1.1618672870099539E-2</v>
      </c>
      <c r="AU480">
        <v>7.4041988700628281E-3</v>
      </c>
      <c r="AV480">
        <v>7.2918515652418137E-3</v>
      </c>
      <c r="AW480">
        <v>2.6541208848357201E-2</v>
      </c>
      <c r="AX480">
        <v>8.7432041764259338E-3</v>
      </c>
      <c r="AY480">
        <v>8.6204588413238525E-2</v>
      </c>
      <c r="AZ480">
        <v>7.0265363901853561E-3</v>
      </c>
      <c r="BA480">
        <v>1.103565189987421E-2</v>
      </c>
      <c r="BB480">
        <v>3.269466338679194E-3</v>
      </c>
      <c r="BC480">
        <v>8.2208132371306419E-3</v>
      </c>
      <c r="BD480">
        <v>6.1227390542626381E-3</v>
      </c>
      <c r="BE480">
        <v>5.3981654345989227E-3</v>
      </c>
      <c r="BF480">
        <v>4.9207317642867574E-3</v>
      </c>
    </row>
    <row r="481" spans="1:58" x14ac:dyDescent="0.25">
      <c r="A481" t="s">
        <v>536</v>
      </c>
      <c r="B481" t="s">
        <v>10</v>
      </c>
      <c r="C481">
        <f t="shared" si="7"/>
        <v>0.10595811903476721</v>
      </c>
      <c r="D481">
        <v>1.2559249997138981E-2</v>
      </c>
      <c r="E481">
        <v>7.7826841734349728E-3</v>
      </c>
      <c r="F481">
        <v>3.369782492518425E-2</v>
      </c>
      <c r="G481">
        <v>1.054327003657818E-2</v>
      </c>
      <c r="H481">
        <v>2.0268915221095089E-2</v>
      </c>
      <c r="I481">
        <v>1.7708232626318932E-2</v>
      </c>
      <c r="J481">
        <v>2.2394809871911999E-2</v>
      </c>
      <c r="K481">
        <v>3.5773903131484992E-2</v>
      </c>
      <c r="L481">
        <v>0.10595811903476721</v>
      </c>
      <c r="M481">
        <v>2.3516496643424031E-2</v>
      </c>
      <c r="N481">
        <v>9.9285915493965149E-3</v>
      </c>
      <c r="O481">
        <v>3.203539177775383E-2</v>
      </c>
      <c r="P481">
        <v>2.7037018910050389E-2</v>
      </c>
      <c r="Q481">
        <v>7.4912294745445251E-2</v>
      </c>
      <c r="R481">
        <v>2.6343232020735741E-2</v>
      </c>
      <c r="S481">
        <v>1.663685031235218E-2</v>
      </c>
      <c r="T481">
        <v>5.7634399272501469E-3</v>
      </c>
      <c r="U481">
        <v>1.655643060803413E-2</v>
      </c>
      <c r="V481">
        <v>2.439009957015514E-2</v>
      </c>
      <c r="W481">
        <v>1.4660355634987351E-2</v>
      </c>
      <c r="X481">
        <v>1.102818828076124E-2</v>
      </c>
      <c r="Y481">
        <v>1.687715575098991E-2</v>
      </c>
      <c r="Z481">
        <v>2.0303687080740929E-2</v>
      </c>
      <c r="AA481">
        <v>7.3314877226948738E-3</v>
      </c>
      <c r="AB481">
        <v>9.516960009932518E-3</v>
      </c>
      <c r="AC481">
        <v>1.4506295323371891E-2</v>
      </c>
      <c r="AD481">
        <v>4.750867560505867E-2</v>
      </c>
      <c r="AE481">
        <v>2.2519640624523159E-2</v>
      </c>
      <c r="AF481">
        <v>9.785626083612442E-3</v>
      </c>
      <c r="AG481">
        <v>1.0996293276548391E-2</v>
      </c>
      <c r="AH481">
        <v>1.388172432780266E-2</v>
      </c>
      <c r="AI481">
        <v>1.417179778218269E-2</v>
      </c>
      <c r="AJ481">
        <v>1.0752898640930649E-2</v>
      </c>
      <c r="AK481">
        <v>5.9321550652384758E-3</v>
      </c>
      <c r="AL481">
        <v>1.6571413725614551E-2</v>
      </c>
      <c r="AM481">
        <v>6.1536733992397794E-3</v>
      </c>
      <c r="AN481">
        <v>3.4577511250972748E-2</v>
      </c>
      <c r="AO481">
        <v>1.3069541193544859E-2</v>
      </c>
      <c r="AP481">
        <v>9.5734018832445145E-3</v>
      </c>
      <c r="AQ481">
        <v>6.5301069989800453E-3</v>
      </c>
      <c r="AR481">
        <v>7.0157372392714024E-3</v>
      </c>
      <c r="AS481">
        <v>8.2445088773965836E-3</v>
      </c>
      <c r="AT481">
        <v>1.4516938477754589E-2</v>
      </c>
      <c r="AU481">
        <v>1.1266507208347321E-2</v>
      </c>
      <c r="AV481">
        <v>1.0650143958628179E-2</v>
      </c>
      <c r="AW481">
        <v>1.037110015749931E-2</v>
      </c>
      <c r="AX481">
        <v>8.0153914168477058E-3</v>
      </c>
      <c r="AY481">
        <v>1.0691819712519649E-2</v>
      </c>
      <c r="AZ481">
        <v>8.7585439905524254E-3</v>
      </c>
      <c r="BA481">
        <v>8.4619252011179924E-3</v>
      </c>
      <c r="BB481">
        <v>4.4080326333642006E-3</v>
      </c>
      <c r="BC481">
        <v>1.1075081303715709E-2</v>
      </c>
      <c r="BD481">
        <v>1.031632628291845E-2</v>
      </c>
      <c r="BE481">
        <v>7.4569405987858772E-3</v>
      </c>
      <c r="BF481">
        <v>2.8695669025182721E-2</v>
      </c>
    </row>
    <row r="482" spans="1:58" x14ac:dyDescent="0.25">
      <c r="A482" t="s">
        <v>537</v>
      </c>
      <c r="B482" t="s">
        <v>39</v>
      </c>
      <c r="C482">
        <f t="shared" si="7"/>
        <v>7.2879694402217865E-2</v>
      </c>
      <c r="D482">
        <v>2.339477650821209E-2</v>
      </c>
      <c r="E482">
        <v>9.1283693909645081E-3</v>
      </c>
      <c r="F482">
        <v>4.7553099691867828E-2</v>
      </c>
      <c r="G482">
        <v>3.0806554481387138E-2</v>
      </c>
      <c r="H482">
        <v>2.4263909086585041E-2</v>
      </c>
      <c r="I482">
        <v>1.6592042520642281E-2</v>
      </c>
      <c r="J482">
        <v>2.2314528003334999E-2</v>
      </c>
      <c r="K482">
        <v>2.683788537979126E-2</v>
      </c>
      <c r="L482">
        <v>2.3847084492444989E-2</v>
      </c>
      <c r="M482">
        <v>2.8499100357294079E-2</v>
      </c>
      <c r="N482">
        <v>1.347270421683788E-2</v>
      </c>
      <c r="O482">
        <v>3.3964943140745163E-2</v>
      </c>
      <c r="P482">
        <v>3.1811080873012543E-2</v>
      </c>
      <c r="Q482">
        <v>1.4811518602073191E-2</v>
      </c>
      <c r="R482">
        <v>2.6794573292136189E-2</v>
      </c>
      <c r="S482">
        <v>1.8854497000575069E-2</v>
      </c>
      <c r="T482">
        <v>8.3072111010551453E-3</v>
      </c>
      <c r="U482">
        <v>2.546086348593235E-2</v>
      </c>
      <c r="V482">
        <v>3.9412155747413642E-2</v>
      </c>
      <c r="W482">
        <v>3.7981204688549042E-2</v>
      </c>
      <c r="X482">
        <v>1.4044648036360741E-2</v>
      </c>
      <c r="Y482">
        <v>2.111712284386158E-2</v>
      </c>
      <c r="Z482">
        <v>1.6480682417750359E-2</v>
      </c>
      <c r="AA482">
        <v>1.631387323141098E-2</v>
      </c>
      <c r="AB482">
        <v>3.2078076153993607E-2</v>
      </c>
      <c r="AC482">
        <v>1.558501925319433E-2</v>
      </c>
      <c r="AD482">
        <v>1.5390919521451E-2</v>
      </c>
      <c r="AE482">
        <v>2.1294537931680679E-2</v>
      </c>
      <c r="AF482">
        <v>1.2607511132955549E-2</v>
      </c>
      <c r="AG482">
        <v>1.461448427289724E-2</v>
      </c>
      <c r="AH482">
        <v>1.3002662919461731E-2</v>
      </c>
      <c r="AI482">
        <v>9.3128988519310951E-3</v>
      </c>
      <c r="AJ482">
        <v>8.6930179968476295E-3</v>
      </c>
      <c r="AK482">
        <v>7.123767863959074E-3</v>
      </c>
      <c r="AL482">
        <v>1.388338208198547E-2</v>
      </c>
      <c r="AM482">
        <v>8.2860654219985008E-3</v>
      </c>
      <c r="AN482">
        <v>1.202662754803896E-2</v>
      </c>
      <c r="AO482">
        <v>7.2879694402217865E-2</v>
      </c>
      <c r="AP482">
        <v>9.8319919779896736E-3</v>
      </c>
      <c r="AQ482">
        <v>5.6779934093356133E-3</v>
      </c>
      <c r="AR482">
        <v>9.2221377417445183E-3</v>
      </c>
      <c r="AS482">
        <v>9.6064070239663124E-3</v>
      </c>
      <c r="AT482">
        <v>1.4647002331912519E-2</v>
      </c>
      <c r="AU482">
        <v>9.9989846348762512E-3</v>
      </c>
      <c r="AV482">
        <v>9.3250274658203125E-3</v>
      </c>
      <c r="AW482">
        <v>7.6720267534255981E-3</v>
      </c>
      <c r="AX482">
        <v>8.3558401092886925E-3</v>
      </c>
      <c r="AY482">
        <v>9.0391114354133606E-3</v>
      </c>
      <c r="AZ482">
        <v>1.14564960822463E-2</v>
      </c>
      <c r="BA482">
        <v>1.0309828445315359E-2</v>
      </c>
      <c r="BB482">
        <v>4.7090989537537098E-3</v>
      </c>
      <c r="BC482">
        <v>2.6740521192550659E-2</v>
      </c>
      <c r="BD482">
        <v>9.8957354202866554E-3</v>
      </c>
      <c r="BE482">
        <v>6.2935692258179188E-3</v>
      </c>
      <c r="BF482">
        <v>8.3751613274216652E-3</v>
      </c>
    </row>
    <row r="483" spans="1:58" x14ac:dyDescent="0.25">
      <c r="A483" t="s">
        <v>538</v>
      </c>
      <c r="B483" t="s">
        <v>10</v>
      </c>
      <c r="C483">
        <f t="shared" si="7"/>
        <v>8.278491348028183E-2</v>
      </c>
      <c r="D483">
        <v>1.2765065766870981E-2</v>
      </c>
      <c r="E483">
        <v>1.290730014443398E-2</v>
      </c>
      <c r="F483">
        <v>3.040588274598122E-2</v>
      </c>
      <c r="G483">
        <v>1.2435588054358959E-2</v>
      </c>
      <c r="H483">
        <v>2.8071140870451931E-2</v>
      </c>
      <c r="I483">
        <v>1.8365029245615009E-2</v>
      </c>
      <c r="J483">
        <v>2.2333400323987011E-2</v>
      </c>
      <c r="K483">
        <v>2.3409537971019741E-2</v>
      </c>
      <c r="L483">
        <v>8.278491348028183E-2</v>
      </c>
      <c r="M483">
        <v>2.6133062317967411E-2</v>
      </c>
      <c r="N483">
        <v>1.4187457971274849E-2</v>
      </c>
      <c r="O483">
        <v>3.5196948796510703E-2</v>
      </c>
      <c r="P483">
        <v>3.7983287125825882E-2</v>
      </c>
      <c r="Q483">
        <v>7.9118996858596802E-2</v>
      </c>
      <c r="R483">
        <v>2.5197612121701241E-2</v>
      </c>
      <c r="S483">
        <v>2.0129615440964699E-2</v>
      </c>
      <c r="T483">
        <v>7.6999510638415813E-3</v>
      </c>
      <c r="U483">
        <v>1.6668025404214859E-2</v>
      </c>
      <c r="V483">
        <v>2.148465812206268E-2</v>
      </c>
      <c r="W483">
        <v>1.6732750460505489E-2</v>
      </c>
      <c r="X483">
        <v>1.3209713622927669E-2</v>
      </c>
      <c r="Y483">
        <v>1.5976918861269951E-2</v>
      </c>
      <c r="Z483">
        <v>1.6804683953523639E-2</v>
      </c>
      <c r="AA483">
        <v>1.196764595806599E-2</v>
      </c>
      <c r="AB483">
        <v>1.300765294581652E-2</v>
      </c>
      <c r="AC483">
        <v>1.5276128426194189E-2</v>
      </c>
      <c r="AD483">
        <v>2.372847311198711E-2</v>
      </c>
      <c r="AE483">
        <v>2.7348734438419339E-2</v>
      </c>
      <c r="AF483">
        <v>1.1474478058516979E-2</v>
      </c>
      <c r="AG483">
        <v>1.239659916609526E-2</v>
      </c>
      <c r="AH483">
        <v>1.8325254321098331E-2</v>
      </c>
      <c r="AI483">
        <v>8.9561697095632553E-3</v>
      </c>
      <c r="AJ483">
        <v>1.2855741195380689E-2</v>
      </c>
      <c r="AK483">
        <v>7.3587959632277489E-3</v>
      </c>
      <c r="AL483">
        <v>2.436011470854282E-2</v>
      </c>
      <c r="AM483">
        <v>8.6587630212306976E-3</v>
      </c>
      <c r="AN483">
        <v>1.563208177685738E-2</v>
      </c>
      <c r="AO483">
        <v>1.9327200949192051E-2</v>
      </c>
      <c r="AP483">
        <v>1.071677729487419E-2</v>
      </c>
      <c r="AQ483">
        <v>4.5690396800637254E-3</v>
      </c>
      <c r="AR483">
        <v>9.1213053092360497E-3</v>
      </c>
      <c r="AS483">
        <v>1.017811242491007E-2</v>
      </c>
      <c r="AT483">
        <v>1.4757475815713411E-2</v>
      </c>
      <c r="AU483">
        <v>8.1490231677889824E-3</v>
      </c>
      <c r="AV483">
        <v>1.2268052436411381E-2</v>
      </c>
      <c r="AW483">
        <v>1.167042274028063E-2</v>
      </c>
      <c r="AX483">
        <v>8.0198673531413078E-3</v>
      </c>
      <c r="AY483">
        <v>1.234944630414248E-2</v>
      </c>
      <c r="AZ483">
        <v>1.054083555936813E-2</v>
      </c>
      <c r="BA483">
        <v>9.7279585897922516E-3</v>
      </c>
      <c r="BB483">
        <v>5.0435061566531658E-3</v>
      </c>
      <c r="BC483">
        <v>1.0685311630368229E-2</v>
      </c>
      <c r="BD483">
        <v>1.410581078380346E-2</v>
      </c>
      <c r="BE483">
        <v>8.2137398421764374E-3</v>
      </c>
      <c r="BF483">
        <v>1.9207945093512539E-2</v>
      </c>
    </row>
    <row r="484" spans="1:58" x14ac:dyDescent="0.25">
      <c r="A484" t="s">
        <v>539</v>
      </c>
      <c r="B484" t="s">
        <v>10</v>
      </c>
      <c r="C484">
        <f t="shared" si="7"/>
        <v>5.6990634649991989E-2</v>
      </c>
      <c r="D484">
        <v>1.9088912755250931E-2</v>
      </c>
      <c r="E484">
        <v>1.5403406694531441E-2</v>
      </c>
      <c r="F484">
        <v>2.9352601617574688E-2</v>
      </c>
      <c r="G484">
        <v>1.5766119584441182E-2</v>
      </c>
      <c r="H484">
        <v>2.3499764502048489E-2</v>
      </c>
      <c r="I484">
        <v>2.0402302965521809E-2</v>
      </c>
      <c r="J484">
        <v>2.3036520928144451E-2</v>
      </c>
      <c r="K484">
        <v>2.5042848661541939E-2</v>
      </c>
      <c r="L484">
        <v>5.6990634649991989E-2</v>
      </c>
      <c r="M484">
        <v>2.1677283570170399E-2</v>
      </c>
      <c r="N484">
        <v>1.2930938042700291E-2</v>
      </c>
      <c r="O484">
        <v>2.6743600144982341E-2</v>
      </c>
      <c r="P484">
        <v>2.488634362816811E-2</v>
      </c>
      <c r="Q484">
        <v>4.7717943787574768E-2</v>
      </c>
      <c r="R484">
        <v>2.0292934030294418E-2</v>
      </c>
      <c r="S484">
        <v>2.16474998742342E-2</v>
      </c>
      <c r="T484">
        <v>9.690403938293457E-3</v>
      </c>
      <c r="U484">
        <v>1.7374487593770031E-2</v>
      </c>
      <c r="V484">
        <v>3.188144788146019E-2</v>
      </c>
      <c r="W484">
        <v>2.2120745852589611E-2</v>
      </c>
      <c r="X484">
        <v>1.2603451497852801E-2</v>
      </c>
      <c r="Y484">
        <v>1.8261659890413281E-2</v>
      </c>
      <c r="Z484">
        <v>2.7278417721390721E-2</v>
      </c>
      <c r="AA484">
        <v>1.5111919492483141E-2</v>
      </c>
      <c r="AB484">
        <v>1.495187729597092E-2</v>
      </c>
      <c r="AC484">
        <v>1.631904952228069E-2</v>
      </c>
      <c r="AD484">
        <v>2.634857781231403E-2</v>
      </c>
      <c r="AE484">
        <v>2.2953495383262631E-2</v>
      </c>
      <c r="AF484">
        <v>1.1431613005697731E-2</v>
      </c>
      <c r="AG484">
        <v>1.333555206656456E-2</v>
      </c>
      <c r="AH484">
        <v>1.604587584733963E-2</v>
      </c>
      <c r="AI484">
        <v>1.357360184192657E-2</v>
      </c>
      <c r="AJ484">
        <v>1.6936372965574261E-2</v>
      </c>
      <c r="AK484">
        <v>8.2437936216592789E-3</v>
      </c>
      <c r="AL484">
        <v>1.358406338840723E-2</v>
      </c>
      <c r="AM484">
        <v>8.3199255168437958E-3</v>
      </c>
      <c r="AN484">
        <v>1.8031017854809761E-2</v>
      </c>
      <c r="AO484">
        <v>3.0788518488407138E-2</v>
      </c>
      <c r="AP484">
        <v>1.3111894950270649E-2</v>
      </c>
      <c r="AQ484">
        <v>9.8819537088274956E-3</v>
      </c>
      <c r="AR484">
        <v>9.2652244493365288E-3</v>
      </c>
      <c r="AS484">
        <v>1.1293657124042509E-2</v>
      </c>
      <c r="AT484">
        <v>1.4509907923638821E-2</v>
      </c>
      <c r="AU484">
        <v>1.1037071235477919E-2</v>
      </c>
      <c r="AV484">
        <v>1.20211960747838E-2</v>
      </c>
      <c r="AW484">
        <v>1.1988619342446331E-2</v>
      </c>
      <c r="AX484">
        <v>1.104028709232807E-2</v>
      </c>
      <c r="AY484">
        <v>1.6495859250426289E-2</v>
      </c>
      <c r="AZ484">
        <v>1.0268222540616989E-2</v>
      </c>
      <c r="BA484">
        <v>1.3793362304568291E-2</v>
      </c>
      <c r="BB484">
        <v>7.0177642628550529E-3</v>
      </c>
      <c r="BC484">
        <v>1.532463543117046E-2</v>
      </c>
      <c r="BD484">
        <v>1.240790169686079E-2</v>
      </c>
      <c r="BE484">
        <v>8.1428317353129387E-3</v>
      </c>
      <c r="BF484">
        <v>2.2734139114618301E-2</v>
      </c>
    </row>
    <row r="485" spans="1:58" x14ac:dyDescent="0.25">
      <c r="A485" t="s">
        <v>540</v>
      </c>
      <c r="B485" t="s">
        <v>20</v>
      </c>
      <c r="C485">
        <f t="shared" si="7"/>
        <v>0.1023429408669472</v>
      </c>
      <c r="D485">
        <v>1.4792839996516699E-2</v>
      </c>
      <c r="E485">
        <v>1.1334287002682689E-2</v>
      </c>
      <c r="F485">
        <v>1.6904164105653759E-2</v>
      </c>
      <c r="G485">
        <v>9.6702296286821365E-3</v>
      </c>
      <c r="H485">
        <v>1.7695799469947811E-2</v>
      </c>
      <c r="I485">
        <v>1.178644504398108E-2</v>
      </c>
      <c r="J485">
        <v>3.171456977725029E-2</v>
      </c>
      <c r="K485">
        <v>1.8230903893709179E-2</v>
      </c>
      <c r="L485">
        <v>1.8514208495616909E-2</v>
      </c>
      <c r="M485">
        <v>3.825262188911438E-2</v>
      </c>
      <c r="N485">
        <v>9.80418361723423E-3</v>
      </c>
      <c r="O485">
        <v>2.508613653481007E-2</v>
      </c>
      <c r="P485">
        <v>1.9822906702756882E-2</v>
      </c>
      <c r="Q485">
        <v>1.7220403999090191E-2</v>
      </c>
      <c r="R485">
        <v>2.6431359350681301E-2</v>
      </c>
      <c r="S485">
        <v>1.592328958213329E-2</v>
      </c>
      <c r="T485">
        <v>1.144556887447834E-2</v>
      </c>
      <c r="U485">
        <v>7.4329517781734467E-2</v>
      </c>
      <c r="V485">
        <v>0.1023429408669472</v>
      </c>
      <c r="W485">
        <v>8.0028310418128967E-2</v>
      </c>
      <c r="X485">
        <v>1.665673591196537E-2</v>
      </c>
      <c r="Y485">
        <v>1.982822455465794E-2</v>
      </c>
      <c r="Z485">
        <v>1.5358917415142059E-2</v>
      </c>
      <c r="AA485">
        <v>1.449550222605467E-2</v>
      </c>
      <c r="AB485">
        <v>1.708714663982391E-2</v>
      </c>
      <c r="AC485">
        <v>1.4584635384380819E-2</v>
      </c>
      <c r="AD485">
        <v>1.329169794917107E-2</v>
      </c>
      <c r="AE485">
        <v>9.205586276948452E-3</v>
      </c>
      <c r="AF485">
        <v>1.7401993274688721E-2</v>
      </c>
      <c r="AG485">
        <v>1.1942870914936069E-2</v>
      </c>
      <c r="AH485">
        <v>1.9916096702218059E-2</v>
      </c>
      <c r="AI485">
        <v>5.2068079821765423E-3</v>
      </c>
      <c r="AJ485">
        <v>1.115831267088652E-2</v>
      </c>
      <c r="AK485">
        <v>8.1329336389899254E-3</v>
      </c>
      <c r="AL485">
        <v>9.8974313586950302E-3</v>
      </c>
      <c r="AM485">
        <v>1.0077668353915209E-2</v>
      </c>
      <c r="AN485">
        <v>8.5350871086120605E-3</v>
      </c>
      <c r="AO485">
        <v>1.648474857211113E-2</v>
      </c>
      <c r="AP485">
        <v>1.0069305077195169E-2</v>
      </c>
      <c r="AQ485">
        <v>1.1424463242292401E-2</v>
      </c>
      <c r="AR485">
        <v>1.189124211668968E-2</v>
      </c>
      <c r="AS485">
        <v>1.2746741995215419E-2</v>
      </c>
      <c r="AT485">
        <v>1.9014928489923481E-2</v>
      </c>
      <c r="AU485">
        <v>1.1627699248492719E-2</v>
      </c>
      <c r="AV485">
        <v>1.316793262958527E-2</v>
      </c>
      <c r="AW485">
        <v>9.3983449041843414E-3</v>
      </c>
      <c r="AX485">
        <v>8.4133520722389221E-3</v>
      </c>
      <c r="AY485">
        <v>1.208964362740517E-2</v>
      </c>
      <c r="AZ485">
        <v>7.4220448732376099E-3</v>
      </c>
      <c r="BA485">
        <v>1.010481920093298E-2</v>
      </c>
      <c r="BB485">
        <v>7.7989785932004452E-3</v>
      </c>
      <c r="BC485">
        <v>1.842061243951321E-2</v>
      </c>
      <c r="BD485">
        <v>1.097018830478191E-2</v>
      </c>
      <c r="BE485">
        <v>7.8470958396792412E-3</v>
      </c>
      <c r="BF485">
        <v>6.999580655246973E-3</v>
      </c>
    </row>
    <row r="486" spans="1:58" x14ac:dyDescent="0.25">
      <c r="A486" t="s">
        <v>541</v>
      </c>
      <c r="B486" t="s">
        <v>10</v>
      </c>
      <c r="C486">
        <f t="shared" si="7"/>
        <v>8.3637349307537079E-2</v>
      </c>
      <c r="D486">
        <v>1.4137038961052889E-2</v>
      </c>
      <c r="E486">
        <v>1.8793465569615361E-2</v>
      </c>
      <c r="F486">
        <v>2.088694833219051E-2</v>
      </c>
      <c r="G486">
        <v>8.6362781003117561E-3</v>
      </c>
      <c r="H486">
        <v>2.1655349060893059E-2</v>
      </c>
      <c r="I486">
        <v>1.3484505005180839E-2</v>
      </c>
      <c r="J486">
        <v>2.185819856822491E-2</v>
      </c>
      <c r="K486">
        <v>2.1155247464776039E-2</v>
      </c>
      <c r="L486">
        <v>8.3637349307537079E-2</v>
      </c>
      <c r="M486">
        <v>2.9121151193976399E-2</v>
      </c>
      <c r="N486">
        <v>1.3937432318925859E-2</v>
      </c>
      <c r="O486">
        <v>4.7066468745470047E-2</v>
      </c>
      <c r="P486">
        <v>2.8752099722623829E-2</v>
      </c>
      <c r="Q486">
        <v>5.6628882884979248E-2</v>
      </c>
      <c r="R486">
        <v>2.209019660949707E-2</v>
      </c>
      <c r="S486">
        <v>3.3625692129135132E-2</v>
      </c>
      <c r="T486">
        <v>5.7071973569691181E-3</v>
      </c>
      <c r="U486">
        <v>2.681243792176247E-2</v>
      </c>
      <c r="V486">
        <v>2.9074246063828468E-2</v>
      </c>
      <c r="W486">
        <v>3.754822164773941E-2</v>
      </c>
      <c r="X486">
        <v>1.4854703098535539E-2</v>
      </c>
      <c r="Y486">
        <v>1.5549971722066401E-2</v>
      </c>
      <c r="Z486">
        <v>1.50541802868247E-2</v>
      </c>
      <c r="AA486">
        <v>1.175259053707123E-2</v>
      </c>
      <c r="AB486">
        <v>1.199671905487776E-2</v>
      </c>
      <c r="AC486">
        <v>1.325774006545544E-2</v>
      </c>
      <c r="AD486">
        <v>1.464835554361343E-2</v>
      </c>
      <c r="AE486">
        <v>1.5320407226681709E-2</v>
      </c>
      <c r="AF486">
        <v>1.113416813313961E-2</v>
      </c>
      <c r="AG486">
        <v>9.9699078127741814E-3</v>
      </c>
      <c r="AH486">
        <v>1.6868080943822861E-2</v>
      </c>
      <c r="AI486">
        <v>9.3696620315313339E-3</v>
      </c>
      <c r="AJ486">
        <v>1.17453932762146E-2</v>
      </c>
      <c r="AK486">
        <v>8.2687884569168091E-3</v>
      </c>
      <c r="AL486">
        <v>3.1717173755168908E-2</v>
      </c>
      <c r="AM486">
        <v>6.6834739409387112E-3</v>
      </c>
      <c r="AN486">
        <v>9.7839022055268288E-3</v>
      </c>
      <c r="AO486">
        <v>1.4323661103844639E-2</v>
      </c>
      <c r="AP486">
        <v>8.9510343968868256E-3</v>
      </c>
      <c r="AQ486">
        <v>1.2229313142597681E-2</v>
      </c>
      <c r="AR486">
        <v>8.016577921807766E-3</v>
      </c>
      <c r="AS486">
        <v>1.010152045637369E-2</v>
      </c>
      <c r="AT486">
        <v>1.6764713451266289E-2</v>
      </c>
      <c r="AU486">
        <v>6.4572636038064957E-3</v>
      </c>
      <c r="AV486">
        <v>3.5845544189214713E-2</v>
      </c>
      <c r="AW486">
        <v>1.119948737323284E-2</v>
      </c>
      <c r="AX486">
        <v>1.0168571956455709E-2</v>
      </c>
      <c r="AY486">
        <v>1.2159162200987341E-2</v>
      </c>
      <c r="AZ486">
        <v>6.9165709428489208E-3</v>
      </c>
      <c r="BA486">
        <v>1.4695491641759871E-2</v>
      </c>
      <c r="BB486">
        <v>5.4078116081655034E-3</v>
      </c>
      <c r="BC486">
        <v>1.608217321336269E-2</v>
      </c>
      <c r="BD486">
        <v>1.070505473762751E-2</v>
      </c>
      <c r="BE486">
        <v>7.9796034842729568E-3</v>
      </c>
      <c r="BF486">
        <v>9.4128306955099106E-3</v>
      </c>
    </row>
    <row r="487" spans="1:58" x14ac:dyDescent="0.25">
      <c r="A487" t="s">
        <v>542</v>
      </c>
      <c r="B487" t="s">
        <v>11</v>
      </c>
      <c r="C487">
        <f t="shared" si="7"/>
        <v>6.1729714274406433E-2</v>
      </c>
      <c r="D487">
        <v>1.306549459695816E-2</v>
      </c>
      <c r="E487">
        <v>1.706328988075256E-2</v>
      </c>
      <c r="F487">
        <v>2.4210719391703609E-2</v>
      </c>
      <c r="G487">
        <v>9.8884282633662224E-3</v>
      </c>
      <c r="H487">
        <v>1.7545988783240318E-2</v>
      </c>
      <c r="I487">
        <v>1.398213766515255E-2</v>
      </c>
      <c r="J487">
        <v>3.5096451640129089E-2</v>
      </c>
      <c r="K487">
        <v>2.0695999264717099E-2</v>
      </c>
      <c r="L487">
        <v>2.2588001564145092E-2</v>
      </c>
      <c r="M487">
        <v>6.1729714274406433E-2</v>
      </c>
      <c r="N487">
        <v>1.4080557972192761E-2</v>
      </c>
      <c r="O487">
        <v>6.1314482241868973E-2</v>
      </c>
      <c r="P487">
        <v>4.157661646604538E-2</v>
      </c>
      <c r="Q487">
        <v>1.7351137474179271E-2</v>
      </c>
      <c r="R487">
        <v>2.02464833855629E-2</v>
      </c>
      <c r="S487">
        <v>3.2583784312009811E-2</v>
      </c>
      <c r="T487">
        <v>1.1729978024959561E-2</v>
      </c>
      <c r="U487">
        <v>3.3083636313676827E-2</v>
      </c>
      <c r="V487">
        <v>4.3881300836801529E-2</v>
      </c>
      <c r="W487">
        <v>3.4651216119527817E-2</v>
      </c>
      <c r="X487">
        <v>1.8614258617162701E-2</v>
      </c>
      <c r="Y487">
        <v>1.243098545819521E-2</v>
      </c>
      <c r="Z487">
        <v>3.005785308778286E-2</v>
      </c>
      <c r="AA487">
        <v>1.6890468075871471E-2</v>
      </c>
      <c r="AB487">
        <v>1.2521844357252119E-2</v>
      </c>
      <c r="AC487">
        <v>1.459247339516878E-2</v>
      </c>
      <c r="AD487">
        <v>1.2054081074893469E-2</v>
      </c>
      <c r="AE487">
        <v>1.0289496742188931E-2</v>
      </c>
      <c r="AF487">
        <v>1.2781784869730471E-2</v>
      </c>
      <c r="AG487">
        <v>1.420357916504145E-2</v>
      </c>
      <c r="AH487">
        <v>2.1031957119703289E-2</v>
      </c>
      <c r="AI487">
        <v>6.8097412586212158E-3</v>
      </c>
      <c r="AJ487">
        <v>1.395255140960217E-2</v>
      </c>
      <c r="AK487">
        <v>8.3458805456757545E-3</v>
      </c>
      <c r="AL487">
        <v>8.8480757549405098E-3</v>
      </c>
      <c r="AM487">
        <v>9.128570556640625E-3</v>
      </c>
      <c r="AN487">
        <v>8.2881534472107887E-3</v>
      </c>
      <c r="AO487">
        <v>1.5952743589878079E-2</v>
      </c>
      <c r="AP487">
        <v>1.4332477934658531E-2</v>
      </c>
      <c r="AQ487">
        <v>1.0397284291684629E-2</v>
      </c>
      <c r="AR487">
        <v>8.9985635131597519E-3</v>
      </c>
      <c r="AS487">
        <v>1.1785058304667469E-2</v>
      </c>
      <c r="AT487">
        <v>1.256536785513163E-2</v>
      </c>
      <c r="AU487">
        <v>1.7107997089624401E-2</v>
      </c>
      <c r="AV487">
        <v>1.2572715058922769E-2</v>
      </c>
      <c r="AW487">
        <v>1.448318175971508E-2</v>
      </c>
      <c r="AX487">
        <v>9.0993056073784828E-3</v>
      </c>
      <c r="AY487">
        <v>1.9984634593129161E-2</v>
      </c>
      <c r="AZ487">
        <v>8.0749709159135818E-3</v>
      </c>
      <c r="BA487">
        <v>1.9226867705583569E-2</v>
      </c>
      <c r="BB487">
        <v>7.3598865419626236E-3</v>
      </c>
      <c r="BC487">
        <v>1.618303544819355E-2</v>
      </c>
      <c r="BD487">
        <v>1.1292219161987299E-2</v>
      </c>
      <c r="BE487">
        <v>6.7530865781009197E-3</v>
      </c>
      <c r="BF487">
        <v>6.623491644859314E-3</v>
      </c>
    </row>
    <row r="488" spans="1:58" x14ac:dyDescent="0.25">
      <c r="A488" t="s">
        <v>543</v>
      </c>
      <c r="B488" t="s">
        <v>3</v>
      </c>
      <c r="C488">
        <f t="shared" si="7"/>
        <v>9.0584278106689453E-2</v>
      </c>
      <c r="D488">
        <v>1.148812379688025E-2</v>
      </c>
      <c r="E488">
        <v>9.0584278106689453E-2</v>
      </c>
      <c r="F488">
        <v>2.162661962211132E-2</v>
      </c>
      <c r="G488">
        <v>9.831087663769722E-3</v>
      </c>
      <c r="H488">
        <v>1.699102483689785E-2</v>
      </c>
      <c r="I488">
        <v>1.2020900845527651E-2</v>
      </c>
      <c r="J488">
        <v>3.2381746917963028E-2</v>
      </c>
      <c r="K488">
        <v>2.162670902907848E-2</v>
      </c>
      <c r="L488">
        <v>4.3499920517206192E-2</v>
      </c>
      <c r="M488">
        <v>2.4851463735103611E-2</v>
      </c>
      <c r="N488">
        <v>1.361181121319532E-2</v>
      </c>
      <c r="O488">
        <v>4.3223954737186432E-2</v>
      </c>
      <c r="P488">
        <v>3.0957357957959179E-2</v>
      </c>
      <c r="Q488">
        <v>2.7742350473999981E-2</v>
      </c>
      <c r="R488">
        <v>2.0401988178491589E-2</v>
      </c>
      <c r="S488">
        <v>4.4179372489452362E-2</v>
      </c>
      <c r="T488">
        <v>1.41174765303731E-2</v>
      </c>
      <c r="U488">
        <v>2.5282507762312889E-2</v>
      </c>
      <c r="V488">
        <v>3.1056316569447521E-2</v>
      </c>
      <c r="W488">
        <v>2.2144638001918789E-2</v>
      </c>
      <c r="X488">
        <v>1.4001875184476381E-2</v>
      </c>
      <c r="Y488">
        <v>1.085923612117767E-2</v>
      </c>
      <c r="Z488">
        <v>1.8590150400996212E-2</v>
      </c>
      <c r="AA488">
        <v>1.877937093377113E-2</v>
      </c>
      <c r="AB488">
        <v>2.157855220139027E-2</v>
      </c>
      <c r="AC488">
        <v>1.4163181185722349E-2</v>
      </c>
      <c r="AD488">
        <v>1.032530888915062E-2</v>
      </c>
      <c r="AE488">
        <v>1.307374145835638E-2</v>
      </c>
      <c r="AF488">
        <v>1.39778982847929E-2</v>
      </c>
      <c r="AG488">
        <v>1.151976082473993E-2</v>
      </c>
      <c r="AH488">
        <v>1.6746083274483681E-2</v>
      </c>
      <c r="AI488">
        <v>7.7734417282044888E-3</v>
      </c>
      <c r="AJ488">
        <v>1.3567014597356319E-2</v>
      </c>
      <c r="AK488">
        <v>9.9862720817327499E-3</v>
      </c>
      <c r="AL488">
        <v>1.6950147226452831E-2</v>
      </c>
      <c r="AM488">
        <v>1.068634819239378E-2</v>
      </c>
      <c r="AN488">
        <v>6.5115476027131081E-3</v>
      </c>
      <c r="AO488">
        <v>1.7855385318398479E-2</v>
      </c>
      <c r="AP488">
        <v>1.3905489817261699E-2</v>
      </c>
      <c r="AQ488">
        <v>1.1778761632740499E-2</v>
      </c>
      <c r="AR488">
        <v>2.0505990833044049E-2</v>
      </c>
      <c r="AS488">
        <v>1.0819318704307079E-2</v>
      </c>
      <c r="AT488">
        <v>1.533991564065218E-2</v>
      </c>
      <c r="AU488">
        <v>6.0215783305466184E-3</v>
      </c>
      <c r="AV488">
        <v>1.95612907409668E-2</v>
      </c>
      <c r="AW488">
        <v>1.027189381420612E-2</v>
      </c>
      <c r="AX488">
        <v>8.5758427157998085E-3</v>
      </c>
      <c r="AY488">
        <v>1.4515715651214119E-2</v>
      </c>
      <c r="AZ488">
        <v>1.1769142933189871E-2</v>
      </c>
      <c r="BA488">
        <v>7.9673277214169502E-3</v>
      </c>
      <c r="BB488">
        <v>9.0940017253160477E-3</v>
      </c>
      <c r="BC488">
        <v>1.2681283988058571E-2</v>
      </c>
      <c r="BD488">
        <v>8.7190158665180206E-3</v>
      </c>
      <c r="BE488">
        <v>6.8999924696981907E-3</v>
      </c>
      <c r="BF488">
        <v>7.0084258913993844E-3</v>
      </c>
    </row>
    <row r="489" spans="1:58" x14ac:dyDescent="0.25">
      <c r="A489" t="s">
        <v>544</v>
      </c>
      <c r="B489" t="s">
        <v>9</v>
      </c>
      <c r="C489">
        <f t="shared" si="7"/>
        <v>9.9569812417030334E-2</v>
      </c>
      <c r="D489">
        <v>3.3465452492237091E-2</v>
      </c>
      <c r="E489">
        <v>1.4838500879704951E-2</v>
      </c>
      <c r="F489">
        <v>4.5014534145593643E-2</v>
      </c>
      <c r="G489">
        <v>1.313410047441721E-2</v>
      </c>
      <c r="H489">
        <v>3.6356084048748023E-2</v>
      </c>
      <c r="I489">
        <v>2.9457604512572289E-2</v>
      </c>
      <c r="J489">
        <v>3.0290793627500531E-2</v>
      </c>
      <c r="K489">
        <v>9.9569812417030334E-2</v>
      </c>
      <c r="L489">
        <v>1.701833680272102E-2</v>
      </c>
      <c r="M489">
        <v>2.4816052988171581E-2</v>
      </c>
      <c r="N489">
        <v>1.3844995759427549E-2</v>
      </c>
      <c r="O489">
        <v>2.740832976996899E-2</v>
      </c>
      <c r="P489">
        <v>3.6288585513830178E-2</v>
      </c>
      <c r="Q489">
        <v>1.4905881136655809E-2</v>
      </c>
      <c r="R489">
        <v>2.3415520787239071E-2</v>
      </c>
      <c r="S489">
        <v>1.857233606278896E-2</v>
      </c>
      <c r="T489">
        <v>9.9709378555417061E-3</v>
      </c>
      <c r="U489">
        <v>1.720232330262661E-2</v>
      </c>
      <c r="V489">
        <v>3.19790318608284E-2</v>
      </c>
      <c r="W489">
        <v>2.0751051604747769E-2</v>
      </c>
      <c r="X489">
        <v>1.5829570591449741E-2</v>
      </c>
      <c r="Y489">
        <v>2.0681548863649368E-2</v>
      </c>
      <c r="Z489">
        <v>1.8742566928267479E-2</v>
      </c>
      <c r="AA489">
        <v>1.0617632418870929E-2</v>
      </c>
      <c r="AB489">
        <v>9.1380942612886429E-3</v>
      </c>
      <c r="AC489">
        <v>1.524184178560972E-2</v>
      </c>
      <c r="AD489">
        <v>2.0081790164113041E-2</v>
      </c>
      <c r="AE489">
        <v>1.374920643866062E-2</v>
      </c>
      <c r="AF489">
        <v>1.5058222226798529E-2</v>
      </c>
      <c r="AG489">
        <v>1.7947034910321239E-2</v>
      </c>
      <c r="AH489">
        <v>1.464561931788921E-2</v>
      </c>
      <c r="AI489">
        <v>9.4764744862914085E-3</v>
      </c>
      <c r="AJ489">
        <v>1.264490932226181E-2</v>
      </c>
      <c r="AK489">
        <v>1.0199497453868391E-2</v>
      </c>
      <c r="AL489">
        <v>7.527447771281004E-3</v>
      </c>
      <c r="AM489">
        <v>1.349842920899391E-2</v>
      </c>
      <c r="AN489">
        <v>1.672123558819294E-2</v>
      </c>
      <c r="AO489">
        <v>2.0623499527573589E-2</v>
      </c>
      <c r="AP489">
        <v>1.3275047764182091E-2</v>
      </c>
      <c r="AQ489">
        <v>6.8938210606575012E-3</v>
      </c>
      <c r="AR489">
        <v>1.1213864199817181E-2</v>
      </c>
      <c r="AS489">
        <v>1.3047567568719391E-2</v>
      </c>
      <c r="AT489">
        <v>1.480013225227594E-2</v>
      </c>
      <c r="AU489">
        <v>1.1319989338517191E-2</v>
      </c>
      <c r="AV489">
        <v>7.406202144920826E-3</v>
      </c>
      <c r="AW489">
        <v>1.004155166447163E-2</v>
      </c>
      <c r="AX489">
        <v>1.200381014496088E-2</v>
      </c>
      <c r="AY489">
        <v>1.2322205118834971E-2</v>
      </c>
      <c r="AZ489">
        <v>8.1868376582860947E-3</v>
      </c>
      <c r="BA489">
        <v>1.075593940913677E-2</v>
      </c>
      <c r="BB489">
        <v>6.9724018685519704E-3</v>
      </c>
      <c r="BC489">
        <v>1.6923606395721439E-2</v>
      </c>
      <c r="BD489">
        <v>8.5602039471268654E-3</v>
      </c>
      <c r="BE489">
        <v>7.2870631702244282E-3</v>
      </c>
      <c r="BF489">
        <v>8.2649048417806625E-3</v>
      </c>
    </row>
    <row r="490" spans="1:58" x14ac:dyDescent="0.25">
      <c r="A490" t="s">
        <v>545</v>
      </c>
      <c r="B490" t="s">
        <v>10</v>
      </c>
      <c r="C490">
        <f t="shared" si="7"/>
        <v>5.0713580101728439E-2</v>
      </c>
      <c r="D490">
        <v>2.4290459230542179E-2</v>
      </c>
      <c r="E490">
        <v>2.7965964749455448E-2</v>
      </c>
      <c r="F490">
        <v>3.856533020734787E-2</v>
      </c>
      <c r="G490">
        <v>1.0783480480313299E-2</v>
      </c>
      <c r="H490">
        <v>1.7665581777691841E-2</v>
      </c>
      <c r="I490">
        <v>2.064109593629837E-2</v>
      </c>
      <c r="J490">
        <v>2.7884090319275859E-2</v>
      </c>
      <c r="K490">
        <v>1.874971762299538E-2</v>
      </c>
      <c r="L490">
        <v>5.0713580101728439E-2</v>
      </c>
      <c r="M490">
        <v>4.5806583017110818E-2</v>
      </c>
      <c r="N490">
        <v>1.2995646335184571E-2</v>
      </c>
      <c r="O490">
        <v>3.104193136096001E-2</v>
      </c>
      <c r="P490">
        <v>3.1780395656824112E-2</v>
      </c>
      <c r="Q490">
        <v>2.0963458344340321E-2</v>
      </c>
      <c r="R490">
        <v>3.2761856913566589E-2</v>
      </c>
      <c r="S490">
        <v>2.7864743024110791E-2</v>
      </c>
      <c r="T490">
        <v>7.4675646610558033E-3</v>
      </c>
      <c r="U490">
        <v>3.6516677588224411E-2</v>
      </c>
      <c r="V490">
        <v>3.1161990016698841E-2</v>
      </c>
      <c r="W490">
        <v>2.407136932015419E-2</v>
      </c>
      <c r="X490">
        <v>1.359655242413282E-2</v>
      </c>
      <c r="Y490">
        <v>1.639162190258503E-2</v>
      </c>
      <c r="Z490">
        <v>1.7489032819867131E-2</v>
      </c>
      <c r="AA490">
        <v>1.303006894886494E-2</v>
      </c>
      <c r="AB490">
        <v>9.2551466077566147E-3</v>
      </c>
      <c r="AC490">
        <v>2.6444260030984879E-2</v>
      </c>
      <c r="AD490">
        <v>3.3366207033395767E-2</v>
      </c>
      <c r="AE490">
        <v>1.5955053269863129E-2</v>
      </c>
      <c r="AF490">
        <v>1.6605323180556301E-2</v>
      </c>
      <c r="AG490">
        <v>1.7452390864491459E-2</v>
      </c>
      <c r="AH490">
        <v>1.908084191381931E-2</v>
      </c>
      <c r="AI490">
        <v>1.234539039433002E-2</v>
      </c>
      <c r="AJ490">
        <v>1.0258154012262819E-2</v>
      </c>
      <c r="AK490">
        <v>6.6862879320979118E-3</v>
      </c>
      <c r="AL490">
        <v>8.5573671385645866E-3</v>
      </c>
      <c r="AM490">
        <v>7.8531410545110703E-3</v>
      </c>
      <c r="AN490">
        <v>1.550514157861471E-2</v>
      </c>
      <c r="AO490">
        <v>1.6385326161980629E-2</v>
      </c>
      <c r="AP490">
        <v>9.9790738895535469E-3</v>
      </c>
      <c r="AQ490">
        <v>1.1234055273234841E-2</v>
      </c>
      <c r="AR490">
        <v>6.967353168874979E-3</v>
      </c>
      <c r="AS490">
        <v>1.097792387008667E-2</v>
      </c>
      <c r="AT490">
        <v>2.617247216403484E-2</v>
      </c>
      <c r="AU490">
        <v>8.469470776617527E-3</v>
      </c>
      <c r="AV490">
        <v>7.7498136088252068E-3</v>
      </c>
      <c r="AW490">
        <v>1.1459130793809891E-2</v>
      </c>
      <c r="AX490">
        <v>1.087115611881018E-2</v>
      </c>
      <c r="AY490">
        <v>9.7985211759805679E-3</v>
      </c>
      <c r="AZ490">
        <v>1.2333842925727369E-2</v>
      </c>
      <c r="BA490">
        <v>1.439592055976391E-2</v>
      </c>
      <c r="BB490">
        <v>5.0285719335079193E-3</v>
      </c>
      <c r="BC490">
        <v>1.268905587494373E-2</v>
      </c>
      <c r="BD490">
        <v>1.049543917179108E-2</v>
      </c>
      <c r="BE490">
        <v>5.9482655487954617E-3</v>
      </c>
      <c r="BF490">
        <v>9.4811702147126198E-3</v>
      </c>
    </row>
    <row r="491" spans="1:58" x14ac:dyDescent="0.25">
      <c r="A491" t="s">
        <v>546</v>
      </c>
      <c r="B491" t="s">
        <v>4</v>
      </c>
      <c r="C491">
        <f t="shared" si="7"/>
        <v>4.9145732074975967E-2</v>
      </c>
      <c r="D491">
        <v>2.627821825444698E-2</v>
      </c>
      <c r="E491">
        <v>1.365098915994167E-2</v>
      </c>
      <c r="F491">
        <v>4.9145732074975967E-2</v>
      </c>
      <c r="G491">
        <v>2.9041687026619911E-2</v>
      </c>
      <c r="H491">
        <v>2.6567362248897549E-2</v>
      </c>
      <c r="I491">
        <v>1.9421897828578949E-2</v>
      </c>
      <c r="J491">
        <v>2.8023026883602139E-2</v>
      </c>
      <c r="K491">
        <v>2.022334560751915E-2</v>
      </c>
      <c r="L491">
        <v>2.0602913573384282E-2</v>
      </c>
      <c r="M491">
        <v>3.6399129778146737E-2</v>
      </c>
      <c r="N491">
        <v>1.8629193305969238E-2</v>
      </c>
      <c r="O491">
        <v>4.040120542049408E-2</v>
      </c>
      <c r="P491">
        <v>3.105337917804718E-2</v>
      </c>
      <c r="Q491">
        <v>1.168749388307333E-2</v>
      </c>
      <c r="R491">
        <v>3.1377527862787247E-2</v>
      </c>
      <c r="S491">
        <v>3.5013951361179352E-2</v>
      </c>
      <c r="T491">
        <v>8.0885421484708786E-3</v>
      </c>
      <c r="U491">
        <v>2.405787818133831E-2</v>
      </c>
      <c r="V491">
        <v>3.117058053612709E-2</v>
      </c>
      <c r="W491">
        <v>3.1229738146066669E-2</v>
      </c>
      <c r="X491">
        <v>1.7872564494609829E-2</v>
      </c>
      <c r="Y491">
        <v>2.1080577746033669E-2</v>
      </c>
      <c r="Z491">
        <v>1.782930642366409E-2</v>
      </c>
      <c r="AA491">
        <v>9.0825604274868965E-3</v>
      </c>
      <c r="AB491">
        <v>1.030658837407827E-2</v>
      </c>
      <c r="AC491">
        <v>1.9392726942896839E-2</v>
      </c>
      <c r="AD491">
        <v>2.0053999498486519E-2</v>
      </c>
      <c r="AE491">
        <v>1.7996395006775859E-2</v>
      </c>
      <c r="AF491">
        <v>1.496166363358498E-2</v>
      </c>
      <c r="AG491">
        <v>1.638955436646938E-2</v>
      </c>
      <c r="AH491">
        <v>2.284608967602253E-2</v>
      </c>
      <c r="AI491">
        <v>1.3731374405324461E-2</v>
      </c>
      <c r="AJ491">
        <v>1.1644266545772551E-2</v>
      </c>
      <c r="AK491">
        <v>7.3538981378078461E-3</v>
      </c>
      <c r="AL491">
        <v>1.505690161138773E-2</v>
      </c>
      <c r="AM491">
        <v>7.7237552031874657E-3</v>
      </c>
      <c r="AN491">
        <v>1.383055839687586E-2</v>
      </c>
      <c r="AO491">
        <v>1.331048086285591E-2</v>
      </c>
      <c r="AP491">
        <v>1.2574454769492149E-2</v>
      </c>
      <c r="AQ491">
        <v>7.0644444786012173E-3</v>
      </c>
      <c r="AR491">
        <v>8.7817776948213577E-3</v>
      </c>
      <c r="AS491">
        <v>1.165148615837097E-2</v>
      </c>
      <c r="AT491">
        <v>2.0640503615140911E-2</v>
      </c>
      <c r="AU491">
        <v>9.0003665536642075E-3</v>
      </c>
      <c r="AV491">
        <v>1.307149790227413E-2</v>
      </c>
      <c r="AW491">
        <v>1.260998100042343E-2</v>
      </c>
      <c r="AX491">
        <v>8.9445114135742188E-3</v>
      </c>
      <c r="AY491">
        <v>1.1332430876791481E-2</v>
      </c>
      <c r="AZ491">
        <v>8.4318825975060463E-3</v>
      </c>
      <c r="BA491">
        <v>2.7982594445347789E-2</v>
      </c>
      <c r="BB491">
        <v>4.1366941295564166E-3</v>
      </c>
      <c r="BC491">
        <v>1.209284458309412E-2</v>
      </c>
      <c r="BD491">
        <v>1.308691781014204E-2</v>
      </c>
      <c r="BE491">
        <v>7.7114910818636417E-3</v>
      </c>
      <c r="BF491">
        <v>8.3590345457196236E-3</v>
      </c>
    </row>
    <row r="492" spans="1:58" x14ac:dyDescent="0.25">
      <c r="A492" t="s">
        <v>547</v>
      </c>
      <c r="B492" t="s">
        <v>4</v>
      </c>
      <c r="C492">
        <f t="shared" si="7"/>
        <v>4.0689736604690552E-2</v>
      </c>
      <c r="D492">
        <v>2.6399450376629829E-2</v>
      </c>
      <c r="E492">
        <v>1.3965548016130921E-2</v>
      </c>
      <c r="F492">
        <v>4.0689736604690552E-2</v>
      </c>
      <c r="G492">
        <v>2.3095021024346352E-2</v>
      </c>
      <c r="H492">
        <v>2.6654832065105442E-2</v>
      </c>
      <c r="I492">
        <v>2.189980261027813E-2</v>
      </c>
      <c r="J492">
        <v>3.2425221055746078E-2</v>
      </c>
      <c r="K492">
        <v>2.5227151811122891E-2</v>
      </c>
      <c r="L492">
        <v>3.4630518406629562E-2</v>
      </c>
      <c r="M492">
        <v>2.7234308421611789E-2</v>
      </c>
      <c r="N492">
        <v>1.6231376677751541E-2</v>
      </c>
      <c r="O492">
        <v>3.1698092818260193E-2</v>
      </c>
      <c r="P492">
        <v>3.0534269288182259E-2</v>
      </c>
      <c r="Q492">
        <v>1.8994951620697979E-2</v>
      </c>
      <c r="R492">
        <v>2.5163238868117329E-2</v>
      </c>
      <c r="S492">
        <v>1.921368949115276E-2</v>
      </c>
      <c r="T492">
        <v>1.245610415935516E-2</v>
      </c>
      <c r="U492">
        <v>2.6659257709980011E-2</v>
      </c>
      <c r="V492">
        <v>3.1452976167202003E-2</v>
      </c>
      <c r="W492">
        <v>1.999902538955212E-2</v>
      </c>
      <c r="X492">
        <v>1.397182233631611E-2</v>
      </c>
      <c r="Y492">
        <v>2.6554537937045101E-2</v>
      </c>
      <c r="Z492">
        <v>1.911497488617897E-2</v>
      </c>
      <c r="AA492">
        <v>1.2173987925052639E-2</v>
      </c>
      <c r="AB492">
        <v>1.7336525022983551E-2</v>
      </c>
      <c r="AC492">
        <v>1.8319368362426761E-2</v>
      </c>
      <c r="AD492">
        <v>1.608350686728954E-2</v>
      </c>
      <c r="AE492">
        <v>2.2170176729559898E-2</v>
      </c>
      <c r="AF492">
        <v>1.2819303199648861E-2</v>
      </c>
      <c r="AG492">
        <v>1.555659808218479E-2</v>
      </c>
      <c r="AH492">
        <v>1.7530504614114761E-2</v>
      </c>
      <c r="AI492">
        <v>9.9384235218167305E-3</v>
      </c>
      <c r="AJ492">
        <v>1.3667318969964979E-2</v>
      </c>
      <c r="AK492">
        <v>8.823588490486145E-3</v>
      </c>
      <c r="AL492">
        <v>1.828038319945335E-2</v>
      </c>
      <c r="AM492">
        <v>8.7017593905329704E-3</v>
      </c>
      <c r="AN492">
        <v>1.5977237373590469E-2</v>
      </c>
      <c r="AO492">
        <v>2.0366242155432701E-2</v>
      </c>
      <c r="AP492">
        <v>1.129324734210968E-2</v>
      </c>
      <c r="AQ492">
        <v>9.1305999085307121E-3</v>
      </c>
      <c r="AR492">
        <v>1.162441540509462E-2</v>
      </c>
      <c r="AS492">
        <v>1.3301936909556391E-2</v>
      </c>
      <c r="AT492">
        <v>1.7451968044042591E-2</v>
      </c>
      <c r="AU492">
        <v>1.4069130644202231E-2</v>
      </c>
      <c r="AV492">
        <v>1.5067951753735541E-2</v>
      </c>
      <c r="AW492">
        <v>1.139005646109581E-2</v>
      </c>
      <c r="AX492">
        <v>9.5696086063981056E-3</v>
      </c>
      <c r="AY492">
        <v>1.2067496776580811E-2</v>
      </c>
      <c r="AZ492">
        <v>1.1267519555985929E-2</v>
      </c>
      <c r="BA492">
        <v>1.184876821935177E-2</v>
      </c>
      <c r="BB492">
        <v>7.3160212486982354E-3</v>
      </c>
      <c r="BC492">
        <v>1.6030322760343552E-2</v>
      </c>
      <c r="BD492">
        <v>1.2471640482544901E-2</v>
      </c>
      <c r="BE492">
        <v>9.7548505291342735E-3</v>
      </c>
      <c r="BF492">
        <v>1.433372590690851E-2</v>
      </c>
    </row>
    <row r="493" spans="1:58" x14ac:dyDescent="0.25">
      <c r="A493" t="s">
        <v>548</v>
      </c>
      <c r="B493" t="s">
        <v>10</v>
      </c>
      <c r="C493">
        <f t="shared" si="7"/>
        <v>6.2241107225418091E-2</v>
      </c>
      <c r="D493">
        <v>1.520758029073477E-2</v>
      </c>
      <c r="E493">
        <v>1.0169717483222479E-2</v>
      </c>
      <c r="F493">
        <v>3.5293109714984887E-2</v>
      </c>
      <c r="G493">
        <v>1.561555825173855E-2</v>
      </c>
      <c r="H493">
        <v>2.5139357894659039E-2</v>
      </c>
      <c r="I493">
        <v>1.480139791965485E-2</v>
      </c>
      <c r="J493">
        <v>3.5242639482021332E-2</v>
      </c>
      <c r="K493">
        <v>2.0341567695140839E-2</v>
      </c>
      <c r="L493">
        <v>6.2241107225418091E-2</v>
      </c>
      <c r="M493">
        <v>2.968197874724865E-2</v>
      </c>
      <c r="N493">
        <v>1.213105209171772E-2</v>
      </c>
      <c r="O493">
        <v>3.1893134117126458E-2</v>
      </c>
      <c r="P493">
        <v>2.4749418720602989E-2</v>
      </c>
      <c r="Q493">
        <v>6.0911141335964203E-2</v>
      </c>
      <c r="R493">
        <v>2.4997560307383541E-2</v>
      </c>
      <c r="S493">
        <v>1.7539931461215019E-2</v>
      </c>
      <c r="T493">
        <v>9.634336456656456E-3</v>
      </c>
      <c r="U493">
        <v>2.2499281913042068E-2</v>
      </c>
      <c r="V493">
        <v>3.1282242387533188E-2</v>
      </c>
      <c r="W493">
        <v>2.1382873877882961E-2</v>
      </c>
      <c r="X493">
        <v>1.688342913985252E-2</v>
      </c>
      <c r="Y493">
        <v>2.0705439150333401E-2</v>
      </c>
      <c r="Z493">
        <v>1.8345048651099208E-2</v>
      </c>
      <c r="AA493">
        <v>1.029187999665737E-2</v>
      </c>
      <c r="AB493">
        <v>1.5480653382837771E-2</v>
      </c>
      <c r="AC493">
        <v>1.2837002985179421E-2</v>
      </c>
      <c r="AD493">
        <v>2.559291198849678E-2</v>
      </c>
      <c r="AE493">
        <v>2.8613889589905739E-2</v>
      </c>
      <c r="AF493">
        <v>1.4072469435632231E-2</v>
      </c>
      <c r="AG493">
        <v>1.6115749254822731E-2</v>
      </c>
      <c r="AH493">
        <v>1.9567597657442089E-2</v>
      </c>
      <c r="AI493">
        <v>1.1084046214818949E-2</v>
      </c>
      <c r="AJ493">
        <v>1.070155389606953E-2</v>
      </c>
      <c r="AK493">
        <v>8.1926519051194191E-3</v>
      </c>
      <c r="AL493">
        <v>1.8569499254226681E-2</v>
      </c>
      <c r="AM493">
        <v>9.9142249673604965E-3</v>
      </c>
      <c r="AN493">
        <v>1.8839927390217781E-2</v>
      </c>
      <c r="AO493">
        <v>2.217639796435833E-2</v>
      </c>
      <c r="AP493">
        <v>1.341826841235161E-2</v>
      </c>
      <c r="AQ493">
        <v>5.368692334741354E-3</v>
      </c>
      <c r="AR493">
        <v>1.031565852463245E-2</v>
      </c>
      <c r="AS493">
        <v>1.047870237380266E-2</v>
      </c>
      <c r="AT493">
        <v>1.3667702674865719E-2</v>
      </c>
      <c r="AU493">
        <v>9.2023778706789017E-3</v>
      </c>
      <c r="AV493">
        <v>1.2456837110221389E-2</v>
      </c>
      <c r="AW493">
        <v>1.280842535197735E-2</v>
      </c>
      <c r="AX493">
        <v>7.3150708340108386E-3</v>
      </c>
      <c r="AY493">
        <v>1.323987822979689E-2</v>
      </c>
      <c r="AZ493">
        <v>1.0171474888920781E-2</v>
      </c>
      <c r="BA493">
        <v>7.7538886107504368E-3</v>
      </c>
      <c r="BB493">
        <v>5.6582298129796982E-3</v>
      </c>
      <c r="BC493">
        <v>1.435906160622835E-2</v>
      </c>
      <c r="BD493">
        <v>1.077370345592499E-2</v>
      </c>
      <c r="BE493">
        <v>7.6266671530902386E-3</v>
      </c>
      <c r="BF493">
        <v>1.6645915806293491E-2</v>
      </c>
    </row>
    <row r="494" spans="1:58" x14ac:dyDescent="0.25">
      <c r="A494" t="s">
        <v>549</v>
      </c>
      <c r="B494" t="s">
        <v>10</v>
      </c>
      <c r="C494">
        <f t="shared" si="7"/>
        <v>6.2319792807102203E-2</v>
      </c>
      <c r="D494">
        <v>1.2644750997424129E-2</v>
      </c>
      <c r="E494">
        <v>9.6937110647559166E-3</v>
      </c>
      <c r="F494">
        <v>3.1159244477748871E-2</v>
      </c>
      <c r="G494">
        <v>1.2938631698489189E-2</v>
      </c>
      <c r="H494">
        <v>2.2169182077050209E-2</v>
      </c>
      <c r="I494">
        <v>1.6422247514128682E-2</v>
      </c>
      <c r="J494">
        <v>2.7233067899942402E-2</v>
      </c>
      <c r="K494">
        <v>2.113915421068668E-2</v>
      </c>
      <c r="L494">
        <v>6.2319792807102203E-2</v>
      </c>
      <c r="M494">
        <v>2.963914163410664E-2</v>
      </c>
      <c r="N494">
        <v>9.7262440249323845E-3</v>
      </c>
      <c r="O494">
        <v>2.7524832636117939E-2</v>
      </c>
      <c r="P494">
        <v>4.0438827127218253E-2</v>
      </c>
      <c r="Q494">
        <v>3.9739292114973068E-2</v>
      </c>
      <c r="R494">
        <v>2.3939540609717369E-2</v>
      </c>
      <c r="S494">
        <v>1.3648689724504949E-2</v>
      </c>
      <c r="T494">
        <v>8.6896475404500961E-3</v>
      </c>
      <c r="U494">
        <v>1.6542099416255951E-2</v>
      </c>
      <c r="V494">
        <v>2.936999499797821E-2</v>
      </c>
      <c r="W494">
        <v>1.837322115898132E-2</v>
      </c>
      <c r="X494">
        <v>1.448548678308725E-2</v>
      </c>
      <c r="Y494">
        <v>1.499449275434017E-2</v>
      </c>
      <c r="Z494">
        <v>1.98361836373806E-2</v>
      </c>
      <c r="AA494">
        <v>1.2088753283023831E-2</v>
      </c>
      <c r="AB494">
        <v>1.329012401401997E-2</v>
      </c>
      <c r="AC494">
        <v>1.898231171071529E-2</v>
      </c>
      <c r="AD494">
        <v>5.0151318311691277E-2</v>
      </c>
      <c r="AE494">
        <v>2.2743551060557369E-2</v>
      </c>
      <c r="AF494">
        <v>1.314707845449448E-2</v>
      </c>
      <c r="AG494">
        <v>1.2126532383263109E-2</v>
      </c>
      <c r="AH494">
        <v>1.861274242401123E-2</v>
      </c>
      <c r="AI494">
        <v>1.033998094499111E-2</v>
      </c>
      <c r="AJ494">
        <v>1.015224121510983E-2</v>
      </c>
      <c r="AK494">
        <v>9.0041635558009148E-3</v>
      </c>
      <c r="AL494">
        <v>1.596821844577789E-2</v>
      </c>
      <c r="AM494">
        <v>8.8255293667316437E-3</v>
      </c>
      <c r="AN494">
        <v>3.788452222943306E-2</v>
      </c>
      <c r="AO494">
        <v>1.700831763446331E-2</v>
      </c>
      <c r="AP494">
        <v>1.180147379636765E-2</v>
      </c>
      <c r="AQ494">
        <v>8.2395030185580254E-3</v>
      </c>
      <c r="AR494">
        <v>1.143044698983431E-2</v>
      </c>
      <c r="AS494">
        <v>1.068698614835739E-2</v>
      </c>
      <c r="AT494">
        <v>1.7501376569271091E-2</v>
      </c>
      <c r="AU494">
        <v>1.233904436230659E-2</v>
      </c>
      <c r="AV494">
        <v>1.2636548839509491E-2</v>
      </c>
      <c r="AW494">
        <v>1.2394091114401821E-2</v>
      </c>
      <c r="AX494">
        <v>8.7584331631660461E-3</v>
      </c>
      <c r="AY494">
        <v>1.2067443691194059E-2</v>
      </c>
      <c r="AZ494">
        <v>1.0906229726970199E-2</v>
      </c>
      <c r="BA494">
        <v>9.9946027621626854E-3</v>
      </c>
      <c r="BB494">
        <v>6.3920142129063606E-3</v>
      </c>
      <c r="BC494">
        <v>1.126533374190331E-2</v>
      </c>
      <c r="BD494">
        <v>1.2961992062628269E-2</v>
      </c>
      <c r="BE494">
        <v>8.0800605937838554E-3</v>
      </c>
      <c r="BF494">
        <v>2.9551437124609951E-2</v>
      </c>
    </row>
    <row r="495" spans="1:58" x14ac:dyDescent="0.25">
      <c r="A495" t="s">
        <v>550</v>
      </c>
      <c r="B495" t="s">
        <v>15</v>
      </c>
      <c r="C495">
        <f t="shared" si="7"/>
        <v>5.6548751890659332E-2</v>
      </c>
      <c r="D495">
        <v>1.5767594799399379E-2</v>
      </c>
      <c r="E495">
        <v>1.0978094302117819E-2</v>
      </c>
      <c r="F495">
        <v>3.2729141414165497E-2</v>
      </c>
      <c r="G495">
        <v>1.7927678301930431E-2</v>
      </c>
      <c r="H495">
        <v>1.9193073734641079E-2</v>
      </c>
      <c r="I495">
        <v>1.963299885392189E-2</v>
      </c>
      <c r="J495">
        <v>1.9958136603236198E-2</v>
      </c>
      <c r="K495">
        <v>1.87987145036459E-2</v>
      </c>
      <c r="L495">
        <v>5.298265814781189E-2</v>
      </c>
      <c r="M495">
        <v>2.6786128059029579E-2</v>
      </c>
      <c r="N495">
        <v>1.3276246376335619E-2</v>
      </c>
      <c r="O495">
        <v>3.4055400639772422E-2</v>
      </c>
      <c r="P495">
        <v>2.8702514246106151E-2</v>
      </c>
      <c r="Q495">
        <v>5.6548751890659332E-2</v>
      </c>
      <c r="R495">
        <v>2.3029003292322159E-2</v>
      </c>
      <c r="S495">
        <v>2.2625511512160301E-2</v>
      </c>
      <c r="T495">
        <v>8.0578150227665901E-3</v>
      </c>
      <c r="U495">
        <v>1.8815506249666211E-2</v>
      </c>
      <c r="V495">
        <v>2.740664221346378E-2</v>
      </c>
      <c r="W495">
        <v>1.1150963604450229E-2</v>
      </c>
      <c r="X495">
        <v>1.5965700149536129E-2</v>
      </c>
      <c r="Y495">
        <v>1.8517004325985909E-2</v>
      </c>
      <c r="Z495">
        <v>2.429191954433918E-2</v>
      </c>
      <c r="AA495">
        <v>8.3242757245898247E-3</v>
      </c>
      <c r="AB495">
        <v>9.0796425938606262E-3</v>
      </c>
      <c r="AC495">
        <v>1.640865579247475E-2</v>
      </c>
      <c r="AD495">
        <v>3.5396188497543328E-2</v>
      </c>
      <c r="AE495">
        <v>1.7403315752744671E-2</v>
      </c>
      <c r="AF495">
        <v>1.328353583812714E-2</v>
      </c>
      <c r="AG495">
        <v>1.5266213566064829E-2</v>
      </c>
      <c r="AH495">
        <v>1.9469177350401878E-2</v>
      </c>
      <c r="AI495">
        <v>1.4531406573951239E-2</v>
      </c>
      <c r="AJ495">
        <v>1.414371095597744E-2</v>
      </c>
      <c r="AK495">
        <v>8.4272995591163635E-3</v>
      </c>
      <c r="AL495">
        <v>1.8849648535251621E-2</v>
      </c>
      <c r="AM495">
        <v>9.5217917114496231E-3</v>
      </c>
      <c r="AN495">
        <v>2.8426686301827431E-2</v>
      </c>
      <c r="AO495">
        <v>1.5083428472280501E-2</v>
      </c>
      <c r="AP495">
        <v>1.4936490915715689E-2</v>
      </c>
      <c r="AQ495">
        <v>1.128434669226408E-2</v>
      </c>
      <c r="AR495">
        <v>8.1695448607206345E-3</v>
      </c>
      <c r="AS495">
        <v>1.468575745820999E-2</v>
      </c>
      <c r="AT495">
        <v>1.9188724458217621E-2</v>
      </c>
      <c r="AU495">
        <v>1.2028219178318981E-2</v>
      </c>
      <c r="AV495">
        <v>1.264230255037546E-2</v>
      </c>
      <c r="AW495">
        <v>1.493495982140303E-2</v>
      </c>
      <c r="AX495">
        <v>1.3336845673620701E-2</v>
      </c>
      <c r="AY495">
        <v>1.9564135000109669E-2</v>
      </c>
      <c r="AZ495">
        <v>1.0040321387350559E-2</v>
      </c>
      <c r="BA495">
        <v>1.019823085516691E-2</v>
      </c>
      <c r="BB495">
        <v>6.1418889090418824E-3</v>
      </c>
      <c r="BC495">
        <v>1.208231691271067E-2</v>
      </c>
      <c r="BD495">
        <v>1.4458520337939261E-2</v>
      </c>
      <c r="BE495">
        <v>8.7656397372484207E-3</v>
      </c>
      <c r="BF495">
        <v>1.6729531809687611E-2</v>
      </c>
    </row>
    <row r="496" spans="1:58" x14ac:dyDescent="0.25">
      <c r="A496" t="s">
        <v>551</v>
      </c>
      <c r="B496" t="s">
        <v>10</v>
      </c>
      <c r="C496">
        <f t="shared" si="7"/>
        <v>0.14316041767597201</v>
      </c>
      <c r="D496">
        <v>1.226541493088007E-2</v>
      </c>
      <c r="E496">
        <v>9.8435394465923309E-3</v>
      </c>
      <c r="F496">
        <v>2.287596091628075E-2</v>
      </c>
      <c r="G496">
        <v>1.242814585566521E-2</v>
      </c>
      <c r="H496">
        <v>2.474486269056797E-2</v>
      </c>
      <c r="I496">
        <v>1.693396270275116E-2</v>
      </c>
      <c r="J496">
        <v>2.0744463428854939E-2</v>
      </c>
      <c r="K496">
        <v>2.3370876908302311E-2</v>
      </c>
      <c r="L496">
        <v>0.14316041767597201</v>
      </c>
      <c r="M496">
        <v>2.5492977350950241E-2</v>
      </c>
      <c r="N496">
        <v>1.0419396683573719E-2</v>
      </c>
      <c r="O496">
        <v>3.024696558713913E-2</v>
      </c>
      <c r="P496">
        <v>2.8355957940220829E-2</v>
      </c>
      <c r="Q496">
        <v>4.8915799707174301E-2</v>
      </c>
      <c r="R496">
        <v>2.3391341790556911E-2</v>
      </c>
      <c r="S496">
        <v>1.178561057895422E-2</v>
      </c>
      <c r="T496">
        <v>6.8748951889574528E-3</v>
      </c>
      <c r="U496">
        <v>1.6554722562432289E-2</v>
      </c>
      <c r="V496">
        <v>2.0304769277572628E-2</v>
      </c>
      <c r="W496">
        <v>1.9899459555745121E-2</v>
      </c>
      <c r="X496">
        <v>1.107639819383621E-2</v>
      </c>
      <c r="Y496">
        <v>1.5532803721725941E-2</v>
      </c>
      <c r="Z496">
        <v>2.0660208538174629E-2</v>
      </c>
      <c r="AA496">
        <v>1.0425711050629619E-2</v>
      </c>
      <c r="AB496">
        <v>9.3627879396080971E-3</v>
      </c>
      <c r="AC496">
        <v>1.6671981662511829E-2</v>
      </c>
      <c r="AD496">
        <v>2.4241136386990551E-2</v>
      </c>
      <c r="AE496">
        <v>2.4022400379180912E-2</v>
      </c>
      <c r="AF496">
        <v>1.1820482090115551E-2</v>
      </c>
      <c r="AG496">
        <v>1.116181164979935E-2</v>
      </c>
      <c r="AH496">
        <v>2.0565032958984378E-2</v>
      </c>
      <c r="AI496">
        <v>5.8489898219704628E-3</v>
      </c>
      <c r="AJ496">
        <v>1.2771631591022009E-2</v>
      </c>
      <c r="AK496">
        <v>5.981814581900835E-3</v>
      </c>
      <c r="AL496">
        <v>1.637575775384903E-2</v>
      </c>
      <c r="AM496">
        <v>9.3349264934659004E-3</v>
      </c>
      <c r="AN496">
        <v>2.3296918720006939E-2</v>
      </c>
      <c r="AO496">
        <v>1.5829671174287799E-2</v>
      </c>
      <c r="AP496">
        <v>1.593856327235699E-2</v>
      </c>
      <c r="AQ496">
        <v>6.7626121453940868E-3</v>
      </c>
      <c r="AR496">
        <v>7.8002139925956726E-3</v>
      </c>
      <c r="AS496">
        <v>1.006997376680374E-2</v>
      </c>
      <c r="AT496">
        <v>1.7252113670110699E-2</v>
      </c>
      <c r="AU496">
        <v>9.129050187766552E-3</v>
      </c>
      <c r="AV496">
        <v>1.3195213861763481E-2</v>
      </c>
      <c r="AW496">
        <v>1.9089289009571079E-2</v>
      </c>
      <c r="AX496">
        <v>9.4367833808064461E-3</v>
      </c>
      <c r="AY496">
        <v>2.6978027075529099E-2</v>
      </c>
      <c r="AZ496">
        <v>8.7664909660816193E-3</v>
      </c>
      <c r="BA496">
        <v>7.7231074683368206E-3</v>
      </c>
      <c r="BB496">
        <v>5.1294076256453991E-3</v>
      </c>
      <c r="BC496">
        <v>1.0854463092982771E-2</v>
      </c>
      <c r="BD496">
        <v>1.1988630518317221E-2</v>
      </c>
      <c r="BE496">
        <v>7.1733356453478336E-3</v>
      </c>
      <c r="BF496">
        <v>1.9122699275612831E-2</v>
      </c>
    </row>
    <row r="497" spans="1:58" x14ac:dyDescent="0.25">
      <c r="A497" t="s">
        <v>552</v>
      </c>
      <c r="B497" t="s">
        <v>2</v>
      </c>
      <c r="C497">
        <f t="shared" si="7"/>
        <v>7.3518663644790649E-2</v>
      </c>
      <c r="D497">
        <v>7.3518663644790649E-2</v>
      </c>
      <c r="E497">
        <v>2.7232583612203601E-2</v>
      </c>
      <c r="F497">
        <v>5.141758918762207E-2</v>
      </c>
      <c r="G497">
        <v>2.2871904075145721E-2</v>
      </c>
      <c r="H497">
        <v>2.7204189449548721E-2</v>
      </c>
      <c r="I497">
        <v>2.3478994145989421E-2</v>
      </c>
      <c r="J497">
        <v>3.1927909702062607E-2</v>
      </c>
      <c r="K497">
        <v>2.3460496217012409E-2</v>
      </c>
      <c r="L497">
        <v>1.4135905541479589E-2</v>
      </c>
      <c r="M497">
        <v>2.604496106505394E-2</v>
      </c>
      <c r="N497">
        <v>1.5938518568873409E-2</v>
      </c>
      <c r="O497">
        <v>3.1354520469903953E-2</v>
      </c>
      <c r="P497">
        <v>3.4959308803081512E-2</v>
      </c>
      <c r="Q497">
        <v>1.4921716414391989E-2</v>
      </c>
      <c r="R497">
        <v>2.5692468509078029E-2</v>
      </c>
      <c r="S497">
        <v>2.5381119921803471E-2</v>
      </c>
      <c r="T497">
        <v>8.5255885496735573E-3</v>
      </c>
      <c r="U497">
        <v>2.1876363083720211E-2</v>
      </c>
      <c r="V497">
        <v>2.7880026027560231E-2</v>
      </c>
      <c r="W497">
        <v>2.2398985922336578E-2</v>
      </c>
      <c r="X497">
        <v>1.494748890399933E-2</v>
      </c>
      <c r="Y497">
        <v>2.1576100960373878E-2</v>
      </c>
      <c r="Z497">
        <v>1.569550484418869E-2</v>
      </c>
      <c r="AA497">
        <v>1.524130161851645E-2</v>
      </c>
      <c r="AB497">
        <v>1.2596020475029951E-2</v>
      </c>
      <c r="AC497">
        <v>2.3018216714262959E-2</v>
      </c>
      <c r="AD497">
        <v>1.7444148659706119E-2</v>
      </c>
      <c r="AE497">
        <v>1.6156930476427082E-2</v>
      </c>
      <c r="AF497">
        <v>1.393618248403072E-2</v>
      </c>
      <c r="AG497">
        <v>1.343810372054577E-2</v>
      </c>
      <c r="AH497">
        <v>1.6134429723024368E-2</v>
      </c>
      <c r="AI497">
        <v>1.0737527161836621E-2</v>
      </c>
      <c r="AJ497">
        <v>1.197024155408144E-2</v>
      </c>
      <c r="AK497">
        <v>8.6872950196266174E-3</v>
      </c>
      <c r="AL497">
        <v>1.055258139967918E-2</v>
      </c>
      <c r="AM497">
        <v>7.2565940208733082E-3</v>
      </c>
      <c r="AN497">
        <v>1.373294647783041E-2</v>
      </c>
      <c r="AO497">
        <v>1.48251848295331E-2</v>
      </c>
      <c r="AP497">
        <v>1.236726995557547E-2</v>
      </c>
      <c r="AQ497">
        <v>7.2438465431332588E-3</v>
      </c>
      <c r="AR497">
        <v>1.1028368026018139E-2</v>
      </c>
      <c r="AS497">
        <v>1.1834912933409211E-2</v>
      </c>
      <c r="AT497">
        <v>1.800925470888615E-2</v>
      </c>
      <c r="AU497">
        <v>1.2982588261365891E-2</v>
      </c>
      <c r="AV497">
        <v>1.0966476984322069E-2</v>
      </c>
      <c r="AW497">
        <v>1.345744915306568E-2</v>
      </c>
      <c r="AX497">
        <v>1.1875570751726631E-2</v>
      </c>
      <c r="AY497">
        <v>1.2059644795954229E-2</v>
      </c>
      <c r="AZ497">
        <v>9.0017253533005714E-3</v>
      </c>
      <c r="BA497">
        <v>1.8185840919613842E-2</v>
      </c>
      <c r="BB497">
        <v>5.3718984127044678E-3</v>
      </c>
      <c r="BC497">
        <v>1.081819459795952E-2</v>
      </c>
      <c r="BD497">
        <v>9.5285624265670776E-3</v>
      </c>
      <c r="BE497">
        <v>8.2613397389650345E-3</v>
      </c>
      <c r="BF497">
        <v>8.8385054841637611E-3</v>
      </c>
    </row>
    <row r="498" spans="1:58" x14ac:dyDescent="0.25">
      <c r="A498" t="s">
        <v>553</v>
      </c>
      <c r="B498" t="s">
        <v>15</v>
      </c>
      <c r="C498">
        <f t="shared" si="7"/>
        <v>0.22548788785934451</v>
      </c>
      <c r="D498">
        <v>1.03613194078207E-2</v>
      </c>
      <c r="E498">
        <v>5.9163719415664673E-3</v>
      </c>
      <c r="F498">
        <v>1.939676329493523E-2</v>
      </c>
      <c r="G498">
        <v>8.0825220793485641E-3</v>
      </c>
      <c r="H498">
        <v>1.3507219962775711E-2</v>
      </c>
      <c r="I498">
        <v>1.450608670711517E-2</v>
      </c>
      <c r="J498">
        <v>1.858352497220039E-2</v>
      </c>
      <c r="K498">
        <v>1.1436924338340759E-2</v>
      </c>
      <c r="L498">
        <v>7.9105570912361145E-2</v>
      </c>
      <c r="M498">
        <v>2.2414529696106911E-2</v>
      </c>
      <c r="N498">
        <v>7.7952109277248383E-3</v>
      </c>
      <c r="O498">
        <v>2.611185610294342E-2</v>
      </c>
      <c r="P498">
        <v>2.8228664770722389E-2</v>
      </c>
      <c r="Q498">
        <v>0.22548788785934451</v>
      </c>
      <c r="R498">
        <v>1.547595951706171E-2</v>
      </c>
      <c r="S498">
        <v>1.4538132585585121E-2</v>
      </c>
      <c r="T498">
        <v>5.2075288258492947E-3</v>
      </c>
      <c r="U498">
        <v>1.2341681867837909E-2</v>
      </c>
      <c r="V498">
        <v>1.573022082448006E-2</v>
      </c>
      <c r="W498">
        <v>1.275263074785471E-2</v>
      </c>
      <c r="X498">
        <v>7.9941768199205399E-3</v>
      </c>
      <c r="Y498">
        <v>1.0057064704597E-2</v>
      </c>
      <c r="Z498">
        <v>1.8942084163427349E-2</v>
      </c>
      <c r="AA498">
        <v>6.3189496286213398E-3</v>
      </c>
      <c r="AB498">
        <v>6.7291194573044777E-3</v>
      </c>
      <c r="AC498">
        <v>1.7511321231722832E-2</v>
      </c>
      <c r="AD498">
        <v>2.233147248625755E-2</v>
      </c>
      <c r="AE498">
        <v>1.530273258686066E-2</v>
      </c>
      <c r="AF498">
        <v>8.9228861033916473E-3</v>
      </c>
      <c r="AG498">
        <v>8.4635205566883087E-3</v>
      </c>
      <c r="AH498">
        <v>1.8581572920084E-2</v>
      </c>
      <c r="AI498">
        <v>7.0664533413946629E-3</v>
      </c>
      <c r="AJ498">
        <v>9.9491486325860023E-3</v>
      </c>
      <c r="AK498">
        <v>4.643504973500967E-3</v>
      </c>
      <c r="AL498">
        <v>2.1480286493897442E-2</v>
      </c>
      <c r="AM498">
        <v>6.0899029485881329E-3</v>
      </c>
      <c r="AN498">
        <v>2.5295400992035869E-2</v>
      </c>
      <c r="AO498">
        <v>1.55040230602026E-2</v>
      </c>
      <c r="AP498">
        <v>1.267143990844488E-2</v>
      </c>
      <c r="AQ498">
        <v>6.9625810720026493E-3</v>
      </c>
      <c r="AR498">
        <v>5.1007112488150597E-3</v>
      </c>
      <c r="AS498">
        <v>6.3548651523888111E-3</v>
      </c>
      <c r="AT498">
        <v>1.511097326874733E-2</v>
      </c>
      <c r="AU498">
        <v>1.6899781301617619E-2</v>
      </c>
      <c r="AV498">
        <v>2.3551736027002331E-2</v>
      </c>
      <c r="AW498">
        <v>1.3292477466166019E-2</v>
      </c>
      <c r="AX498">
        <v>2.1398968994617459E-2</v>
      </c>
      <c r="AY498">
        <v>2.9976034536957741E-2</v>
      </c>
      <c r="AZ498">
        <v>5.363804753869772E-3</v>
      </c>
      <c r="BA498">
        <v>8.5192713886499405E-3</v>
      </c>
      <c r="BB498">
        <v>3.5351663827896118E-3</v>
      </c>
      <c r="BC498">
        <v>7.1983379311859608E-3</v>
      </c>
      <c r="BD498">
        <v>9.6364486962556839E-3</v>
      </c>
      <c r="BE498">
        <v>4.6448973007500172E-3</v>
      </c>
      <c r="BF498">
        <v>1.16182928904891E-2</v>
      </c>
    </row>
    <row r="499" spans="1:58" x14ac:dyDescent="0.25">
      <c r="A499" t="s">
        <v>554</v>
      </c>
      <c r="B499" t="s">
        <v>4</v>
      </c>
      <c r="C499">
        <f t="shared" si="7"/>
        <v>5.9726689010858543E-2</v>
      </c>
      <c r="D499">
        <v>3.7049651145935059E-2</v>
      </c>
      <c r="E499">
        <v>5.1124963909387589E-2</v>
      </c>
      <c r="F499">
        <v>5.9726689010858543E-2</v>
      </c>
      <c r="G499">
        <v>1.9581487402319912E-2</v>
      </c>
      <c r="H499">
        <v>2.2153627127408981E-2</v>
      </c>
      <c r="I499">
        <v>2.1047685295343399E-2</v>
      </c>
      <c r="J499">
        <v>2.3684525862336159E-2</v>
      </c>
      <c r="K499">
        <v>2.447968348860741E-2</v>
      </c>
      <c r="L499">
        <v>3.192654624581337E-2</v>
      </c>
      <c r="M499">
        <v>2.279434539377689E-2</v>
      </c>
      <c r="N499">
        <v>1.478776149451733E-2</v>
      </c>
      <c r="O499">
        <v>4.0916386991739273E-2</v>
      </c>
      <c r="P499">
        <v>2.520820498466492E-2</v>
      </c>
      <c r="Q499">
        <v>1.6646157950162891E-2</v>
      </c>
      <c r="R499">
        <v>2.752579003572464E-2</v>
      </c>
      <c r="S499">
        <v>3.5532642155885703E-2</v>
      </c>
      <c r="T499">
        <v>8.4770908579230309E-3</v>
      </c>
      <c r="U499">
        <v>2.0611526444554329E-2</v>
      </c>
      <c r="V499">
        <v>2.7824100106954571E-2</v>
      </c>
      <c r="W499">
        <v>3.3199723809957497E-2</v>
      </c>
      <c r="X499">
        <v>1.553417090326548E-2</v>
      </c>
      <c r="Y499">
        <v>1.8478881567716599E-2</v>
      </c>
      <c r="Z499">
        <v>1.552058197557926E-2</v>
      </c>
      <c r="AA499">
        <v>1.5052309259772301E-2</v>
      </c>
      <c r="AB499">
        <v>1.180084515362978E-2</v>
      </c>
      <c r="AC499">
        <v>1.474250573664904E-2</v>
      </c>
      <c r="AD499">
        <v>1.034432835876942E-2</v>
      </c>
      <c r="AE499">
        <v>1.220977120101452E-2</v>
      </c>
      <c r="AF499">
        <v>1.132156886160374E-2</v>
      </c>
      <c r="AG499">
        <v>1.1077318340539931E-2</v>
      </c>
      <c r="AH499">
        <v>1.6492307186126709E-2</v>
      </c>
      <c r="AI499">
        <v>1.924452185630798E-2</v>
      </c>
      <c r="AJ499">
        <v>1.1948171071708201E-2</v>
      </c>
      <c r="AK499">
        <v>7.6151406392455101E-3</v>
      </c>
      <c r="AL499">
        <v>1.497891545295715E-2</v>
      </c>
      <c r="AM499">
        <v>6.9545600563287726E-3</v>
      </c>
      <c r="AN499">
        <v>9.0067144483327866E-3</v>
      </c>
      <c r="AO499">
        <v>1.6378320753574371E-2</v>
      </c>
      <c r="AP499">
        <v>2.3030823096632961E-2</v>
      </c>
      <c r="AQ499">
        <v>6.96145324036479E-3</v>
      </c>
      <c r="AR499">
        <v>9.8822405561804771E-3</v>
      </c>
      <c r="AS499">
        <v>1.013040263205767E-2</v>
      </c>
      <c r="AT499">
        <v>1.420563273131847E-2</v>
      </c>
      <c r="AU499">
        <v>1.1220495216548439E-2</v>
      </c>
      <c r="AV499">
        <v>1.594205945730209E-2</v>
      </c>
      <c r="AW499">
        <v>1.3772435486316679E-2</v>
      </c>
      <c r="AX499">
        <v>7.7358512207865724E-3</v>
      </c>
      <c r="AY499">
        <v>2.2618403658270839E-2</v>
      </c>
      <c r="AZ499">
        <v>7.5176749378442764E-3</v>
      </c>
      <c r="BA499">
        <v>1.0343102738261219E-2</v>
      </c>
      <c r="BB499">
        <v>5.2896337583661079E-3</v>
      </c>
      <c r="BC499">
        <v>1.1410077102482321E-2</v>
      </c>
      <c r="BD499">
        <v>1.080428343266249E-2</v>
      </c>
      <c r="BE499">
        <v>8.9437281712889671E-3</v>
      </c>
      <c r="BF499">
        <v>7.1921865455806264E-3</v>
      </c>
    </row>
    <row r="500" spans="1:58" x14ac:dyDescent="0.25">
      <c r="A500" t="s">
        <v>555</v>
      </c>
      <c r="B500" t="s">
        <v>11</v>
      </c>
      <c r="C500">
        <f t="shared" si="7"/>
        <v>4.5519240200519562E-2</v>
      </c>
      <c r="D500">
        <v>1.6458982601761821E-2</v>
      </c>
      <c r="E500">
        <v>1.430246699601412E-2</v>
      </c>
      <c r="F500">
        <v>2.234013564884663E-2</v>
      </c>
      <c r="G500">
        <v>9.1364197432994843E-3</v>
      </c>
      <c r="H500">
        <v>1.5771986916661259E-2</v>
      </c>
      <c r="I500">
        <v>1.2384208850562571E-2</v>
      </c>
      <c r="J500">
        <v>4.3989501893520362E-2</v>
      </c>
      <c r="K500">
        <v>2.1976020187139511E-2</v>
      </c>
      <c r="L500">
        <v>2.9067309573292729E-2</v>
      </c>
      <c r="M500">
        <v>4.5519240200519562E-2</v>
      </c>
      <c r="N500">
        <v>1.068948674947023E-2</v>
      </c>
      <c r="O500">
        <v>4.2331576347351067E-2</v>
      </c>
      <c r="P500">
        <v>3.2030552625656128E-2</v>
      </c>
      <c r="Q500">
        <v>1.5628930181264881E-2</v>
      </c>
      <c r="R500">
        <v>2.5785887613892559E-2</v>
      </c>
      <c r="S500">
        <v>2.7132369577884671E-2</v>
      </c>
      <c r="T500">
        <v>1.186851132661104E-2</v>
      </c>
      <c r="U500">
        <v>4.0877487510442727E-2</v>
      </c>
      <c r="V500">
        <v>2.9748203232884411E-2</v>
      </c>
      <c r="W500">
        <v>3.6631740629672997E-2</v>
      </c>
      <c r="X500">
        <v>2.3619363084435459E-2</v>
      </c>
      <c r="Y500">
        <v>3.1426921486854553E-2</v>
      </c>
      <c r="Z500">
        <v>2.4524180218577381E-2</v>
      </c>
      <c r="AA500">
        <v>1.474829483777285E-2</v>
      </c>
      <c r="AB500">
        <v>1.3383982703089711E-2</v>
      </c>
      <c r="AC500">
        <v>1.346638705581427E-2</v>
      </c>
      <c r="AD500">
        <v>1.9062809646129612E-2</v>
      </c>
      <c r="AE500">
        <v>1.1476105079054831E-2</v>
      </c>
      <c r="AF500">
        <v>1.3511888682842249E-2</v>
      </c>
      <c r="AG500">
        <v>1.610201969742775E-2</v>
      </c>
      <c r="AH500">
        <v>1.8305104225873951E-2</v>
      </c>
      <c r="AI500">
        <v>1.2339433655142781E-2</v>
      </c>
      <c r="AJ500">
        <v>1.234796177595854E-2</v>
      </c>
      <c r="AK500">
        <v>8.5112256929278374E-3</v>
      </c>
      <c r="AL500">
        <v>9.7793210297822952E-3</v>
      </c>
      <c r="AM500">
        <v>7.7943028882145882E-3</v>
      </c>
      <c r="AN500">
        <v>1.400849130004644E-2</v>
      </c>
      <c r="AO500">
        <v>1.5900315716862679E-2</v>
      </c>
      <c r="AP500">
        <v>1.312166266143322E-2</v>
      </c>
      <c r="AQ500">
        <v>1.5642916783690449E-2</v>
      </c>
      <c r="AR500">
        <v>1.1564549058675769E-2</v>
      </c>
      <c r="AS500">
        <v>1.6481675207614899E-2</v>
      </c>
      <c r="AT500">
        <v>2.0401861518621441E-2</v>
      </c>
      <c r="AU500">
        <v>9.3591371551156044E-3</v>
      </c>
      <c r="AV500">
        <v>1.435265503823757E-2</v>
      </c>
      <c r="AW500">
        <v>1.660239323973656E-2</v>
      </c>
      <c r="AX500">
        <v>9.0521471574902534E-3</v>
      </c>
      <c r="AY500">
        <v>1.5914026647806171E-2</v>
      </c>
      <c r="AZ500">
        <v>1.1253290809690951E-2</v>
      </c>
      <c r="BA500">
        <v>1.396625209599733E-2</v>
      </c>
      <c r="BB500">
        <v>6.3443388789892197E-3</v>
      </c>
      <c r="BC500">
        <v>1.457609888166189E-2</v>
      </c>
      <c r="BD500">
        <v>1.308237295597792E-2</v>
      </c>
      <c r="BE500">
        <v>6.6773113794624814E-3</v>
      </c>
      <c r="BF500">
        <v>7.6281656511127949E-3</v>
      </c>
    </row>
    <row r="501" spans="1:58" x14ac:dyDescent="0.25">
      <c r="A501" t="s">
        <v>556</v>
      </c>
      <c r="B501" t="s">
        <v>13</v>
      </c>
      <c r="C501">
        <f t="shared" si="7"/>
        <v>6.5835572779178619E-2</v>
      </c>
      <c r="D501">
        <v>1.3357215560972691E-2</v>
      </c>
      <c r="E501">
        <v>1.16074588149786E-2</v>
      </c>
      <c r="F501">
        <v>1.8288444727659229E-2</v>
      </c>
      <c r="G501">
        <v>7.6335310004651546E-3</v>
      </c>
      <c r="H501">
        <v>1.354471128433943E-2</v>
      </c>
      <c r="I501">
        <v>1.1395229957997801E-2</v>
      </c>
      <c r="J501">
        <v>3.8851108402013779E-2</v>
      </c>
      <c r="K501">
        <v>2.0739104598760601E-2</v>
      </c>
      <c r="L501">
        <v>1.8305366858839989E-2</v>
      </c>
      <c r="M501">
        <v>6.1493463814258582E-2</v>
      </c>
      <c r="N501">
        <v>9.4160092994570732E-3</v>
      </c>
      <c r="O501">
        <v>6.5835572779178619E-2</v>
      </c>
      <c r="P501">
        <v>3.0893998220562931E-2</v>
      </c>
      <c r="Q501">
        <v>1.8680708482861519E-2</v>
      </c>
      <c r="R501">
        <v>2.1183239296078678E-2</v>
      </c>
      <c r="S501">
        <v>2.3917993530631069E-2</v>
      </c>
      <c r="T501">
        <v>9.9841505289077759E-3</v>
      </c>
      <c r="U501">
        <v>4.611152783036232E-2</v>
      </c>
      <c r="V501">
        <v>5.4846171289682388E-2</v>
      </c>
      <c r="W501">
        <v>3.7851039320230477E-2</v>
      </c>
      <c r="X501">
        <v>2.052965015172958E-2</v>
      </c>
      <c r="Y501">
        <v>2.9155774042010311E-2</v>
      </c>
      <c r="Z501">
        <v>1.7100434750318531E-2</v>
      </c>
      <c r="AA501">
        <v>1.3506715185940271E-2</v>
      </c>
      <c r="AB501">
        <v>1.0639810934662821E-2</v>
      </c>
      <c r="AC501">
        <v>1.4583166688680651E-2</v>
      </c>
      <c r="AD501">
        <v>1.3445313088595871E-2</v>
      </c>
      <c r="AE501">
        <v>1.073480397462845E-2</v>
      </c>
      <c r="AF501">
        <v>1.4174069277942181E-2</v>
      </c>
      <c r="AG501">
        <v>1.128787454217672E-2</v>
      </c>
      <c r="AH501">
        <v>2.966589666903019E-2</v>
      </c>
      <c r="AI501">
        <v>8.2284295931458473E-3</v>
      </c>
      <c r="AJ501">
        <v>1.6167337074875832E-2</v>
      </c>
      <c r="AK501">
        <v>9.0215196833014488E-3</v>
      </c>
      <c r="AL501">
        <v>7.9864664003252983E-3</v>
      </c>
      <c r="AM501">
        <v>1.0986261069774629E-2</v>
      </c>
      <c r="AN501">
        <v>9.3536814674735069E-3</v>
      </c>
      <c r="AO501">
        <v>1.005992945283651E-2</v>
      </c>
      <c r="AP501">
        <v>1.812813617289066E-2</v>
      </c>
      <c r="AQ501">
        <v>1.3183377683162689E-2</v>
      </c>
      <c r="AR501">
        <v>9.0928347781300545E-3</v>
      </c>
      <c r="AS501">
        <v>1.400573179125786E-2</v>
      </c>
      <c r="AT501">
        <v>1.6742732375860211E-2</v>
      </c>
      <c r="AU501">
        <v>7.7543021179735661E-3</v>
      </c>
      <c r="AV501">
        <v>1.47763816639781E-2</v>
      </c>
      <c r="AW501">
        <v>1.9938802346587181E-2</v>
      </c>
      <c r="AX501">
        <v>7.3614190332591534E-3</v>
      </c>
      <c r="AY501">
        <v>2.6296680793166161E-2</v>
      </c>
      <c r="AZ501">
        <v>7.3515516705811024E-3</v>
      </c>
      <c r="BA501">
        <v>9.4709247350692749E-3</v>
      </c>
      <c r="BB501">
        <v>5.7178521528840074E-3</v>
      </c>
      <c r="BC501">
        <v>1.3635732233524321E-2</v>
      </c>
      <c r="BD501">
        <v>1.2537034228444099E-2</v>
      </c>
      <c r="BE501">
        <v>6.9140172563493252E-3</v>
      </c>
      <c r="BF501">
        <v>6.5294294618070134E-3</v>
      </c>
    </row>
    <row r="502" spans="1:58" x14ac:dyDescent="0.25">
      <c r="A502" t="s">
        <v>557</v>
      </c>
      <c r="B502" t="s">
        <v>19</v>
      </c>
      <c r="C502">
        <f t="shared" si="7"/>
        <v>7.9972915351390839E-2</v>
      </c>
      <c r="D502">
        <v>1.5179780311882499E-2</v>
      </c>
      <c r="E502">
        <v>1.039735972881317E-2</v>
      </c>
      <c r="F502">
        <v>2.505173347890377E-2</v>
      </c>
      <c r="G502">
        <v>8.2904836162924767E-3</v>
      </c>
      <c r="H502">
        <v>2.196843363344669E-2</v>
      </c>
      <c r="I502">
        <v>1.533344388008118E-2</v>
      </c>
      <c r="J502">
        <v>3.6313503980636597E-2</v>
      </c>
      <c r="K502">
        <v>1.945198513567448E-2</v>
      </c>
      <c r="L502">
        <v>1.7901510000228878E-2</v>
      </c>
      <c r="M502">
        <v>3.4673821181058877E-2</v>
      </c>
      <c r="N502">
        <v>1.639795117080212E-2</v>
      </c>
      <c r="O502">
        <v>5.3874801844358437E-2</v>
      </c>
      <c r="P502">
        <v>3.5056736320257187E-2</v>
      </c>
      <c r="Q502">
        <v>1.2521122582256791E-2</v>
      </c>
      <c r="R502">
        <v>1.0053276084363461E-2</v>
      </c>
      <c r="S502">
        <v>3.8711130619049072E-2</v>
      </c>
      <c r="T502">
        <v>7.2230296209454536E-3</v>
      </c>
      <c r="U502">
        <v>7.9972915351390839E-2</v>
      </c>
      <c r="V502">
        <v>3.9998114109039307E-2</v>
      </c>
      <c r="W502">
        <v>7.81126469373703E-2</v>
      </c>
      <c r="X502">
        <v>1.971038430929184E-2</v>
      </c>
      <c r="Y502">
        <v>2.226209826767445E-2</v>
      </c>
      <c r="Z502">
        <v>1.2687766924500471E-2</v>
      </c>
      <c r="AA502">
        <v>1.242190506309271E-2</v>
      </c>
      <c r="AB502">
        <v>1.348491851240396E-2</v>
      </c>
      <c r="AC502">
        <v>1.0479819029569629E-2</v>
      </c>
      <c r="AD502">
        <v>1.239290926605463E-2</v>
      </c>
      <c r="AE502">
        <v>1.4032222330570219E-2</v>
      </c>
      <c r="AF502">
        <v>1.1314270086586481E-2</v>
      </c>
      <c r="AG502">
        <v>1.2237078510224819E-2</v>
      </c>
      <c r="AH502">
        <v>2.0440038293600079E-2</v>
      </c>
      <c r="AI502">
        <v>7.8249890357255936E-3</v>
      </c>
      <c r="AJ502">
        <v>1.1868942528963091E-2</v>
      </c>
      <c r="AK502">
        <v>7.7159656211733818E-3</v>
      </c>
      <c r="AL502">
        <v>6.2209782190620899E-3</v>
      </c>
      <c r="AM502">
        <v>7.9928357154130936E-3</v>
      </c>
      <c r="AN502">
        <v>1.0818383656442171E-2</v>
      </c>
      <c r="AO502">
        <v>1.418973784893751E-2</v>
      </c>
      <c r="AP502">
        <v>1.278962567448616E-2</v>
      </c>
      <c r="AQ502">
        <v>7.4462052434682846E-3</v>
      </c>
      <c r="AR502">
        <v>8.7741250172257423E-3</v>
      </c>
      <c r="AS502">
        <v>1.236188877373934E-2</v>
      </c>
      <c r="AT502">
        <v>1.301892846822739E-2</v>
      </c>
      <c r="AU502">
        <v>1.440942008048296E-2</v>
      </c>
      <c r="AV502">
        <v>1.160496566444635E-2</v>
      </c>
      <c r="AW502">
        <v>1.343683246523142E-2</v>
      </c>
      <c r="AX502">
        <v>1.179925911128521E-2</v>
      </c>
      <c r="AY502">
        <v>1.6181757673621181E-2</v>
      </c>
      <c r="AZ502">
        <v>6.949031725525856E-3</v>
      </c>
      <c r="BA502">
        <v>1.697704195976257E-2</v>
      </c>
      <c r="BB502">
        <v>5.5639646016061306E-3</v>
      </c>
      <c r="BC502">
        <v>1.82957798242569E-2</v>
      </c>
      <c r="BD502">
        <v>1.082530338317156E-2</v>
      </c>
      <c r="BE502">
        <v>7.4887704104185096E-3</v>
      </c>
      <c r="BF502">
        <v>7.4979714117944241E-3</v>
      </c>
    </row>
    <row r="503" spans="1:58" x14ac:dyDescent="0.25">
      <c r="A503" t="s">
        <v>558</v>
      </c>
      <c r="B503" t="s">
        <v>19</v>
      </c>
      <c r="C503">
        <f t="shared" si="7"/>
        <v>0.20147208869457239</v>
      </c>
      <c r="D503">
        <v>1.1744042858481411E-2</v>
      </c>
      <c r="E503">
        <v>9.7949942573904991E-3</v>
      </c>
      <c r="F503">
        <v>1.610602252185345E-2</v>
      </c>
      <c r="G503">
        <v>8.2888547331094742E-3</v>
      </c>
      <c r="H503">
        <v>1.261693518608809E-2</v>
      </c>
      <c r="I503">
        <v>9.8030054941773415E-3</v>
      </c>
      <c r="J503">
        <v>4.494655504822731E-2</v>
      </c>
      <c r="K503">
        <v>2.2742567583918571E-2</v>
      </c>
      <c r="L503">
        <v>2.3999700322747231E-2</v>
      </c>
      <c r="M503">
        <v>2.7893621474504471E-2</v>
      </c>
      <c r="N503">
        <v>8.7572867050766945E-3</v>
      </c>
      <c r="O503">
        <v>2.1608758717775341E-2</v>
      </c>
      <c r="P503">
        <v>1.6733629629015919E-2</v>
      </c>
      <c r="Q503">
        <v>1.6634045168757439E-2</v>
      </c>
      <c r="R503">
        <v>1.604883186519146E-2</v>
      </c>
      <c r="S503">
        <v>2.2255592048168179E-2</v>
      </c>
      <c r="T503">
        <v>1.1468136683106421E-2</v>
      </c>
      <c r="U503">
        <v>0.20147208869457239</v>
      </c>
      <c r="V503">
        <v>5.0657771527767181E-2</v>
      </c>
      <c r="W503">
        <v>7.9747788608074188E-2</v>
      </c>
      <c r="X503">
        <v>1.454968377947807E-2</v>
      </c>
      <c r="Y503">
        <v>2.6254957541823391E-2</v>
      </c>
      <c r="Z503">
        <v>1.6759343445301059E-2</v>
      </c>
      <c r="AA503">
        <v>1.2139172293245791E-2</v>
      </c>
      <c r="AB503">
        <v>1.5392188914120201E-2</v>
      </c>
      <c r="AC503">
        <v>9.8332474008202553E-3</v>
      </c>
      <c r="AD503">
        <v>8.1849945709109306E-3</v>
      </c>
      <c r="AE503">
        <v>7.357095368206501E-3</v>
      </c>
      <c r="AF503">
        <v>1.056563016027212E-2</v>
      </c>
      <c r="AG503">
        <v>9.4409380108118057E-3</v>
      </c>
      <c r="AH503">
        <v>8.9761288836598396E-3</v>
      </c>
      <c r="AI503">
        <v>6.4208051189780244E-3</v>
      </c>
      <c r="AJ503">
        <v>7.4562798254191884E-3</v>
      </c>
      <c r="AK503">
        <v>7.2308941744267941E-3</v>
      </c>
      <c r="AL503">
        <v>8.6157778277993202E-3</v>
      </c>
      <c r="AM503">
        <v>7.2691482491791248E-3</v>
      </c>
      <c r="AN503">
        <v>8.2653621211647987E-3</v>
      </c>
      <c r="AO503">
        <v>1.1105445213615891E-2</v>
      </c>
      <c r="AP503">
        <v>9.1790836304426193E-3</v>
      </c>
      <c r="AQ503">
        <v>1.15973548963666E-2</v>
      </c>
      <c r="AR503">
        <v>1.1398425325751299E-2</v>
      </c>
      <c r="AS503">
        <v>1.016400940716267E-2</v>
      </c>
      <c r="AT503">
        <v>1.1324501596391199E-2</v>
      </c>
      <c r="AU503">
        <v>1.087924651801586E-2</v>
      </c>
      <c r="AV503">
        <v>1.3243346475064749E-2</v>
      </c>
      <c r="AW503">
        <v>9.0514924377202988E-3</v>
      </c>
      <c r="AX503">
        <v>8.5296547040343285E-3</v>
      </c>
      <c r="AY503">
        <v>1.101214345544577E-2</v>
      </c>
      <c r="AZ503">
        <v>7.3580234311521053E-3</v>
      </c>
      <c r="BA503">
        <v>9.2789363116025925E-3</v>
      </c>
      <c r="BB503">
        <v>7.8936377540230751E-3</v>
      </c>
      <c r="BC503">
        <v>1.537353545427322E-2</v>
      </c>
      <c r="BD503">
        <v>9.7162593156099319E-3</v>
      </c>
      <c r="BE503">
        <v>8.0982623621821404E-3</v>
      </c>
      <c r="BF503">
        <v>6.7647621035575867E-3</v>
      </c>
    </row>
    <row r="504" spans="1:58" x14ac:dyDescent="0.25">
      <c r="A504" t="s">
        <v>559</v>
      </c>
      <c r="B504" t="s">
        <v>19</v>
      </c>
      <c r="C504">
        <f t="shared" si="7"/>
        <v>6.0253698378801353E-2</v>
      </c>
      <c r="D504">
        <v>1.199436746537685E-2</v>
      </c>
      <c r="E504">
        <v>1.2167206965386869E-2</v>
      </c>
      <c r="F504">
        <v>2.73760762065649E-2</v>
      </c>
      <c r="G504">
        <v>7.519544567912817E-3</v>
      </c>
      <c r="H504">
        <v>1.755520515143871E-2</v>
      </c>
      <c r="I504">
        <v>1.447778847068548E-2</v>
      </c>
      <c r="J504">
        <v>3.8881093263626099E-2</v>
      </c>
      <c r="K504">
        <v>2.616401202976704E-2</v>
      </c>
      <c r="L504">
        <v>2.3855056613683701E-2</v>
      </c>
      <c r="M504">
        <v>4.9045249819755547E-2</v>
      </c>
      <c r="N504">
        <v>9.7771687433123589E-3</v>
      </c>
      <c r="O504">
        <v>3.4889969974756241E-2</v>
      </c>
      <c r="P504">
        <v>3.4828737378120422E-2</v>
      </c>
      <c r="Q504">
        <v>5.2681557834148407E-2</v>
      </c>
      <c r="R504">
        <v>3.4089472144842148E-2</v>
      </c>
      <c r="S504">
        <v>2.2321296855807301E-2</v>
      </c>
      <c r="T504">
        <v>9.8688853904604912E-3</v>
      </c>
      <c r="U504">
        <v>6.0253698378801353E-2</v>
      </c>
      <c r="V504">
        <v>3.9632178843021393E-2</v>
      </c>
      <c r="W504">
        <v>3.8088057190179818E-2</v>
      </c>
      <c r="X504">
        <v>1.7375722527503971E-2</v>
      </c>
      <c r="Y504">
        <v>1.3024484738707541E-2</v>
      </c>
      <c r="Z504">
        <v>1.8752943724393841E-2</v>
      </c>
      <c r="AA504">
        <v>1.29036707803607E-2</v>
      </c>
      <c r="AB504">
        <v>1.296168379485607E-2</v>
      </c>
      <c r="AC504">
        <v>1.333217229694128E-2</v>
      </c>
      <c r="AD504">
        <v>1.130255684256554E-2</v>
      </c>
      <c r="AE504">
        <v>9.1569619253277779E-3</v>
      </c>
      <c r="AF504">
        <v>1.8535083159804341E-2</v>
      </c>
      <c r="AG504">
        <v>1.11346123740077E-2</v>
      </c>
      <c r="AH504">
        <v>2.3287937045097351E-2</v>
      </c>
      <c r="AI504">
        <v>6.0209431685507298E-3</v>
      </c>
      <c r="AJ504">
        <v>9.5273535698652267E-3</v>
      </c>
      <c r="AK504">
        <v>7.4629965238273144E-3</v>
      </c>
      <c r="AL504">
        <v>7.3498552665114403E-3</v>
      </c>
      <c r="AM504">
        <v>1.0905572213232521E-2</v>
      </c>
      <c r="AN504">
        <v>1.0967543348670009E-2</v>
      </c>
      <c r="AO504">
        <v>1.17032453417778E-2</v>
      </c>
      <c r="AP504">
        <v>1.2715340591967109E-2</v>
      </c>
      <c r="AQ504">
        <v>9.9137593060731888E-3</v>
      </c>
      <c r="AR504">
        <v>1.048400346189737E-2</v>
      </c>
      <c r="AS504">
        <v>1.0919850319623951E-2</v>
      </c>
      <c r="AT504">
        <v>2.140318788588047E-2</v>
      </c>
      <c r="AU504">
        <v>3.5490076988935471E-2</v>
      </c>
      <c r="AV504">
        <v>1.190658565610647E-2</v>
      </c>
      <c r="AW504">
        <v>8.569556288421154E-3</v>
      </c>
      <c r="AX504">
        <v>1.212627254426479E-2</v>
      </c>
      <c r="AY504">
        <v>1.1603645049035549E-2</v>
      </c>
      <c r="AZ504">
        <v>6.8815192207694054E-3</v>
      </c>
      <c r="BA504">
        <v>1.1027674190700051E-2</v>
      </c>
      <c r="BB504">
        <v>7.1600368246436119E-3</v>
      </c>
      <c r="BC504">
        <v>1.227574422955513E-2</v>
      </c>
      <c r="BD504">
        <v>1.239666063338518E-2</v>
      </c>
      <c r="BE504">
        <v>6.9239474833011627E-3</v>
      </c>
      <c r="BF504">
        <v>7.0301759988069534E-3</v>
      </c>
    </row>
    <row r="505" spans="1:58" x14ac:dyDescent="0.25">
      <c r="A505" t="s">
        <v>560</v>
      </c>
      <c r="B505" t="s">
        <v>32</v>
      </c>
      <c r="C505">
        <f t="shared" si="7"/>
        <v>0.22129291296005249</v>
      </c>
      <c r="D505">
        <v>6.6915806382894516E-3</v>
      </c>
      <c r="E505">
        <v>7.1386648342013359E-3</v>
      </c>
      <c r="F505">
        <v>1.6127889975905418E-2</v>
      </c>
      <c r="G505">
        <v>4.3561132624745369E-3</v>
      </c>
      <c r="H505">
        <v>1.1259731836616989E-2</v>
      </c>
      <c r="I505">
        <v>7.1440902538597584E-3</v>
      </c>
      <c r="J505">
        <v>2.038093842566013E-2</v>
      </c>
      <c r="K505">
        <v>1.0417136363685129E-2</v>
      </c>
      <c r="L505">
        <v>8.8230269029736519E-3</v>
      </c>
      <c r="M505">
        <v>2.7673028409481049E-2</v>
      </c>
      <c r="N505">
        <v>9.0196505188941956E-3</v>
      </c>
      <c r="O505">
        <v>0.1046284064650536</v>
      </c>
      <c r="P505">
        <v>2.5457132607698441E-2</v>
      </c>
      <c r="Q505">
        <v>5.70704136043787E-3</v>
      </c>
      <c r="R505">
        <v>1.120601408183575E-2</v>
      </c>
      <c r="S505">
        <v>1.6952004283666611E-2</v>
      </c>
      <c r="T505">
        <v>5.9827282093465328E-3</v>
      </c>
      <c r="U505">
        <v>1.0652356781065461E-2</v>
      </c>
      <c r="V505">
        <v>2.9595000669360161E-2</v>
      </c>
      <c r="W505">
        <v>1.3023027218878269E-2</v>
      </c>
      <c r="X505">
        <v>6.7190029658377171E-3</v>
      </c>
      <c r="Y505">
        <v>2.3775069043040279E-2</v>
      </c>
      <c r="Z505">
        <v>1.324458979070187E-2</v>
      </c>
      <c r="AA505">
        <v>6.6092289052903652E-3</v>
      </c>
      <c r="AB505">
        <v>7.9839853569865227E-3</v>
      </c>
      <c r="AC505">
        <v>1.2967235408723349E-2</v>
      </c>
      <c r="AD505">
        <v>4.7021284699440002E-3</v>
      </c>
      <c r="AE505">
        <v>5.2748611196875572E-3</v>
      </c>
      <c r="AF505">
        <v>1.043806597590446E-2</v>
      </c>
      <c r="AG505">
        <v>5.742320790886879E-3</v>
      </c>
      <c r="AH505">
        <v>0.22129291296005249</v>
      </c>
      <c r="AI505">
        <v>6.4386483281850806E-3</v>
      </c>
      <c r="AJ505">
        <v>2.576489187777042E-2</v>
      </c>
      <c r="AK505">
        <v>4.3826200999319553E-3</v>
      </c>
      <c r="AL505">
        <v>5.4934513755142689E-3</v>
      </c>
      <c r="AM505">
        <v>3.9137881249189377E-3</v>
      </c>
      <c r="AN505">
        <v>3.6427418235689402E-3</v>
      </c>
      <c r="AO505">
        <v>9.1643454506993294E-3</v>
      </c>
      <c r="AP505">
        <v>2.5937790051102642E-2</v>
      </c>
      <c r="AQ505">
        <v>5.3253392688930026E-3</v>
      </c>
      <c r="AR505">
        <v>4.9891551025211811E-3</v>
      </c>
      <c r="AS505">
        <v>6.3262260518968114E-3</v>
      </c>
      <c r="AT505">
        <v>1.3414863497018811E-2</v>
      </c>
      <c r="AU505">
        <v>3.338274359703064E-2</v>
      </c>
      <c r="AV505">
        <v>7.5777783058583736E-3</v>
      </c>
      <c r="AW505">
        <v>5.7418137788772583E-2</v>
      </c>
      <c r="AX505">
        <v>5.517834797501564E-3</v>
      </c>
      <c r="AY505">
        <v>6.8525344133377075E-2</v>
      </c>
      <c r="AZ505">
        <v>4.3913046829402447E-3</v>
      </c>
      <c r="BA505">
        <v>1.277714874595404E-2</v>
      </c>
      <c r="BB505">
        <v>3.9859963580965996E-3</v>
      </c>
      <c r="BC505">
        <v>6.722018588334322E-3</v>
      </c>
      <c r="BD505">
        <v>5.6930971331894398E-3</v>
      </c>
      <c r="BE505">
        <v>4.6018147841095916E-3</v>
      </c>
      <c r="BF505">
        <v>3.6279675550758839E-3</v>
      </c>
    </row>
    <row r="506" spans="1:58" x14ac:dyDescent="0.25">
      <c r="A506" t="s">
        <v>561</v>
      </c>
      <c r="B506" t="s">
        <v>13</v>
      </c>
      <c r="C506">
        <f t="shared" si="7"/>
        <v>3.9902273565530777E-2</v>
      </c>
      <c r="D506">
        <v>2.2474272176623341E-2</v>
      </c>
      <c r="E506">
        <v>1.5117667615413669E-2</v>
      </c>
      <c r="F506">
        <v>2.6246834546327591E-2</v>
      </c>
      <c r="G506">
        <v>1.5788862481713292E-2</v>
      </c>
      <c r="H506">
        <v>2.9687421396374699E-2</v>
      </c>
      <c r="I506">
        <v>1.6705574467778209E-2</v>
      </c>
      <c r="J506">
        <v>3.2279632985591888E-2</v>
      </c>
      <c r="K506">
        <v>2.161999233067036E-2</v>
      </c>
      <c r="L506">
        <v>2.8012054041028019E-2</v>
      </c>
      <c r="M506">
        <v>3.0970754101872441E-2</v>
      </c>
      <c r="N506">
        <v>1.560335047543049E-2</v>
      </c>
      <c r="O506">
        <v>3.9902273565530777E-2</v>
      </c>
      <c r="P506">
        <v>3.845248743891716E-2</v>
      </c>
      <c r="Q506">
        <v>1.9351407885551449E-2</v>
      </c>
      <c r="R506">
        <v>1.7654029652476311E-2</v>
      </c>
      <c r="S506">
        <v>2.056360058486462E-2</v>
      </c>
      <c r="T506">
        <v>1.068493165075779E-2</v>
      </c>
      <c r="U506">
        <v>3.3136561512947083E-2</v>
      </c>
      <c r="V506">
        <v>3.6983732134103782E-2</v>
      </c>
      <c r="W506">
        <v>2.8252920135855671E-2</v>
      </c>
      <c r="X506">
        <v>1.872317120432854E-2</v>
      </c>
      <c r="Y506">
        <v>2.3683745414018631E-2</v>
      </c>
      <c r="Z506">
        <v>1.7946358770132061E-2</v>
      </c>
      <c r="AA506">
        <v>1.7442474141716961E-2</v>
      </c>
      <c r="AB506">
        <v>1.556103304028511E-2</v>
      </c>
      <c r="AC506">
        <v>1.464146561920643E-2</v>
      </c>
      <c r="AD506">
        <v>1.4983394183218479E-2</v>
      </c>
      <c r="AE506">
        <v>1.639041863381863E-2</v>
      </c>
      <c r="AF506">
        <v>1.178643107414246E-2</v>
      </c>
      <c r="AG506">
        <v>1.6175465658307079E-2</v>
      </c>
      <c r="AH506">
        <v>1.9873155280947689E-2</v>
      </c>
      <c r="AI506">
        <v>1.1376623995602129E-2</v>
      </c>
      <c r="AJ506">
        <v>1.477863639593124E-2</v>
      </c>
      <c r="AK506">
        <v>9.80340875685215E-3</v>
      </c>
      <c r="AL506">
        <v>1.2660053558647631E-2</v>
      </c>
      <c r="AM506">
        <v>1.220407709479332E-2</v>
      </c>
      <c r="AN506">
        <v>1.2693651951849461E-2</v>
      </c>
      <c r="AO506">
        <v>1.6133470460772511E-2</v>
      </c>
      <c r="AP506">
        <v>1.3300890102982519E-2</v>
      </c>
      <c r="AQ506">
        <v>9.5371045172214508E-3</v>
      </c>
      <c r="AR506">
        <v>1.7235727980732921E-2</v>
      </c>
      <c r="AS506">
        <v>1.5010250732302669E-2</v>
      </c>
      <c r="AT506">
        <v>1.6560103744268421E-2</v>
      </c>
      <c r="AU506">
        <v>1.2120009399950501E-2</v>
      </c>
      <c r="AV506">
        <v>1.5797726809978489E-2</v>
      </c>
      <c r="AW506">
        <v>1.16548603400588E-2</v>
      </c>
      <c r="AX506">
        <v>1.1694709770381451E-2</v>
      </c>
      <c r="AY506">
        <v>1.5102974139153961E-2</v>
      </c>
      <c r="AZ506">
        <v>1.2353187426924711E-2</v>
      </c>
      <c r="BA506">
        <v>1.298005040735006E-2</v>
      </c>
      <c r="BB506">
        <v>9.3150297179818153E-3</v>
      </c>
      <c r="BC506">
        <v>1.81871522217989E-2</v>
      </c>
      <c r="BD506">
        <v>1.2757908552885061E-2</v>
      </c>
      <c r="BE506">
        <v>9.8024271428585052E-3</v>
      </c>
      <c r="BF506">
        <v>1.024438720196486E-2</v>
      </c>
    </row>
    <row r="507" spans="1:58" x14ac:dyDescent="0.25">
      <c r="A507" t="s">
        <v>562</v>
      </c>
      <c r="B507" t="s">
        <v>13</v>
      </c>
      <c r="C507">
        <f t="shared" si="7"/>
        <v>7.0772580802440643E-2</v>
      </c>
      <c r="D507">
        <v>1.037843991070986E-2</v>
      </c>
      <c r="E507">
        <v>1.565057598054409E-2</v>
      </c>
      <c r="F507">
        <v>2.6664817705750469E-2</v>
      </c>
      <c r="G507">
        <v>7.8135961666703224E-3</v>
      </c>
      <c r="H507">
        <v>1.789224706590176E-2</v>
      </c>
      <c r="I507">
        <v>1.6613677144050602E-2</v>
      </c>
      <c r="J507">
        <v>4.2837075889110572E-2</v>
      </c>
      <c r="K507">
        <v>1.7006790265440941E-2</v>
      </c>
      <c r="L507">
        <v>3.015848062932491E-2</v>
      </c>
      <c r="M507">
        <v>5.0724059343338013E-2</v>
      </c>
      <c r="N507">
        <v>1.329940743744373E-2</v>
      </c>
      <c r="O507">
        <v>7.0772580802440643E-2</v>
      </c>
      <c r="P507">
        <v>3.8828868418931961E-2</v>
      </c>
      <c r="Q507">
        <v>2.116583846509457E-2</v>
      </c>
      <c r="R507">
        <v>2.4163579568266869E-2</v>
      </c>
      <c r="S507">
        <v>5.316273495554924E-2</v>
      </c>
      <c r="T507">
        <v>8.0685103312134743E-3</v>
      </c>
      <c r="U507">
        <v>2.8684712946414951E-2</v>
      </c>
      <c r="V507">
        <v>3.564944863319397E-2</v>
      </c>
      <c r="W507">
        <v>4.4439427554607391E-2</v>
      </c>
      <c r="X507">
        <v>1.8895342946052551E-2</v>
      </c>
      <c r="Y507">
        <v>2.8958270326256749E-2</v>
      </c>
      <c r="Z507">
        <v>1.259581092745066E-2</v>
      </c>
      <c r="AA507">
        <v>1.13648921251297E-2</v>
      </c>
      <c r="AB507">
        <v>9.7853066399693489E-3</v>
      </c>
      <c r="AC507">
        <v>1.147444732487202E-2</v>
      </c>
      <c r="AD507">
        <v>1.119246240705252E-2</v>
      </c>
      <c r="AE507">
        <v>1.016622129827738E-2</v>
      </c>
      <c r="AF507">
        <v>1.242428366094828E-2</v>
      </c>
      <c r="AG507">
        <v>1.0403770953416819E-2</v>
      </c>
      <c r="AH507">
        <v>2.03728973865509E-2</v>
      </c>
      <c r="AI507">
        <v>9.5666851848363876E-3</v>
      </c>
      <c r="AJ507">
        <v>1.1975296773016449E-2</v>
      </c>
      <c r="AK507">
        <v>7.5245010666549206E-3</v>
      </c>
      <c r="AL507">
        <v>8.3190780133008957E-3</v>
      </c>
      <c r="AM507">
        <v>8.6300196126103401E-3</v>
      </c>
      <c r="AN507">
        <v>7.3493844829499722E-3</v>
      </c>
      <c r="AO507">
        <v>1.064540259540081E-2</v>
      </c>
      <c r="AP507">
        <v>1.381795015186071E-2</v>
      </c>
      <c r="AQ507">
        <v>1.205168198794127E-2</v>
      </c>
      <c r="AR507">
        <v>8.0150626599788666E-3</v>
      </c>
      <c r="AS507">
        <v>1.477342750877142E-2</v>
      </c>
      <c r="AT507">
        <v>1.4752631075680259E-2</v>
      </c>
      <c r="AU507">
        <v>1.054981444031E-2</v>
      </c>
      <c r="AV507">
        <v>1.0823359712958339E-2</v>
      </c>
      <c r="AW507">
        <v>1.1547151021659371E-2</v>
      </c>
      <c r="AX507">
        <v>7.6682940125465393E-3</v>
      </c>
      <c r="AY507">
        <v>1.643500849604607E-2</v>
      </c>
      <c r="AZ507">
        <v>1.037646550685167E-2</v>
      </c>
      <c r="BA507">
        <v>3.5952068865299218E-2</v>
      </c>
      <c r="BB507">
        <v>4.4685457833111286E-3</v>
      </c>
      <c r="BC507">
        <v>1.0455054230988029E-2</v>
      </c>
      <c r="BD507">
        <v>9.3365656211972237E-3</v>
      </c>
      <c r="BE507">
        <v>7.0809456519782543E-3</v>
      </c>
      <c r="BF507">
        <v>6.276947446167469E-3</v>
      </c>
    </row>
    <row r="508" spans="1:58" x14ac:dyDescent="0.25">
      <c r="A508" t="s">
        <v>563</v>
      </c>
      <c r="B508" t="s">
        <v>11</v>
      </c>
      <c r="C508">
        <f t="shared" si="7"/>
        <v>7.3517665266990662E-2</v>
      </c>
      <c r="D508">
        <v>1.536406204104424E-2</v>
      </c>
      <c r="E508">
        <v>1.439448446035385E-2</v>
      </c>
      <c r="F508">
        <v>2.7711110189557079E-2</v>
      </c>
      <c r="G508">
        <v>7.8154802322387695E-3</v>
      </c>
      <c r="H508">
        <v>1.6609597951173779E-2</v>
      </c>
      <c r="I508">
        <v>1.8472779542207721E-2</v>
      </c>
      <c r="J508">
        <v>3.3273905515670783E-2</v>
      </c>
      <c r="K508">
        <v>2.0142098888754841E-2</v>
      </c>
      <c r="L508">
        <v>1.9567916169762611E-2</v>
      </c>
      <c r="M508">
        <v>7.3517665266990662E-2</v>
      </c>
      <c r="N508">
        <v>1.4963828027248381E-2</v>
      </c>
      <c r="O508">
        <v>5.8502804487943649E-2</v>
      </c>
      <c r="P508">
        <v>3.644595667719841E-2</v>
      </c>
      <c r="Q508">
        <v>1.44042894244194E-2</v>
      </c>
      <c r="R508">
        <v>2.9092429205775261E-2</v>
      </c>
      <c r="S508">
        <v>6.0764424502849579E-2</v>
      </c>
      <c r="T508">
        <v>1.013016887009144E-2</v>
      </c>
      <c r="U508">
        <v>4.0611520409584052E-2</v>
      </c>
      <c r="V508">
        <v>5.284455418586731E-2</v>
      </c>
      <c r="W508">
        <v>3.6861058324575417E-2</v>
      </c>
      <c r="X508">
        <v>1.1618673801422119E-2</v>
      </c>
      <c r="Y508">
        <v>2.1082242950797081E-2</v>
      </c>
      <c r="Z508">
        <v>1.401480659842491E-2</v>
      </c>
      <c r="AA508">
        <v>9.5262313261628151E-3</v>
      </c>
      <c r="AB508">
        <v>1.0247876867651939E-2</v>
      </c>
      <c r="AC508">
        <v>2.0738082006573681E-2</v>
      </c>
      <c r="AD508">
        <v>1.136510819196701E-2</v>
      </c>
      <c r="AE508">
        <v>8.6099822074174881E-3</v>
      </c>
      <c r="AF508">
        <v>1.430846191942692E-2</v>
      </c>
      <c r="AG508">
        <v>1.413363590836525E-2</v>
      </c>
      <c r="AH508">
        <v>1.841073110699654E-2</v>
      </c>
      <c r="AI508">
        <v>7.8260861337184906E-3</v>
      </c>
      <c r="AJ508">
        <v>1.0610918514430519E-2</v>
      </c>
      <c r="AK508">
        <v>9.1164037585258484E-3</v>
      </c>
      <c r="AL508">
        <v>7.60689377784729E-3</v>
      </c>
      <c r="AM508">
        <v>8.580564521253109E-3</v>
      </c>
      <c r="AN508">
        <v>9.632316417992115E-3</v>
      </c>
      <c r="AO508">
        <v>1.1628119274973869E-2</v>
      </c>
      <c r="AP508">
        <v>9.3099493533372879E-3</v>
      </c>
      <c r="AQ508">
        <v>9.9480729550123215E-3</v>
      </c>
      <c r="AR508">
        <v>9.6544660627841949E-3</v>
      </c>
      <c r="AS508">
        <v>1.115152332931757E-2</v>
      </c>
      <c r="AT508">
        <v>2.285041473805904E-2</v>
      </c>
      <c r="AU508">
        <v>1.2457407079637051E-2</v>
      </c>
      <c r="AV508">
        <v>1.119255647063255E-2</v>
      </c>
      <c r="AW508">
        <v>9.0120835229754448E-3</v>
      </c>
      <c r="AX508">
        <v>8.7241251021623611E-3</v>
      </c>
      <c r="AY508">
        <v>1.025477424263954E-2</v>
      </c>
      <c r="AZ508">
        <v>9.6234921365976334E-3</v>
      </c>
      <c r="BA508">
        <v>1.5316612087190149E-2</v>
      </c>
      <c r="BB508">
        <v>6.3862134702503681E-3</v>
      </c>
      <c r="BC508">
        <v>1.191064808517694E-2</v>
      </c>
      <c r="BD508">
        <v>8.8917464017868042E-3</v>
      </c>
      <c r="BE508">
        <v>6.5710502676665783E-3</v>
      </c>
      <c r="BF508">
        <v>6.1976201832294464E-3</v>
      </c>
    </row>
    <row r="509" spans="1:58" x14ac:dyDescent="0.25">
      <c r="A509" t="s">
        <v>564</v>
      </c>
      <c r="B509" t="s">
        <v>21</v>
      </c>
      <c r="C509">
        <f t="shared" si="7"/>
        <v>0.1409434378147125</v>
      </c>
      <c r="D509">
        <v>1.4017239212989811E-2</v>
      </c>
      <c r="E509">
        <v>1.1799870058894159E-2</v>
      </c>
      <c r="F509">
        <v>1.623597368597984E-2</v>
      </c>
      <c r="G509">
        <v>8.9917490258812904E-3</v>
      </c>
      <c r="H509">
        <v>2.566133625805378E-2</v>
      </c>
      <c r="I509">
        <v>1.430774200707674E-2</v>
      </c>
      <c r="J509">
        <v>2.9799627140164379E-2</v>
      </c>
      <c r="K509">
        <v>1.9222119823098179E-2</v>
      </c>
      <c r="L509">
        <v>2.4910911917686459E-2</v>
      </c>
      <c r="M509">
        <v>4.7752499580383301E-2</v>
      </c>
      <c r="N509">
        <v>1.4667415991425511E-2</v>
      </c>
      <c r="O509">
        <v>3.4762494266033173E-2</v>
      </c>
      <c r="P509">
        <v>1.612506806850433E-2</v>
      </c>
      <c r="Q509">
        <v>1.79356075823307E-2</v>
      </c>
      <c r="R509">
        <v>1.8161950632929798E-2</v>
      </c>
      <c r="S509">
        <v>3.112082555890083E-2</v>
      </c>
      <c r="T509">
        <v>9.5385033637285233E-3</v>
      </c>
      <c r="U509">
        <v>5.2595436573028558E-2</v>
      </c>
      <c r="V509">
        <v>7.0008791983127594E-2</v>
      </c>
      <c r="W509">
        <v>0.1409434378147125</v>
      </c>
      <c r="X509">
        <v>1.326769031584263E-2</v>
      </c>
      <c r="Y509">
        <v>1.7829986289143559E-2</v>
      </c>
      <c r="Z509">
        <v>1.4620400033891199E-2</v>
      </c>
      <c r="AA509">
        <v>1.2967781163752081E-2</v>
      </c>
      <c r="AB509">
        <v>1.636111922562122E-2</v>
      </c>
      <c r="AC509">
        <v>1.8022481352090839E-2</v>
      </c>
      <c r="AD509">
        <v>9.1732237488031387E-3</v>
      </c>
      <c r="AE509">
        <v>9.4049358740448952E-3</v>
      </c>
      <c r="AF509">
        <v>1.508054416626692E-2</v>
      </c>
      <c r="AG509">
        <v>1.0886223986744881E-2</v>
      </c>
      <c r="AH509">
        <v>1.4077371917665E-2</v>
      </c>
      <c r="AI509">
        <v>4.9171606078743926E-3</v>
      </c>
      <c r="AJ509">
        <v>8.8879633694887161E-3</v>
      </c>
      <c r="AK509">
        <v>7.8965583816170692E-3</v>
      </c>
      <c r="AL509">
        <v>7.7864876948297024E-3</v>
      </c>
      <c r="AM509">
        <v>7.8951204195618629E-3</v>
      </c>
      <c r="AN509">
        <v>7.2096558287739754E-3</v>
      </c>
      <c r="AO509">
        <v>1.513468846678734E-2</v>
      </c>
      <c r="AP509">
        <v>8.0259423702955246E-3</v>
      </c>
      <c r="AQ509">
        <v>8.0471839755773544E-3</v>
      </c>
      <c r="AR509">
        <v>1.122967433184385E-2</v>
      </c>
      <c r="AS509">
        <v>9.8958173766732216E-3</v>
      </c>
      <c r="AT509">
        <v>1.507542934268713E-2</v>
      </c>
      <c r="AU509">
        <v>1.1019244790077209E-2</v>
      </c>
      <c r="AV509">
        <v>1.1788781732320791E-2</v>
      </c>
      <c r="AW509">
        <v>8.6629316210746765E-3</v>
      </c>
      <c r="AX509">
        <v>8.5653131827712059E-3</v>
      </c>
      <c r="AY509">
        <v>9.9062453955411911E-3</v>
      </c>
      <c r="AZ509">
        <v>8.3491960540413857E-3</v>
      </c>
      <c r="BA509">
        <v>1.730684190988541E-2</v>
      </c>
      <c r="BB509">
        <v>6.8441350013017646E-3</v>
      </c>
      <c r="BC509">
        <v>1.6917640343308449E-2</v>
      </c>
      <c r="BD509">
        <v>6.6722501069307327E-3</v>
      </c>
      <c r="BE509">
        <v>6.48153992369771E-3</v>
      </c>
      <c r="BF509">
        <v>5.234000738710165E-3</v>
      </c>
    </row>
    <row r="510" spans="1:58" x14ac:dyDescent="0.25">
      <c r="A510" t="s">
        <v>565</v>
      </c>
      <c r="B510" t="s">
        <v>13</v>
      </c>
      <c r="C510">
        <f t="shared" si="7"/>
        <v>6.3286066055297852E-2</v>
      </c>
      <c r="D510">
        <v>1.4457592740654951E-2</v>
      </c>
      <c r="E510">
        <v>1.9887350499629971E-2</v>
      </c>
      <c r="F510">
        <v>3.0670743435621262E-2</v>
      </c>
      <c r="G510">
        <v>9.2808222398161888E-3</v>
      </c>
      <c r="H510">
        <v>1.7506919801235199E-2</v>
      </c>
      <c r="I510">
        <v>1.8417347222566601E-2</v>
      </c>
      <c r="J510">
        <v>4.1535582393407822E-2</v>
      </c>
      <c r="K510">
        <v>2.8277341276407238E-2</v>
      </c>
      <c r="L510">
        <v>2.8797714039683339E-2</v>
      </c>
      <c r="M510">
        <v>4.6927500516176217E-2</v>
      </c>
      <c r="N510">
        <v>1.0351370088756079E-2</v>
      </c>
      <c r="O510">
        <v>6.3286066055297852E-2</v>
      </c>
      <c r="P510">
        <v>2.6673451066017151E-2</v>
      </c>
      <c r="Q510">
        <v>1.536264177411795E-2</v>
      </c>
      <c r="R510">
        <v>2.7785385027527809E-2</v>
      </c>
      <c r="S510">
        <v>3.5152722150087357E-2</v>
      </c>
      <c r="T510">
        <v>1.1198794469237329E-2</v>
      </c>
      <c r="U510">
        <v>3.7037700414657593E-2</v>
      </c>
      <c r="V510">
        <v>3.6473583430051797E-2</v>
      </c>
      <c r="W510">
        <v>1.7054205760359761E-2</v>
      </c>
      <c r="X510">
        <v>1.504093874245882E-2</v>
      </c>
      <c r="Y510">
        <v>2.0829822868108749E-2</v>
      </c>
      <c r="Z510">
        <v>3.0850682407617569E-2</v>
      </c>
      <c r="AA510">
        <v>1.6151359304785728E-2</v>
      </c>
      <c r="AB510">
        <v>1.2285224162042139E-2</v>
      </c>
      <c r="AC510">
        <v>1.4152630232274531E-2</v>
      </c>
      <c r="AD510">
        <v>1.25498054549098E-2</v>
      </c>
      <c r="AE510">
        <v>1.132913865149021E-2</v>
      </c>
      <c r="AF510">
        <v>1.646871492266655E-2</v>
      </c>
      <c r="AG510">
        <v>1.641850546002388E-2</v>
      </c>
      <c r="AH510">
        <v>2.1980861201882359E-2</v>
      </c>
      <c r="AI510">
        <v>7.6156449504196644E-3</v>
      </c>
      <c r="AJ510">
        <v>1.248378865420818E-2</v>
      </c>
      <c r="AK510">
        <v>1.004440523684025E-2</v>
      </c>
      <c r="AL510">
        <v>9.6684899181127548E-3</v>
      </c>
      <c r="AM510">
        <v>1.4809973537921911E-2</v>
      </c>
      <c r="AN510">
        <v>9.4632171094417572E-3</v>
      </c>
      <c r="AO510">
        <v>9.7317565232515335E-3</v>
      </c>
      <c r="AP510">
        <v>1.2277300469577311E-2</v>
      </c>
      <c r="AQ510">
        <v>1.344009395688772E-2</v>
      </c>
      <c r="AR510">
        <v>9.69686359167099E-3</v>
      </c>
      <c r="AS510">
        <v>1.0851806960999969E-2</v>
      </c>
      <c r="AT510">
        <v>1.619687303900719E-2</v>
      </c>
      <c r="AU510">
        <v>1.4630650170147421E-2</v>
      </c>
      <c r="AV510">
        <v>1.0718558914959431E-2</v>
      </c>
      <c r="AW510">
        <v>1.378207840025425E-2</v>
      </c>
      <c r="AX510">
        <v>9.0439766645431519E-3</v>
      </c>
      <c r="AY510">
        <v>1.6664711758494381E-2</v>
      </c>
      <c r="AZ510">
        <v>8.7738893926143646E-3</v>
      </c>
      <c r="BA510">
        <v>1.6483170911669731E-2</v>
      </c>
      <c r="BB510">
        <v>8.1315254792571068E-3</v>
      </c>
      <c r="BC510">
        <v>1.4363422989845279E-2</v>
      </c>
      <c r="BD510">
        <v>1.1557783000171179E-2</v>
      </c>
      <c r="BE510">
        <v>8.9906398206949234E-3</v>
      </c>
      <c r="BF510">
        <v>6.3867997378110894E-3</v>
      </c>
    </row>
    <row r="511" spans="1:58" x14ac:dyDescent="0.25">
      <c r="A511" t="s">
        <v>566</v>
      </c>
      <c r="B511" t="s">
        <v>13</v>
      </c>
      <c r="C511">
        <f t="shared" si="7"/>
        <v>4.8756469041109092E-2</v>
      </c>
      <c r="D511">
        <v>2.6343191042542461E-2</v>
      </c>
      <c r="E511">
        <v>1.7647868022322651E-2</v>
      </c>
      <c r="F511">
        <v>2.959603630006313E-2</v>
      </c>
      <c r="G511">
        <v>1.9988220185041431E-2</v>
      </c>
      <c r="H511">
        <v>1.8983170390129089E-2</v>
      </c>
      <c r="I511">
        <v>2.2312711924314499E-2</v>
      </c>
      <c r="J511">
        <v>2.080878242850304E-2</v>
      </c>
      <c r="K511">
        <v>2.6951108127832409E-2</v>
      </c>
      <c r="L511">
        <v>3.6256078630685813E-2</v>
      </c>
      <c r="M511">
        <v>3.4946784377098077E-2</v>
      </c>
      <c r="N511">
        <v>1.1377402581274509E-2</v>
      </c>
      <c r="O511">
        <v>4.8756469041109092E-2</v>
      </c>
      <c r="P511">
        <v>4.1254200041294098E-2</v>
      </c>
      <c r="Q511">
        <v>1.149680744856596E-2</v>
      </c>
      <c r="R511">
        <v>2.733075991272926E-2</v>
      </c>
      <c r="S511">
        <v>2.9343945905566219E-2</v>
      </c>
      <c r="T511">
        <v>8.0355172976851463E-3</v>
      </c>
      <c r="U511">
        <v>2.2804738953709599E-2</v>
      </c>
      <c r="V511">
        <v>3.1646609306335449E-2</v>
      </c>
      <c r="W511">
        <v>3.2863479107618332E-2</v>
      </c>
      <c r="X511">
        <v>1.2609183788299561E-2</v>
      </c>
      <c r="Y511">
        <v>2.53605991601944E-2</v>
      </c>
      <c r="Z511">
        <v>1.7452262341976169E-2</v>
      </c>
      <c r="AA511">
        <v>1.221102010458708E-2</v>
      </c>
      <c r="AB511">
        <v>1.169495284557343E-2</v>
      </c>
      <c r="AC511">
        <v>2.0542895421385769E-2</v>
      </c>
      <c r="AD511">
        <v>1.281061768531799E-2</v>
      </c>
      <c r="AE511">
        <v>8.8078649714589119E-3</v>
      </c>
      <c r="AF511">
        <v>1.0704026557505131E-2</v>
      </c>
      <c r="AG511">
        <v>2.2515863180160519E-2</v>
      </c>
      <c r="AH511">
        <v>3.1730104237794883E-2</v>
      </c>
      <c r="AI511">
        <v>9.5142042264342308E-3</v>
      </c>
      <c r="AJ511">
        <v>1.305005047470331E-2</v>
      </c>
      <c r="AK511">
        <v>7.5491014868021011E-3</v>
      </c>
      <c r="AL511">
        <v>1.007998455315828E-2</v>
      </c>
      <c r="AM511">
        <v>7.1626389399170884E-3</v>
      </c>
      <c r="AN511">
        <v>1.1391147039830679E-2</v>
      </c>
      <c r="AO511">
        <v>1.830358617007732E-2</v>
      </c>
      <c r="AP511">
        <v>1.106839440762997E-2</v>
      </c>
      <c r="AQ511">
        <v>8.7577411904931068E-3</v>
      </c>
      <c r="AR511">
        <v>8.8782971724867821E-3</v>
      </c>
      <c r="AS511">
        <v>1.0048407129943371E-2</v>
      </c>
      <c r="AT511">
        <v>2.312014997005463E-2</v>
      </c>
      <c r="AU511">
        <v>1.2405437417328359E-2</v>
      </c>
      <c r="AV511">
        <v>1.299306005239487E-2</v>
      </c>
      <c r="AW511">
        <v>1.93384476006031E-2</v>
      </c>
      <c r="AX511">
        <v>8.4870997816324234E-3</v>
      </c>
      <c r="AY511">
        <v>1.4732568524777889E-2</v>
      </c>
      <c r="AZ511">
        <v>7.4607608839869499E-3</v>
      </c>
      <c r="BA511">
        <v>3.9151910692453377E-2</v>
      </c>
      <c r="BB511">
        <v>6.8436185829341412E-3</v>
      </c>
      <c r="BC511">
        <v>1.226476486772299E-2</v>
      </c>
      <c r="BD511">
        <v>9.2827370390295982E-3</v>
      </c>
      <c r="BE511">
        <v>6.8107047118246564E-3</v>
      </c>
      <c r="BF511">
        <v>6.1218887567520142E-3</v>
      </c>
    </row>
    <row r="512" spans="1:58" x14ac:dyDescent="0.25">
      <c r="A512" t="s">
        <v>567</v>
      </c>
      <c r="B512" t="s">
        <v>19</v>
      </c>
      <c r="C512">
        <f t="shared" si="7"/>
        <v>8.426540344953537E-2</v>
      </c>
      <c r="D512">
        <v>1.606192626059055E-2</v>
      </c>
      <c r="E512">
        <v>1.1859488673508171E-2</v>
      </c>
      <c r="F512">
        <v>2.6977391913533211E-2</v>
      </c>
      <c r="G512">
        <v>1.130354218184948E-2</v>
      </c>
      <c r="H512">
        <v>1.785079762339592E-2</v>
      </c>
      <c r="I512">
        <v>1.4441836625337601E-2</v>
      </c>
      <c r="J512">
        <v>3.3792775124311447E-2</v>
      </c>
      <c r="K512">
        <v>2.591402642428875E-2</v>
      </c>
      <c r="L512">
        <v>3.6468978971242898E-2</v>
      </c>
      <c r="M512">
        <v>5.022815614938736E-2</v>
      </c>
      <c r="N512">
        <v>9.2573631554841995E-3</v>
      </c>
      <c r="O512">
        <v>4.2691446840763092E-2</v>
      </c>
      <c r="P512">
        <v>2.710387296974659E-2</v>
      </c>
      <c r="Q512">
        <v>1.4953577890992159E-2</v>
      </c>
      <c r="R512">
        <v>2.3149134591221809E-2</v>
      </c>
      <c r="S512">
        <v>2.4741079658269879E-2</v>
      </c>
      <c r="T512">
        <v>1.0600646957755091E-2</v>
      </c>
      <c r="U512">
        <v>8.426540344953537E-2</v>
      </c>
      <c r="V512">
        <v>3.8448009639978409E-2</v>
      </c>
      <c r="W512">
        <v>4.7304727137088783E-2</v>
      </c>
      <c r="X512">
        <v>2.058816701173782E-2</v>
      </c>
      <c r="Y512">
        <v>2.607346698641777E-2</v>
      </c>
      <c r="Z512">
        <v>1.220378931611776E-2</v>
      </c>
      <c r="AA512">
        <v>1.239185966551304E-2</v>
      </c>
      <c r="AB512">
        <v>1.32303424179554E-2</v>
      </c>
      <c r="AC512">
        <v>1.2220886535942549E-2</v>
      </c>
      <c r="AD512">
        <v>1.2369538657367229E-2</v>
      </c>
      <c r="AE512">
        <v>9.2093246057629585E-3</v>
      </c>
      <c r="AF512">
        <v>1.5800962224602699E-2</v>
      </c>
      <c r="AG512">
        <v>2.382512949407101E-2</v>
      </c>
      <c r="AH512">
        <v>2.0562063902616501E-2</v>
      </c>
      <c r="AI512">
        <v>9.0100998058915138E-3</v>
      </c>
      <c r="AJ512">
        <v>1.11116599291563E-2</v>
      </c>
      <c r="AK512">
        <v>6.9868955761194229E-3</v>
      </c>
      <c r="AL512">
        <v>9.0434523299336433E-3</v>
      </c>
      <c r="AM512">
        <v>9.0038254857063293E-3</v>
      </c>
      <c r="AN512">
        <v>6.6903266124427319E-3</v>
      </c>
      <c r="AO512">
        <v>1.178421638906002E-2</v>
      </c>
      <c r="AP512">
        <v>1.518632099032402E-2</v>
      </c>
      <c r="AQ512">
        <v>8.2425512373447418E-3</v>
      </c>
      <c r="AR512">
        <v>9.3599511310458183E-3</v>
      </c>
      <c r="AS512">
        <v>1.1949704028666019E-2</v>
      </c>
      <c r="AT512">
        <v>1.6619699075818058E-2</v>
      </c>
      <c r="AU512">
        <v>9.9470699205994606E-3</v>
      </c>
      <c r="AV512">
        <v>1.0888186283409601E-2</v>
      </c>
      <c r="AW512">
        <v>1.6103997826576229E-2</v>
      </c>
      <c r="AX512">
        <v>8.951190859079361E-3</v>
      </c>
      <c r="AY512">
        <v>1.86964888125658E-2</v>
      </c>
      <c r="AZ512">
        <v>7.9279541969299316E-3</v>
      </c>
      <c r="BA512">
        <v>1.0022911243140699E-2</v>
      </c>
      <c r="BB512">
        <v>6.2490217387676239E-3</v>
      </c>
      <c r="BC512">
        <v>1.6144091263413429E-2</v>
      </c>
      <c r="BD512">
        <v>1.1581668630242349E-2</v>
      </c>
      <c r="BE512">
        <v>6.4436434768140316E-3</v>
      </c>
      <c r="BF512">
        <v>6.1653507873415947E-3</v>
      </c>
    </row>
    <row r="513" spans="1:58" x14ac:dyDescent="0.25">
      <c r="A513" t="s">
        <v>568</v>
      </c>
      <c r="B513" t="s">
        <v>11</v>
      </c>
      <c r="C513">
        <f t="shared" si="7"/>
        <v>5.325646698474884E-2</v>
      </c>
      <c r="D513">
        <v>1.4720148406922821E-2</v>
      </c>
      <c r="E513">
        <v>1.301596499979496E-2</v>
      </c>
      <c r="F513">
        <v>2.7159184217452999E-2</v>
      </c>
      <c r="G513">
        <v>1.002286002039909E-2</v>
      </c>
      <c r="H513">
        <v>2.1731087937951091E-2</v>
      </c>
      <c r="I513">
        <v>1.556161604821682E-2</v>
      </c>
      <c r="J513">
        <v>3.5154238343238831E-2</v>
      </c>
      <c r="K513">
        <v>2.4743311107158661E-2</v>
      </c>
      <c r="L513">
        <v>1.664906740188599E-2</v>
      </c>
      <c r="M513">
        <v>5.325646698474884E-2</v>
      </c>
      <c r="N513">
        <v>1.3679651543498039E-2</v>
      </c>
      <c r="O513">
        <v>4.313957691192627E-2</v>
      </c>
      <c r="P513">
        <v>2.8474142774939541E-2</v>
      </c>
      <c r="Q513">
        <v>1.483355648815632E-2</v>
      </c>
      <c r="R513">
        <v>2.8355836868286129E-2</v>
      </c>
      <c r="S513">
        <v>4.9773041158914573E-2</v>
      </c>
      <c r="T513">
        <v>9.411785751581192E-3</v>
      </c>
      <c r="U513">
        <v>5.2628800272941589E-2</v>
      </c>
      <c r="V513">
        <v>3.8867771625518799E-2</v>
      </c>
      <c r="W513">
        <v>3.6952577531337738E-2</v>
      </c>
      <c r="X513">
        <v>1.5305649489164351E-2</v>
      </c>
      <c r="Y513">
        <v>2.2852839902043339E-2</v>
      </c>
      <c r="Z513">
        <v>1.8373331055045131E-2</v>
      </c>
      <c r="AA513">
        <v>1.404784619808197E-2</v>
      </c>
      <c r="AB513">
        <v>1.2137545272707939E-2</v>
      </c>
      <c r="AC513">
        <v>1.71087346971035E-2</v>
      </c>
      <c r="AD513">
        <v>1.552837621420622E-2</v>
      </c>
      <c r="AE513">
        <v>1.1020590551197531E-2</v>
      </c>
      <c r="AF513">
        <v>1.509639527648687E-2</v>
      </c>
      <c r="AG513">
        <v>1.372214034199715E-2</v>
      </c>
      <c r="AH513">
        <v>1.9552703946828839E-2</v>
      </c>
      <c r="AI513">
        <v>8.7908441200852394E-3</v>
      </c>
      <c r="AJ513">
        <v>1.17252254858613E-2</v>
      </c>
      <c r="AK513">
        <v>7.7810282818973056E-3</v>
      </c>
      <c r="AL513">
        <v>9.7204223275184631E-3</v>
      </c>
      <c r="AM513">
        <v>8.7063787505030632E-3</v>
      </c>
      <c r="AN513">
        <v>9.6218585968017578E-3</v>
      </c>
      <c r="AO513">
        <v>1.369741465896368E-2</v>
      </c>
      <c r="AP513">
        <v>1.225088257342577E-2</v>
      </c>
      <c r="AQ513">
        <v>9.1162547469139099E-3</v>
      </c>
      <c r="AR513">
        <v>1.2196821160614491E-2</v>
      </c>
      <c r="AS513">
        <v>1.181884109973907E-2</v>
      </c>
      <c r="AT513">
        <v>2.2108778357505798E-2</v>
      </c>
      <c r="AU513">
        <v>1.233289577066898E-2</v>
      </c>
      <c r="AV513">
        <v>1.284795813262463E-2</v>
      </c>
      <c r="AW513">
        <v>1.103172637522221E-2</v>
      </c>
      <c r="AX513">
        <v>8.8600274175405502E-3</v>
      </c>
      <c r="AY513">
        <v>1.7265379428863529E-2</v>
      </c>
      <c r="AZ513">
        <v>8.2763256505131721E-3</v>
      </c>
      <c r="BA513">
        <v>1.622350886464119E-2</v>
      </c>
      <c r="BB513">
        <v>7.6191024854779243E-3</v>
      </c>
      <c r="BC513">
        <v>1.8637830391526219E-2</v>
      </c>
      <c r="BD513">
        <v>1.149646565318108E-2</v>
      </c>
      <c r="BE513">
        <v>6.7889094352722168E-3</v>
      </c>
      <c r="BF513">
        <v>8.2082347944378853E-3</v>
      </c>
    </row>
    <row r="514" spans="1:58" x14ac:dyDescent="0.25">
      <c r="A514" t="s">
        <v>569</v>
      </c>
      <c r="B514" t="s">
        <v>4</v>
      </c>
      <c r="C514">
        <f t="shared" si="7"/>
        <v>5.5951409041881561E-2</v>
      </c>
      <c r="D514">
        <v>3.2994136214256287E-2</v>
      </c>
      <c r="E514">
        <v>1.538984198123217E-2</v>
      </c>
      <c r="F514">
        <v>5.5951409041881561E-2</v>
      </c>
      <c r="G514">
        <v>2.8992388397455219E-2</v>
      </c>
      <c r="H514">
        <v>2.260950393974781E-2</v>
      </c>
      <c r="I514">
        <v>2.3649558424949649E-2</v>
      </c>
      <c r="J514">
        <v>4.1882060468196869E-2</v>
      </c>
      <c r="K514">
        <v>3.5102162510156631E-2</v>
      </c>
      <c r="L514">
        <v>2.903238870203495E-2</v>
      </c>
      <c r="M514">
        <v>2.968251146376133E-2</v>
      </c>
      <c r="N514">
        <v>1.3118794187903401E-2</v>
      </c>
      <c r="O514">
        <v>2.6192901656031609E-2</v>
      </c>
      <c r="P514">
        <v>2.4621570482850071E-2</v>
      </c>
      <c r="Q514">
        <v>1.8531851470470428E-2</v>
      </c>
      <c r="R514">
        <v>2.4757366627454761E-2</v>
      </c>
      <c r="S514">
        <v>2.3394271731376651E-2</v>
      </c>
      <c r="T514">
        <v>9.932338260114193E-3</v>
      </c>
      <c r="U514">
        <v>4.2517233639955521E-2</v>
      </c>
      <c r="V514">
        <v>2.259804122149944E-2</v>
      </c>
      <c r="W514">
        <v>2.087950520217419E-2</v>
      </c>
      <c r="X514">
        <v>1.6500510275363919E-2</v>
      </c>
      <c r="Y514">
        <v>2.1710973232984539E-2</v>
      </c>
      <c r="Z514">
        <v>1.8224291503429409E-2</v>
      </c>
      <c r="AA514">
        <v>1.337316539138556E-2</v>
      </c>
      <c r="AB514">
        <v>1.4030770398676401E-2</v>
      </c>
      <c r="AC514">
        <v>1.7578970640897751E-2</v>
      </c>
      <c r="AD514">
        <v>1.464635133743286E-2</v>
      </c>
      <c r="AE514">
        <v>1.40195693820715E-2</v>
      </c>
      <c r="AF514">
        <v>1.4877955429255961E-2</v>
      </c>
      <c r="AG514">
        <v>1.674403436481953E-2</v>
      </c>
      <c r="AH514">
        <v>1.3767699711024759E-2</v>
      </c>
      <c r="AI514">
        <v>1.2882670387625691E-2</v>
      </c>
      <c r="AJ514">
        <v>1.3033485971391199E-2</v>
      </c>
      <c r="AK514">
        <v>1.0806207545101639E-2</v>
      </c>
      <c r="AL514">
        <v>1.3028909452259541E-2</v>
      </c>
      <c r="AM514">
        <v>8.7021971121430397E-3</v>
      </c>
      <c r="AN514">
        <v>1.274219434708357E-2</v>
      </c>
      <c r="AO514">
        <v>1.6833186149597171E-2</v>
      </c>
      <c r="AP514">
        <v>1.2109192088246351E-2</v>
      </c>
      <c r="AQ514">
        <v>9.1527439653873444E-3</v>
      </c>
      <c r="AR514">
        <v>1.00862942636013E-2</v>
      </c>
      <c r="AS514">
        <v>1.2689936906099319E-2</v>
      </c>
      <c r="AT514">
        <v>1.556735951453447E-2</v>
      </c>
      <c r="AU514">
        <v>1.4274687506258489E-2</v>
      </c>
      <c r="AV514">
        <v>1.070608384907246E-2</v>
      </c>
      <c r="AW514">
        <v>1.576970890164375E-2</v>
      </c>
      <c r="AX514">
        <v>1.2396467849612239E-2</v>
      </c>
      <c r="AY514">
        <v>1.255219057202339E-2</v>
      </c>
      <c r="AZ514">
        <v>8.8117439299821854E-3</v>
      </c>
      <c r="BA514">
        <v>1.254580169916153E-2</v>
      </c>
      <c r="BB514">
        <v>7.081952877342701E-3</v>
      </c>
      <c r="BC514">
        <v>1.1823428794741631E-2</v>
      </c>
      <c r="BD514">
        <v>1.1759276501834391E-2</v>
      </c>
      <c r="BE514">
        <v>9.0135019272565842E-3</v>
      </c>
      <c r="BF514">
        <v>8.3266487345099449E-3</v>
      </c>
    </row>
    <row r="515" spans="1:58" x14ac:dyDescent="0.25">
      <c r="A515" t="s">
        <v>570</v>
      </c>
      <c r="B515" t="s">
        <v>13</v>
      </c>
      <c r="C515">
        <f t="shared" ref="C515:C578" si="8">MAX(D515:BF515)</f>
        <v>6.2236562371253967E-2</v>
      </c>
      <c r="D515">
        <v>1.311134453862906E-2</v>
      </c>
      <c r="E515">
        <v>1.188894920051098E-2</v>
      </c>
      <c r="F515">
        <v>3.0107785016298291E-2</v>
      </c>
      <c r="G515">
        <v>1.081494614481926E-2</v>
      </c>
      <c r="H515">
        <v>1.6797089949250221E-2</v>
      </c>
      <c r="I515">
        <v>1.7741503193974491E-2</v>
      </c>
      <c r="J515">
        <v>2.9178407043218609E-2</v>
      </c>
      <c r="K515">
        <v>2.434593811631203E-2</v>
      </c>
      <c r="L515">
        <v>1.6021991148591042E-2</v>
      </c>
      <c r="M515">
        <v>6.1233296990394592E-2</v>
      </c>
      <c r="N515">
        <v>1.1683664284646509E-2</v>
      </c>
      <c r="O515">
        <v>6.2236562371253967E-2</v>
      </c>
      <c r="P515">
        <v>1.7110848799347881E-2</v>
      </c>
      <c r="Q515">
        <v>1.350125204771757E-2</v>
      </c>
      <c r="R515">
        <v>2.3778636008501049E-2</v>
      </c>
      <c r="S515">
        <v>3.4703657031059272E-2</v>
      </c>
      <c r="T515">
        <v>8.3564659580588341E-3</v>
      </c>
      <c r="U515">
        <v>2.6149418205022808E-2</v>
      </c>
      <c r="V515">
        <v>3.1736757606267929E-2</v>
      </c>
      <c r="W515">
        <v>2.6338424533605579E-2</v>
      </c>
      <c r="X515">
        <v>2.5138705968856812E-2</v>
      </c>
      <c r="Y515">
        <v>1.335029862821102E-2</v>
      </c>
      <c r="Z515">
        <v>1.9299603998661041E-2</v>
      </c>
      <c r="AA515">
        <v>1.1092147789895529E-2</v>
      </c>
      <c r="AB515">
        <v>8.4010763093829155E-3</v>
      </c>
      <c r="AC515">
        <v>1.448184996843338E-2</v>
      </c>
      <c r="AD515">
        <v>1.357579417526722E-2</v>
      </c>
      <c r="AE515">
        <v>1.198408752679825E-2</v>
      </c>
      <c r="AF515">
        <v>1.5089078806340689E-2</v>
      </c>
      <c r="AG515">
        <v>1.366111263632774E-2</v>
      </c>
      <c r="AH515">
        <v>4.80353944003582E-2</v>
      </c>
      <c r="AI515">
        <v>9.0507213026285172E-3</v>
      </c>
      <c r="AJ515">
        <v>1.6824200749397281E-2</v>
      </c>
      <c r="AK515">
        <v>8.2180928438901901E-3</v>
      </c>
      <c r="AL515">
        <v>6.7065972834825516E-3</v>
      </c>
      <c r="AM515">
        <v>1.039520278573036E-2</v>
      </c>
      <c r="AN515">
        <v>8.3472533151507378E-3</v>
      </c>
      <c r="AO515">
        <v>2.2143980488181111E-2</v>
      </c>
      <c r="AP515">
        <v>2.693996578454971E-2</v>
      </c>
      <c r="AQ515">
        <v>8.9531764388084412E-3</v>
      </c>
      <c r="AR515">
        <v>1.202670205384493E-2</v>
      </c>
      <c r="AS515">
        <v>1.19479987770319E-2</v>
      </c>
      <c r="AT515">
        <v>1.5984779223799709E-2</v>
      </c>
      <c r="AU515">
        <v>1.453227642923594E-2</v>
      </c>
      <c r="AV515">
        <v>1.390100829303265E-2</v>
      </c>
      <c r="AW515">
        <v>2.7638128027319912E-2</v>
      </c>
      <c r="AX515">
        <v>1.006913278251886E-2</v>
      </c>
      <c r="AY515">
        <v>2.496401593089104E-2</v>
      </c>
      <c r="AZ515">
        <v>6.6137146204710007E-3</v>
      </c>
      <c r="BA515">
        <v>1.8190929666161541E-2</v>
      </c>
      <c r="BB515">
        <v>7.3487451300024986E-3</v>
      </c>
      <c r="BC515">
        <v>1.375508867204189E-2</v>
      </c>
      <c r="BD515">
        <v>1.03076072409749E-2</v>
      </c>
      <c r="BE515">
        <v>6.8657235242426404E-3</v>
      </c>
      <c r="BF515">
        <v>7.3290392756462097E-3</v>
      </c>
    </row>
    <row r="516" spans="1:58" x14ac:dyDescent="0.25">
      <c r="A516" t="s">
        <v>571</v>
      </c>
      <c r="B516" t="s">
        <v>21</v>
      </c>
      <c r="C516">
        <f t="shared" si="8"/>
        <v>7.9987332224845886E-2</v>
      </c>
      <c r="D516">
        <v>1.1829318478703501E-2</v>
      </c>
      <c r="E516">
        <v>1.077943481504917E-2</v>
      </c>
      <c r="F516">
        <v>1.6644740477204319E-2</v>
      </c>
      <c r="G516">
        <v>1.030543074011803E-2</v>
      </c>
      <c r="H516">
        <v>2.0764052867889401E-2</v>
      </c>
      <c r="I516">
        <v>1.231893803924322E-2</v>
      </c>
      <c r="J516">
        <v>3.0902879312634472E-2</v>
      </c>
      <c r="K516">
        <v>1.9502919167280201E-2</v>
      </c>
      <c r="L516">
        <v>4.6183012425899513E-2</v>
      </c>
      <c r="M516">
        <v>4.6688754111528397E-2</v>
      </c>
      <c r="N516">
        <v>1.019545365124941E-2</v>
      </c>
      <c r="O516">
        <v>3.3807389438152313E-2</v>
      </c>
      <c r="P516">
        <v>3.079118765890598E-2</v>
      </c>
      <c r="Q516">
        <v>2.082152292132378E-2</v>
      </c>
      <c r="R516">
        <v>1.9473174586892131E-2</v>
      </c>
      <c r="S516">
        <v>2.0030714571475979E-2</v>
      </c>
      <c r="T516">
        <v>1.1287924833595749E-2</v>
      </c>
      <c r="U516">
        <v>6.406787782907486E-2</v>
      </c>
      <c r="V516">
        <v>5.4647419601678848E-2</v>
      </c>
      <c r="W516">
        <v>7.9987332224845886E-2</v>
      </c>
      <c r="X516">
        <v>2.0495407283306118E-2</v>
      </c>
      <c r="Y516">
        <v>2.202223427593708E-2</v>
      </c>
      <c r="Z516">
        <v>1.7557902261614799E-2</v>
      </c>
      <c r="AA516">
        <v>1.26193892210722E-2</v>
      </c>
      <c r="AB516">
        <v>1.8700731918215752E-2</v>
      </c>
      <c r="AC516">
        <v>1.1354074813425539E-2</v>
      </c>
      <c r="AD516">
        <v>9.5038088038563728E-3</v>
      </c>
      <c r="AE516">
        <v>8.8140768930315971E-3</v>
      </c>
      <c r="AF516">
        <v>1.227559428662062E-2</v>
      </c>
      <c r="AG516">
        <v>1.0488833300769331E-2</v>
      </c>
      <c r="AH516">
        <v>1.53340445831418E-2</v>
      </c>
      <c r="AI516">
        <v>7.9651670530438423E-3</v>
      </c>
      <c r="AJ516">
        <v>9.5775537192821503E-3</v>
      </c>
      <c r="AK516">
        <v>8.6206300184130669E-3</v>
      </c>
      <c r="AL516">
        <v>1.093889959156513E-2</v>
      </c>
      <c r="AM516">
        <v>9.2655783519148827E-3</v>
      </c>
      <c r="AN516">
        <v>8.1361150369048119E-3</v>
      </c>
      <c r="AO516">
        <v>1.286700554192066E-2</v>
      </c>
      <c r="AP516">
        <v>1.110933441668749E-2</v>
      </c>
      <c r="AQ516">
        <v>1.4112907461822029E-2</v>
      </c>
      <c r="AR516">
        <v>1.168231386691332E-2</v>
      </c>
      <c r="AS516">
        <v>1.316096913069487E-2</v>
      </c>
      <c r="AT516">
        <v>1.653409376740456E-2</v>
      </c>
      <c r="AU516">
        <v>1.0772142559289931E-2</v>
      </c>
      <c r="AV516">
        <v>1.3424966484308239E-2</v>
      </c>
      <c r="AW516">
        <v>1.374917943030596E-2</v>
      </c>
      <c r="AX516">
        <v>8.6015714332461357E-3</v>
      </c>
      <c r="AY516">
        <v>1.5695389360189441E-2</v>
      </c>
      <c r="AZ516">
        <v>8.9110489934682846E-3</v>
      </c>
      <c r="BA516">
        <v>1.2613554485142229E-2</v>
      </c>
      <c r="BB516">
        <v>9.1462153941392899E-3</v>
      </c>
      <c r="BC516">
        <v>1.442191656678915E-2</v>
      </c>
      <c r="BD516">
        <v>1.2561468407511709E-2</v>
      </c>
      <c r="BE516">
        <v>8.6303940042853355E-3</v>
      </c>
      <c r="BF516">
        <v>7.3060020804405212E-3</v>
      </c>
    </row>
    <row r="517" spans="1:58" x14ac:dyDescent="0.25">
      <c r="A517" t="s">
        <v>572</v>
      </c>
      <c r="B517" t="s">
        <v>13</v>
      </c>
      <c r="C517">
        <f t="shared" si="8"/>
        <v>9.2047363519668579E-2</v>
      </c>
      <c r="D517">
        <v>1.375944353640079E-2</v>
      </c>
      <c r="E517">
        <v>1.0452348738908769E-2</v>
      </c>
      <c r="F517">
        <v>2.9718611389398571E-2</v>
      </c>
      <c r="G517">
        <v>1.1615666560828689E-2</v>
      </c>
      <c r="H517">
        <v>2.6457874104380611E-2</v>
      </c>
      <c r="I517">
        <v>3.0676886439323429E-2</v>
      </c>
      <c r="J517">
        <v>3.1946588307619088E-2</v>
      </c>
      <c r="K517">
        <v>2.6567310094833371E-2</v>
      </c>
      <c r="L517">
        <v>2.4587864056229591E-2</v>
      </c>
      <c r="M517">
        <v>2.8566321358084679E-2</v>
      </c>
      <c r="N517">
        <v>9.9145146086812019E-3</v>
      </c>
      <c r="O517">
        <v>9.2047363519668579E-2</v>
      </c>
      <c r="P517">
        <v>2.807722240686417E-2</v>
      </c>
      <c r="Q517">
        <v>8.561297319829464E-3</v>
      </c>
      <c r="R517">
        <v>2.137713693082333E-2</v>
      </c>
      <c r="S517">
        <v>3.3962570130825043E-2</v>
      </c>
      <c r="T517">
        <v>8.719353936612606E-3</v>
      </c>
      <c r="U517">
        <v>1.7665892839431759E-2</v>
      </c>
      <c r="V517">
        <v>2.0554050803184509E-2</v>
      </c>
      <c r="W517">
        <v>2.2234991192817691E-2</v>
      </c>
      <c r="X517">
        <v>1.4542224816977979E-2</v>
      </c>
      <c r="Y517">
        <v>2.8569236397743229E-2</v>
      </c>
      <c r="Z517">
        <v>1.894020102918148E-2</v>
      </c>
      <c r="AA517">
        <v>1.017980743199587E-2</v>
      </c>
      <c r="AB517">
        <v>1.0469811968505381E-2</v>
      </c>
      <c r="AC517">
        <v>2.118275873363018E-2</v>
      </c>
      <c r="AD517">
        <v>1.6263546422123909E-2</v>
      </c>
      <c r="AE517">
        <v>1.148864161223173E-2</v>
      </c>
      <c r="AF517">
        <v>1.568643003702164E-2</v>
      </c>
      <c r="AG517">
        <v>1.243042666465044E-2</v>
      </c>
      <c r="AH517">
        <v>2.8077535331249241E-2</v>
      </c>
      <c r="AI517">
        <v>7.6085315085947514E-3</v>
      </c>
      <c r="AJ517">
        <v>1.145823113620281E-2</v>
      </c>
      <c r="AK517">
        <v>9.0875038877129555E-3</v>
      </c>
      <c r="AL517">
        <v>8.5953110828995705E-3</v>
      </c>
      <c r="AM517">
        <v>1.01550230756402E-2</v>
      </c>
      <c r="AN517">
        <v>1.1325357481837269E-2</v>
      </c>
      <c r="AO517">
        <v>1.4646910130977631E-2</v>
      </c>
      <c r="AP517">
        <v>1.6718786209821701E-2</v>
      </c>
      <c r="AQ517">
        <v>1.0596912354230881E-2</v>
      </c>
      <c r="AR517">
        <v>7.2024264372885227E-3</v>
      </c>
      <c r="AS517">
        <v>1.163278054445982E-2</v>
      </c>
      <c r="AT517">
        <v>1.9225688651204109E-2</v>
      </c>
      <c r="AU517">
        <v>6.6916244104504594E-3</v>
      </c>
      <c r="AV517">
        <v>9.3036629259586334E-3</v>
      </c>
      <c r="AW517">
        <v>1.7717912793159481E-2</v>
      </c>
      <c r="AX517">
        <v>8.2967691123485565E-3</v>
      </c>
      <c r="AY517">
        <v>2.041569352149963E-2</v>
      </c>
      <c r="AZ517">
        <v>8.1363925710320473E-3</v>
      </c>
      <c r="BA517">
        <v>6.3364647328853607E-2</v>
      </c>
      <c r="BB517">
        <v>6.2094186432659626E-3</v>
      </c>
      <c r="BC517">
        <v>1.2313758954405779E-2</v>
      </c>
      <c r="BD517">
        <v>8.8265659287571907E-3</v>
      </c>
      <c r="BE517">
        <v>7.7758724801242352E-3</v>
      </c>
      <c r="BF517">
        <v>7.4003348127007476E-3</v>
      </c>
    </row>
    <row r="518" spans="1:58" x14ac:dyDescent="0.25">
      <c r="A518" t="s">
        <v>573</v>
      </c>
      <c r="B518" t="s">
        <v>19</v>
      </c>
      <c r="C518">
        <f t="shared" si="8"/>
        <v>5.7372093200683587E-2</v>
      </c>
      <c r="D518">
        <v>1.7159044742584229E-2</v>
      </c>
      <c r="E518">
        <v>3.663957491517067E-2</v>
      </c>
      <c r="F518">
        <v>3.2637272030115128E-2</v>
      </c>
      <c r="G518">
        <v>1.278333365917206E-2</v>
      </c>
      <c r="H518">
        <v>1.9954657182097432E-2</v>
      </c>
      <c r="I518">
        <v>1.185759715735912E-2</v>
      </c>
      <c r="J518">
        <v>4.2171753942966461E-2</v>
      </c>
      <c r="K518">
        <v>2.227318100631237E-2</v>
      </c>
      <c r="L518">
        <v>2.5899076834321019E-2</v>
      </c>
      <c r="M518">
        <v>2.437927387654781E-2</v>
      </c>
      <c r="N518">
        <v>1.0994431562721729E-2</v>
      </c>
      <c r="O518">
        <v>3.3030547201633453E-2</v>
      </c>
      <c r="P518">
        <v>2.2605890408158299E-2</v>
      </c>
      <c r="Q518">
        <v>1.87876783311367E-2</v>
      </c>
      <c r="R518">
        <v>1.0948901996016501E-2</v>
      </c>
      <c r="S518">
        <v>2.1932985633611679E-2</v>
      </c>
      <c r="T518">
        <v>1.5673661604523659E-2</v>
      </c>
      <c r="U518">
        <v>5.7372093200683587E-2</v>
      </c>
      <c r="V518">
        <v>3.7009108811616898E-2</v>
      </c>
      <c r="W518">
        <v>1.8621338531374931E-2</v>
      </c>
      <c r="X518">
        <v>2.7722049504518509E-2</v>
      </c>
      <c r="Y518">
        <v>2.6311589404940609E-2</v>
      </c>
      <c r="Z518">
        <v>2.1725637838244442E-2</v>
      </c>
      <c r="AA518">
        <v>2.092711441218853E-2</v>
      </c>
      <c r="AB518">
        <v>1.4290309511125089E-2</v>
      </c>
      <c r="AC518">
        <v>1.049599517136812E-2</v>
      </c>
      <c r="AD518">
        <v>1.371775101870298E-2</v>
      </c>
      <c r="AE518">
        <v>1.349384803324938E-2</v>
      </c>
      <c r="AF518">
        <v>1.0807575657963749E-2</v>
      </c>
      <c r="AG518">
        <v>2.0885193720459942E-2</v>
      </c>
      <c r="AH518">
        <v>1.532480586320162E-2</v>
      </c>
      <c r="AI518">
        <v>1.3675046153366569E-2</v>
      </c>
      <c r="AJ518">
        <v>1.308850478380919E-2</v>
      </c>
      <c r="AK518">
        <v>1.198480930179358E-2</v>
      </c>
      <c r="AL518">
        <v>1.289256010204554E-2</v>
      </c>
      <c r="AM518">
        <v>1.8305039033293721E-2</v>
      </c>
      <c r="AN518">
        <v>1.055467035621405E-2</v>
      </c>
      <c r="AO518">
        <v>1.3109844177961349E-2</v>
      </c>
      <c r="AP518">
        <v>1.6166673973202709E-2</v>
      </c>
      <c r="AQ518">
        <v>1.064893137663603E-2</v>
      </c>
      <c r="AR518">
        <v>1.175347808748484E-2</v>
      </c>
      <c r="AS518">
        <v>1.561460085213184E-2</v>
      </c>
      <c r="AT518">
        <v>8.275248110294342E-3</v>
      </c>
      <c r="AU518">
        <v>1.7284385859966282E-2</v>
      </c>
      <c r="AV518">
        <v>1.388592552393675E-2</v>
      </c>
      <c r="AW518">
        <v>1.366497483104467E-2</v>
      </c>
      <c r="AX518">
        <v>1.300706062465906E-2</v>
      </c>
      <c r="AY518">
        <v>1.5656799077987671E-2</v>
      </c>
      <c r="AZ518">
        <v>1.072055101394653E-2</v>
      </c>
      <c r="BA518">
        <v>1.2611424550414091E-2</v>
      </c>
      <c r="BB518">
        <v>7.4218981899321079E-3</v>
      </c>
      <c r="BC518">
        <v>1.709060370922089E-2</v>
      </c>
      <c r="BD518">
        <v>1.5329776331782339E-2</v>
      </c>
      <c r="BE518">
        <v>1.106022112071514E-2</v>
      </c>
      <c r="BF518">
        <v>7.7635273337364197E-3</v>
      </c>
    </row>
    <row r="519" spans="1:58" x14ac:dyDescent="0.25">
      <c r="A519" t="s">
        <v>574</v>
      </c>
      <c r="B519" t="s">
        <v>11</v>
      </c>
      <c r="C519">
        <f t="shared" si="8"/>
        <v>4.560219869017601E-2</v>
      </c>
      <c r="D519">
        <v>1.5143950469791889E-2</v>
      </c>
      <c r="E519">
        <v>1.7426477745175362E-2</v>
      </c>
      <c r="F519">
        <v>2.3349881172180179E-2</v>
      </c>
      <c r="G519">
        <v>9.9761821329593658E-3</v>
      </c>
      <c r="H519">
        <v>1.9366050139069561E-2</v>
      </c>
      <c r="I519">
        <v>1.6754398122429851E-2</v>
      </c>
      <c r="J519">
        <v>3.3248044550418847E-2</v>
      </c>
      <c r="K519">
        <v>2.0456023514270779E-2</v>
      </c>
      <c r="L519">
        <v>2.6316627860069271E-2</v>
      </c>
      <c r="M519">
        <v>4.560219869017601E-2</v>
      </c>
      <c r="N519">
        <v>1.390984002500772E-2</v>
      </c>
      <c r="O519">
        <v>3.7959583103656769E-2</v>
      </c>
      <c r="P519">
        <v>3.7497859448194497E-2</v>
      </c>
      <c r="Q519">
        <v>1.7651364207267761E-2</v>
      </c>
      <c r="R519">
        <v>2.8228262439370159E-2</v>
      </c>
      <c r="S519">
        <v>4.0182501077651978E-2</v>
      </c>
      <c r="T519">
        <v>1.2073356658220289E-2</v>
      </c>
      <c r="U519">
        <v>3.9824038743972778E-2</v>
      </c>
      <c r="V519">
        <v>2.8013501316308979E-2</v>
      </c>
      <c r="W519">
        <v>3.6459878087043762E-2</v>
      </c>
      <c r="X519">
        <v>2.1797668188810349E-2</v>
      </c>
      <c r="Y519">
        <v>2.5842571631073952E-2</v>
      </c>
      <c r="Z519">
        <v>2.302305772900581E-2</v>
      </c>
      <c r="AA519">
        <v>1.311473827809095E-2</v>
      </c>
      <c r="AB519">
        <v>1.404062565416098E-2</v>
      </c>
      <c r="AC519">
        <v>1.526158954948187E-2</v>
      </c>
      <c r="AD519">
        <v>1.6508655622601509E-2</v>
      </c>
      <c r="AE519">
        <v>1.308353152126074E-2</v>
      </c>
      <c r="AF519">
        <v>1.4123179018497471E-2</v>
      </c>
      <c r="AG519">
        <v>1.4548082835972311E-2</v>
      </c>
      <c r="AH519">
        <v>1.7260704189538959E-2</v>
      </c>
      <c r="AI519">
        <v>1.485195755958557E-2</v>
      </c>
      <c r="AJ519">
        <v>1.16328289732337E-2</v>
      </c>
      <c r="AK519">
        <v>1.114461943507195E-2</v>
      </c>
      <c r="AL519">
        <v>1.3068973086774349E-2</v>
      </c>
      <c r="AM519">
        <v>9.0562012046575546E-3</v>
      </c>
      <c r="AN519">
        <v>1.250119972974062E-2</v>
      </c>
      <c r="AO519">
        <v>1.4861073344945909E-2</v>
      </c>
      <c r="AP519">
        <v>1.2592588551342491E-2</v>
      </c>
      <c r="AQ519">
        <v>1.2787371873855591E-2</v>
      </c>
      <c r="AR519">
        <v>1.130234263837337E-2</v>
      </c>
      <c r="AS519">
        <v>1.19391456246376E-2</v>
      </c>
      <c r="AT519">
        <v>2.1571723744273189E-2</v>
      </c>
      <c r="AU519">
        <v>1.052710227668285E-2</v>
      </c>
      <c r="AV519">
        <v>1.3299755752086639E-2</v>
      </c>
      <c r="AW519">
        <v>1.403364632278681E-2</v>
      </c>
      <c r="AX519">
        <v>9.2373313382267952E-3</v>
      </c>
      <c r="AY519">
        <v>1.523967459797859E-2</v>
      </c>
      <c r="AZ519">
        <v>1.064708270132542E-2</v>
      </c>
      <c r="BA519">
        <v>1.237423345446587E-2</v>
      </c>
      <c r="BB519">
        <v>6.0422741807997227E-3</v>
      </c>
      <c r="BC519">
        <v>1.2592963874340061E-2</v>
      </c>
      <c r="BD519">
        <v>1.424173358827829E-2</v>
      </c>
      <c r="BE519">
        <v>7.4821761809289464E-3</v>
      </c>
      <c r="BF519">
        <v>8.9277094230055809E-3</v>
      </c>
    </row>
    <row r="520" spans="1:58" x14ac:dyDescent="0.25">
      <c r="A520" t="s">
        <v>575</v>
      </c>
      <c r="B520" t="s">
        <v>13</v>
      </c>
      <c r="C520">
        <f t="shared" si="8"/>
        <v>8.0366462469100952E-2</v>
      </c>
      <c r="D520">
        <v>1.506671868264675E-2</v>
      </c>
      <c r="E520">
        <v>1.494673453271389E-2</v>
      </c>
      <c r="F520">
        <v>1.9695844501256939E-2</v>
      </c>
      <c r="G520">
        <v>8.245391771197319E-3</v>
      </c>
      <c r="H520">
        <v>1.9619569182395939E-2</v>
      </c>
      <c r="I520">
        <v>1.2974478304386141E-2</v>
      </c>
      <c r="J520">
        <v>4.5496456325054169E-2</v>
      </c>
      <c r="K520">
        <v>2.6381228119134899E-2</v>
      </c>
      <c r="L520">
        <v>1.853914558887482E-2</v>
      </c>
      <c r="M520">
        <v>5.1131889224052429E-2</v>
      </c>
      <c r="N520">
        <v>1.0747033171355721E-2</v>
      </c>
      <c r="O520">
        <v>8.0366462469100952E-2</v>
      </c>
      <c r="P520">
        <v>2.862265333533287E-2</v>
      </c>
      <c r="Q520">
        <v>1.595038361847401E-2</v>
      </c>
      <c r="R520">
        <v>2.2703481838107109E-2</v>
      </c>
      <c r="S520">
        <v>3.3440858125686652E-2</v>
      </c>
      <c r="T520">
        <v>1.260634325444698E-2</v>
      </c>
      <c r="U520">
        <v>2.15193722397089E-2</v>
      </c>
      <c r="V520">
        <v>3.2946605235338211E-2</v>
      </c>
      <c r="W520">
        <v>1.9344137981534001E-2</v>
      </c>
      <c r="X520">
        <v>1.8947076052427288E-2</v>
      </c>
      <c r="Y520">
        <v>2.2161206230521199E-2</v>
      </c>
      <c r="Z520">
        <v>2.9228385537862781E-2</v>
      </c>
      <c r="AA520">
        <v>1.346919499337673E-2</v>
      </c>
      <c r="AB520">
        <v>1.2176959775388241E-2</v>
      </c>
      <c r="AC520">
        <v>1.3017368502914911E-2</v>
      </c>
      <c r="AD520">
        <v>1.3227055780589581E-2</v>
      </c>
      <c r="AE520">
        <v>8.5528679192066193E-3</v>
      </c>
      <c r="AF520">
        <v>1.4451209455728529E-2</v>
      </c>
      <c r="AG520">
        <v>1.412985287606716E-2</v>
      </c>
      <c r="AH520">
        <v>2.9164217412471771E-2</v>
      </c>
      <c r="AI520">
        <v>7.1340803988277912E-3</v>
      </c>
      <c r="AJ520">
        <v>1.349067967385054E-2</v>
      </c>
      <c r="AK520">
        <v>9.0560568496584892E-3</v>
      </c>
      <c r="AL520">
        <v>8.4027163684368134E-3</v>
      </c>
      <c r="AM520">
        <v>1.1825337074697019E-2</v>
      </c>
      <c r="AN520">
        <v>9.274226613342762E-3</v>
      </c>
      <c r="AO520">
        <v>9.092940017580986E-3</v>
      </c>
      <c r="AP520">
        <v>1.9419435411691669E-2</v>
      </c>
      <c r="AQ520">
        <v>1.5481093898415571E-2</v>
      </c>
      <c r="AR520">
        <v>9.487922303378582E-3</v>
      </c>
      <c r="AS520">
        <v>1.1354628019034861E-2</v>
      </c>
      <c r="AT520">
        <v>1.527024153620005E-2</v>
      </c>
      <c r="AU520">
        <v>1.039343234151602E-2</v>
      </c>
      <c r="AV520">
        <v>1.2558602727949619E-2</v>
      </c>
      <c r="AW520">
        <v>1.9419072195887569E-2</v>
      </c>
      <c r="AX520">
        <v>8.5985567420721054E-3</v>
      </c>
      <c r="AY520">
        <v>3.05415466427803E-2</v>
      </c>
      <c r="AZ520">
        <v>8.2272198051214218E-3</v>
      </c>
      <c r="BA520">
        <v>2.747244201600552E-2</v>
      </c>
      <c r="BB520">
        <v>8.046112023293972E-3</v>
      </c>
      <c r="BC520">
        <v>1.4140939339995381E-2</v>
      </c>
      <c r="BD520">
        <v>8.6677037179470062E-3</v>
      </c>
      <c r="BE520">
        <v>8.4131546318531036E-3</v>
      </c>
      <c r="BF520">
        <v>5.361736286431551E-3</v>
      </c>
    </row>
    <row r="521" spans="1:58" x14ac:dyDescent="0.25">
      <c r="A521" t="s">
        <v>576</v>
      </c>
      <c r="B521" t="s">
        <v>10</v>
      </c>
      <c r="C521">
        <f t="shared" si="8"/>
        <v>6.0931004583835602E-2</v>
      </c>
      <c r="D521">
        <v>1.184897031635046E-2</v>
      </c>
      <c r="E521">
        <v>1.8900813534855839E-2</v>
      </c>
      <c r="F521">
        <v>2.270817011594772E-2</v>
      </c>
      <c r="G521">
        <v>1.088436134159565E-2</v>
      </c>
      <c r="H521">
        <v>1.734200865030289E-2</v>
      </c>
      <c r="I521">
        <v>1.166108623147011E-2</v>
      </c>
      <c r="J521">
        <v>1.9367855042219159E-2</v>
      </c>
      <c r="K521">
        <v>2.423835918307304E-2</v>
      </c>
      <c r="L521">
        <v>6.0931004583835602E-2</v>
      </c>
      <c r="M521">
        <v>4.4299054890871048E-2</v>
      </c>
      <c r="N521">
        <v>1.109860185533762E-2</v>
      </c>
      <c r="O521">
        <v>3.9247501641511917E-2</v>
      </c>
      <c r="P521">
        <v>2.742046304047108E-2</v>
      </c>
      <c r="Q521">
        <v>3.7474900484085083E-2</v>
      </c>
      <c r="R521">
        <v>2.3815520107746121E-2</v>
      </c>
      <c r="S521">
        <v>3.2723277807235718E-2</v>
      </c>
      <c r="T521">
        <v>1.118189841508865E-2</v>
      </c>
      <c r="U521">
        <v>2.2029424086213108E-2</v>
      </c>
      <c r="V521">
        <v>3.4466054290533073E-2</v>
      </c>
      <c r="W521">
        <v>3.5039249807596207E-2</v>
      </c>
      <c r="X521">
        <v>1.338167116045952E-2</v>
      </c>
      <c r="Y521">
        <v>1.8556276336312291E-2</v>
      </c>
      <c r="Z521">
        <v>2.708049863576889E-2</v>
      </c>
      <c r="AA521">
        <v>1.4265044592320921E-2</v>
      </c>
      <c r="AB521">
        <v>1.391711831092834E-2</v>
      </c>
      <c r="AC521">
        <v>1.7287332564592361E-2</v>
      </c>
      <c r="AD521">
        <v>2.9090855270624161E-2</v>
      </c>
      <c r="AE521">
        <v>1.4834084548056131E-2</v>
      </c>
      <c r="AF521">
        <v>1.27955935895443E-2</v>
      </c>
      <c r="AG521">
        <v>1.079987641423941E-2</v>
      </c>
      <c r="AH521">
        <v>2.6071973145008091E-2</v>
      </c>
      <c r="AI521">
        <v>6.7027569748461246E-3</v>
      </c>
      <c r="AJ521">
        <v>1.246779877692461E-2</v>
      </c>
      <c r="AK521">
        <v>7.8349439427256584E-3</v>
      </c>
      <c r="AL521">
        <v>8.8937347754836082E-3</v>
      </c>
      <c r="AM521">
        <v>8.8007012382149696E-3</v>
      </c>
      <c r="AN521">
        <v>2.7317339554429051E-2</v>
      </c>
      <c r="AO521">
        <v>1.508993003517389E-2</v>
      </c>
      <c r="AP521">
        <v>1.1887540109455591E-2</v>
      </c>
      <c r="AQ521">
        <v>1.2010865844786171E-2</v>
      </c>
      <c r="AR521">
        <v>9.4414763152599335E-3</v>
      </c>
      <c r="AS521">
        <v>9.7960252314805984E-3</v>
      </c>
      <c r="AT521">
        <v>1.552873943001032E-2</v>
      </c>
      <c r="AU521">
        <v>9.6956603229045868E-3</v>
      </c>
      <c r="AV521">
        <v>1.7766866832971569E-2</v>
      </c>
      <c r="AW521">
        <v>1.9327400252223011E-2</v>
      </c>
      <c r="AX521">
        <v>8.8326819241046906E-3</v>
      </c>
      <c r="AY521">
        <v>1.532839145511389E-2</v>
      </c>
      <c r="AZ521">
        <v>8.9106317609548569E-3</v>
      </c>
      <c r="BA521">
        <v>1.140740606933832E-2</v>
      </c>
      <c r="BB521">
        <v>8.1116389483213425E-3</v>
      </c>
      <c r="BC521">
        <v>1.3675348833203319E-2</v>
      </c>
      <c r="BD521">
        <v>8.9281611144542694E-3</v>
      </c>
      <c r="BE521">
        <v>8.1560546532273293E-3</v>
      </c>
      <c r="BF521">
        <v>9.3289315700531006E-3</v>
      </c>
    </row>
    <row r="522" spans="1:58" x14ac:dyDescent="0.25">
      <c r="A522" t="s">
        <v>577</v>
      </c>
      <c r="B522" t="s">
        <v>16</v>
      </c>
      <c r="C522">
        <f t="shared" si="8"/>
        <v>8.0809570848941803E-2</v>
      </c>
      <c r="D522">
        <v>1.739809662103653E-2</v>
      </c>
      <c r="E522">
        <v>1.1383627541363239E-2</v>
      </c>
      <c r="F522">
        <v>2.8763741254806519E-2</v>
      </c>
      <c r="G522">
        <v>1.093349512666464E-2</v>
      </c>
      <c r="H522">
        <v>2.196157909929752E-2</v>
      </c>
      <c r="I522">
        <v>1.7801644280552861E-2</v>
      </c>
      <c r="J522">
        <v>2.550574392080307E-2</v>
      </c>
      <c r="K522">
        <v>2.5921579450368881E-2</v>
      </c>
      <c r="L522">
        <v>3.7164334207773209E-2</v>
      </c>
      <c r="M522">
        <v>5.4363861680030823E-2</v>
      </c>
      <c r="N522">
        <v>1.3658774085342881E-2</v>
      </c>
      <c r="O522">
        <v>2.5870161131024361E-2</v>
      </c>
      <c r="P522">
        <v>2.9510542750358582E-2</v>
      </c>
      <c r="Q522">
        <v>1.542463805526495E-2</v>
      </c>
      <c r="R522">
        <v>8.0809570848941803E-2</v>
      </c>
      <c r="S522">
        <v>1.5813186764717099E-2</v>
      </c>
      <c r="T522">
        <v>1.652819104492664E-2</v>
      </c>
      <c r="U522">
        <v>2.658533118665218E-2</v>
      </c>
      <c r="V522">
        <v>1.963957212865353E-2</v>
      </c>
      <c r="W522">
        <v>1.6833344474434849E-2</v>
      </c>
      <c r="X522">
        <v>1.398101169615984E-2</v>
      </c>
      <c r="Y522">
        <v>1.7781488597393039E-2</v>
      </c>
      <c r="Z522">
        <v>3.8650762289762497E-2</v>
      </c>
      <c r="AA522">
        <v>1.092057302594185E-2</v>
      </c>
      <c r="AB522">
        <v>1.1693329550325871E-2</v>
      </c>
      <c r="AC522">
        <v>3.0166188254952431E-2</v>
      </c>
      <c r="AD522">
        <v>1.1701442301273349E-2</v>
      </c>
      <c r="AE522">
        <v>1.169994380325079E-2</v>
      </c>
      <c r="AF522">
        <v>2.4181639775633808E-2</v>
      </c>
      <c r="AG522">
        <v>1.4147942885756489E-2</v>
      </c>
      <c r="AH522">
        <v>1.6145054250955582E-2</v>
      </c>
      <c r="AI522">
        <v>5.9112207964062691E-3</v>
      </c>
      <c r="AJ522">
        <v>1.2739423662424089E-2</v>
      </c>
      <c r="AK522">
        <v>1.0025377385318279E-2</v>
      </c>
      <c r="AL522">
        <v>1.089922804385424E-2</v>
      </c>
      <c r="AM522">
        <v>9.3718860298395157E-3</v>
      </c>
      <c r="AN522">
        <v>9.746144525706768E-3</v>
      </c>
      <c r="AO522">
        <v>1.896639168262482E-2</v>
      </c>
      <c r="AP522">
        <v>1.06356106698513E-2</v>
      </c>
      <c r="AQ522">
        <v>9.687311016023159E-3</v>
      </c>
      <c r="AR522">
        <v>1.005454175174236E-2</v>
      </c>
      <c r="AS522">
        <v>1.341282296925783E-2</v>
      </c>
      <c r="AT522">
        <v>4.8885244876146323E-2</v>
      </c>
      <c r="AU522">
        <v>1.2877995148301119E-2</v>
      </c>
      <c r="AV522">
        <v>9.0874331071972847E-3</v>
      </c>
      <c r="AW522">
        <v>1.237100269645452E-2</v>
      </c>
      <c r="AX522">
        <v>1.1555062606930729E-2</v>
      </c>
      <c r="AY522">
        <v>1.140225119888783E-2</v>
      </c>
      <c r="AZ522">
        <v>7.7838171273469916E-3</v>
      </c>
      <c r="BA522">
        <v>9.7757019102573395E-3</v>
      </c>
      <c r="BB522">
        <v>8.1823375076055527E-3</v>
      </c>
      <c r="BC522">
        <v>1.2638949789106849E-2</v>
      </c>
      <c r="BD522">
        <v>7.5340797193348408E-3</v>
      </c>
      <c r="BE522">
        <v>6.5006399527192116E-3</v>
      </c>
      <c r="BF522">
        <v>7.0151528343558311E-3</v>
      </c>
    </row>
    <row r="523" spans="1:58" x14ac:dyDescent="0.25">
      <c r="A523" t="s">
        <v>578</v>
      </c>
      <c r="B523" t="s">
        <v>11</v>
      </c>
      <c r="C523">
        <f t="shared" si="8"/>
        <v>5.5964682251214981E-2</v>
      </c>
      <c r="D523">
        <v>9.9103236570954323E-3</v>
      </c>
      <c r="E523">
        <v>1.0081043466925619E-2</v>
      </c>
      <c r="F523">
        <v>2.5483597069978711E-2</v>
      </c>
      <c r="G523">
        <v>7.4327606707811364E-3</v>
      </c>
      <c r="H523">
        <v>2.6040930300951001E-2</v>
      </c>
      <c r="I523">
        <v>1.268275454640388E-2</v>
      </c>
      <c r="J523">
        <v>1.9837519153952599E-2</v>
      </c>
      <c r="K523">
        <v>1.5065549872815611E-2</v>
      </c>
      <c r="L523">
        <v>4.2701009660959237E-2</v>
      </c>
      <c r="M523">
        <v>5.5964682251214981E-2</v>
      </c>
      <c r="N523">
        <v>1.8167706206440929E-2</v>
      </c>
      <c r="O523">
        <v>5.1243383437395103E-2</v>
      </c>
      <c r="P523">
        <v>3.1807247549295432E-2</v>
      </c>
      <c r="Q523">
        <v>8.784969337284565E-3</v>
      </c>
      <c r="R523">
        <v>4.9742955714464188E-2</v>
      </c>
      <c r="S523">
        <v>4.6412259340286248E-2</v>
      </c>
      <c r="T523">
        <v>6.8569728173315534E-3</v>
      </c>
      <c r="U523">
        <v>2.1142315119504929E-2</v>
      </c>
      <c r="V523">
        <v>4.777943342924118E-2</v>
      </c>
      <c r="W523">
        <v>4.1646678000688553E-2</v>
      </c>
      <c r="X523">
        <v>1.059781294316053E-2</v>
      </c>
      <c r="Y523">
        <v>1.9506467506289479E-2</v>
      </c>
      <c r="Z523">
        <v>2.000667899847031E-2</v>
      </c>
      <c r="AA523">
        <v>8.5857026278972626E-3</v>
      </c>
      <c r="AB523">
        <v>1.2410067953169349E-2</v>
      </c>
      <c r="AC523">
        <v>2.2305609658360481E-2</v>
      </c>
      <c r="AD523">
        <v>9.5181548967957497E-3</v>
      </c>
      <c r="AE523">
        <v>9.2418966814875603E-3</v>
      </c>
      <c r="AF523">
        <v>3.4907631576061249E-2</v>
      </c>
      <c r="AG523">
        <v>1.1364195495843891E-2</v>
      </c>
      <c r="AH523">
        <v>2.563921362161636E-2</v>
      </c>
      <c r="AI523">
        <v>7.3264571838080883E-3</v>
      </c>
      <c r="AJ523">
        <v>9.5915338024497032E-3</v>
      </c>
      <c r="AK523">
        <v>6.4358483068645E-3</v>
      </c>
      <c r="AL523">
        <v>7.0910262875258923E-3</v>
      </c>
      <c r="AM523">
        <v>5.270741879940033E-3</v>
      </c>
      <c r="AN523">
        <v>7.4739130213856697E-3</v>
      </c>
      <c r="AO523">
        <v>1.391788106411695E-2</v>
      </c>
      <c r="AP523">
        <v>9.1588310897350311E-3</v>
      </c>
      <c r="AQ523">
        <v>6.5399939194321632E-3</v>
      </c>
      <c r="AR523">
        <v>7.2397440671920776E-3</v>
      </c>
      <c r="AS523">
        <v>7.7584912069141856E-3</v>
      </c>
      <c r="AT523">
        <v>5.3491547703742981E-2</v>
      </c>
      <c r="AU523">
        <v>7.6849944889545441E-3</v>
      </c>
      <c r="AV523">
        <v>7.8103011474013329E-3</v>
      </c>
      <c r="AW523">
        <v>8.1500783562660217E-3</v>
      </c>
      <c r="AX523">
        <v>7.0398002862930298E-3</v>
      </c>
      <c r="AY523">
        <v>1.094632875174284E-2</v>
      </c>
      <c r="AZ523">
        <v>6.498357281088829E-3</v>
      </c>
      <c r="BA523">
        <v>4.0396470576524728E-2</v>
      </c>
      <c r="BB523">
        <v>6.2423832714557648E-3</v>
      </c>
      <c r="BC523">
        <v>1.2899435125291349E-2</v>
      </c>
      <c r="BD523">
        <v>6.3599236309528351E-3</v>
      </c>
      <c r="BE523">
        <v>5.1486683078110218E-3</v>
      </c>
      <c r="BF523">
        <v>6.6597708500921726E-3</v>
      </c>
    </row>
    <row r="524" spans="1:58" x14ac:dyDescent="0.25">
      <c r="A524" t="s">
        <v>579</v>
      </c>
      <c r="B524" t="s">
        <v>4</v>
      </c>
      <c r="C524">
        <f t="shared" si="8"/>
        <v>6.5135173499584198E-2</v>
      </c>
      <c r="D524">
        <v>8.5643986240029335E-3</v>
      </c>
      <c r="E524">
        <v>9.928031824529171E-3</v>
      </c>
      <c r="F524">
        <v>6.5135173499584198E-2</v>
      </c>
      <c r="G524">
        <v>1.1520605534315109E-2</v>
      </c>
      <c r="H524">
        <v>2.3128002882003781E-2</v>
      </c>
      <c r="I524">
        <v>1.730571128427982E-2</v>
      </c>
      <c r="J524">
        <v>2.4259563535451889E-2</v>
      </c>
      <c r="K524">
        <v>1.8457300961017609E-2</v>
      </c>
      <c r="L524">
        <v>4.8138335347175598E-2</v>
      </c>
      <c r="M524">
        <v>3.6442279815673828E-2</v>
      </c>
      <c r="N524">
        <v>1.5090480446815491E-2</v>
      </c>
      <c r="O524">
        <v>5.7492442429065697E-2</v>
      </c>
      <c r="P524">
        <v>2.1954517811536789E-2</v>
      </c>
      <c r="Q524">
        <v>1.7158076167106628E-2</v>
      </c>
      <c r="R524">
        <v>2.149755880236626E-2</v>
      </c>
      <c r="S524">
        <v>6.1294466257095337E-2</v>
      </c>
      <c r="T524">
        <v>9.8172621801495552E-3</v>
      </c>
      <c r="U524">
        <v>2.4409260600805279E-2</v>
      </c>
      <c r="V524">
        <v>2.8257198631763462E-2</v>
      </c>
      <c r="W524">
        <v>2.5277828797698021E-2</v>
      </c>
      <c r="X524">
        <v>1.5698375180363659E-2</v>
      </c>
      <c r="Y524">
        <v>1.2186469510197639E-2</v>
      </c>
      <c r="Z524">
        <v>1.4675276353955271E-2</v>
      </c>
      <c r="AA524">
        <v>9.7104674205183983E-3</v>
      </c>
      <c r="AB524">
        <v>1.103554759174585E-2</v>
      </c>
      <c r="AC524">
        <v>1.5884526073932651E-2</v>
      </c>
      <c r="AD524">
        <v>2.38312091678381E-2</v>
      </c>
      <c r="AE524">
        <v>1.7690364271402359E-2</v>
      </c>
      <c r="AF524">
        <v>2.1697791293263439E-2</v>
      </c>
      <c r="AG524">
        <v>2.273602224886417E-2</v>
      </c>
      <c r="AH524">
        <v>1.6162550076842312E-2</v>
      </c>
      <c r="AI524">
        <v>7.9060140997171402E-3</v>
      </c>
      <c r="AJ524">
        <v>1.493837404996157E-2</v>
      </c>
      <c r="AK524">
        <v>1.024574413895607E-2</v>
      </c>
      <c r="AL524">
        <v>9.5806056633591652E-3</v>
      </c>
      <c r="AM524">
        <v>1.194081362336874E-2</v>
      </c>
      <c r="AN524">
        <v>1.470711827278137E-2</v>
      </c>
      <c r="AO524">
        <v>1.4259605668485159E-2</v>
      </c>
      <c r="AP524">
        <v>1.027245819568634E-2</v>
      </c>
      <c r="AQ524">
        <v>1.0199351236224169E-2</v>
      </c>
      <c r="AR524">
        <v>1.018934790045023E-2</v>
      </c>
      <c r="AS524">
        <v>1.2385888025164601E-2</v>
      </c>
      <c r="AT524">
        <v>1.4273912645876409E-2</v>
      </c>
      <c r="AU524">
        <v>1.389838382601738E-2</v>
      </c>
      <c r="AV524">
        <v>1.174189243465662E-2</v>
      </c>
      <c r="AW524">
        <v>9.0365968644618988E-3</v>
      </c>
      <c r="AX524">
        <v>1.7116637900471691E-2</v>
      </c>
      <c r="AY524">
        <v>1.1929690837860109E-2</v>
      </c>
      <c r="AZ524">
        <v>8.7729375809431076E-3</v>
      </c>
      <c r="BA524">
        <v>1.0056577622890471E-2</v>
      </c>
      <c r="BB524">
        <v>7.7283196151256561E-3</v>
      </c>
      <c r="BC524">
        <v>1.303266454488039E-2</v>
      </c>
      <c r="BD524">
        <v>9.3649346381425858E-3</v>
      </c>
      <c r="BE524">
        <v>7.7409110963344574E-3</v>
      </c>
      <c r="BF524">
        <v>1.224408764392138E-2</v>
      </c>
    </row>
    <row r="525" spans="1:58" x14ac:dyDescent="0.25">
      <c r="A525" t="s">
        <v>580</v>
      </c>
      <c r="B525" t="s">
        <v>17</v>
      </c>
      <c r="C525">
        <f t="shared" si="8"/>
        <v>6.8947017192840576E-2</v>
      </c>
      <c r="D525">
        <v>1.6179243102669719E-2</v>
      </c>
      <c r="E525">
        <v>1.2267575599253179E-2</v>
      </c>
      <c r="F525">
        <v>3.4186378121376038E-2</v>
      </c>
      <c r="G525">
        <v>1.0470393113791941E-2</v>
      </c>
      <c r="H525">
        <v>2.214702777564526E-2</v>
      </c>
      <c r="I525">
        <v>1.800135895609856E-2</v>
      </c>
      <c r="J525">
        <v>2.1900033578276631E-2</v>
      </c>
      <c r="K525">
        <v>2.7305630967020988E-2</v>
      </c>
      <c r="L525">
        <v>3.0708299949765209E-2</v>
      </c>
      <c r="M525">
        <v>2.610082924365997E-2</v>
      </c>
      <c r="N525">
        <v>2.469638921320438E-2</v>
      </c>
      <c r="O525">
        <v>4.9001865088939667E-2</v>
      </c>
      <c r="P525">
        <v>3.1871791929006577E-2</v>
      </c>
      <c r="Q525">
        <v>1.8114615231752399E-2</v>
      </c>
      <c r="R525">
        <v>2.2385848686099049E-2</v>
      </c>
      <c r="S525">
        <v>6.8947017192840576E-2</v>
      </c>
      <c r="T525">
        <v>9.2961257323622704E-3</v>
      </c>
      <c r="U525">
        <v>1.7913909628987309E-2</v>
      </c>
      <c r="V525">
        <v>4.1661947965621948E-2</v>
      </c>
      <c r="W525">
        <v>3.156227245926857E-2</v>
      </c>
      <c r="X525">
        <v>1.2310115620493891E-2</v>
      </c>
      <c r="Y525">
        <v>2.1318819373846051E-2</v>
      </c>
      <c r="Z525">
        <v>1.6007911413908001E-2</v>
      </c>
      <c r="AA525">
        <v>1.097889244556427E-2</v>
      </c>
      <c r="AB525">
        <v>1.4135587029159071E-2</v>
      </c>
      <c r="AC525">
        <v>1.746156811714172E-2</v>
      </c>
      <c r="AD525">
        <v>1.176025997847319E-2</v>
      </c>
      <c r="AE525">
        <v>1.234124787151814E-2</v>
      </c>
      <c r="AF525">
        <v>1.4058744534850121E-2</v>
      </c>
      <c r="AG525">
        <v>1.412561722099781E-2</v>
      </c>
      <c r="AH525">
        <v>1.2755372561514379E-2</v>
      </c>
      <c r="AI525">
        <v>8.2447687163949013E-3</v>
      </c>
      <c r="AJ525">
        <v>1.049341727048159E-2</v>
      </c>
      <c r="AK525">
        <v>8.9499149471521378E-3</v>
      </c>
      <c r="AL525">
        <v>1.1101748794317251E-2</v>
      </c>
      <c r="AM525">
        <v>9.7811110317707062E-3</v>
      </c>
      <c r="AN525">
        <v>1.0831510648131371E-2</v>
      </c>
      <c r="AO525">
        <v>1.4993841759860521E-2</v>
      </c>
      <c r="AP525">
        <v>8.5883010178804398E-3</v>
      </c>
      <c r="AQ525">
        <v>1.0951004922389981E-2</v>
      </c>
      <c r="AR525">
        <v>9.4159767031669617E-3</v>
      </c>
      <c r="AS525">
        <v>1.238337624818087E-2</v>
      </c>
      <c r="AT525">
        <v>1.5396875329315661E-2</v>
      </c>
      <c r="AU525">
        <v>4.2159933596849442E-2</v>
      </c>
      <c r="AV525">
        <v>9.8617877811193466E-3</v>
      </c>
      <c r="AW525">
        <v>8.9451903477311134E-3</v>
      </c>
      <c r="AX525">
        <v>4.0820378810167313E-2</v>
      </c>
      <c r="AY525">
        <v>9.0606175363063812E-3</v>
      </c>
      <c r="AZ525">
        <v>8.5097635164856911E-3</v>
      </c>
      <c r="BA525">
        <v>8.7443999946117401E-3</v>
      </c>
      <c r="BB525">
        <v>8.5345041006803513E-3</v>
      </c>
      <c r="BC525">
        <v>1.7105912789702419E-2</v>
      </c>
      <c r="BD525">
        <v>7.7954814769327641E-3</v>
      </c>
      <c r="BE525">
        <v>6.7150420509278774E-3</v>
      </c>
      <c r="BF525">
        <v>8.6425496265292168E-3</v>
      </c>
    </row>
    <row r="526" spans="1:58" x14ac:dyDescent="0.25">
      <c r="A526" t="s">
        <v>581</v>
      </c>
      <c r="B526" t="s">
        <v>17</v>
      </c>
      <c r="C526">
        <f t="shared" si="8"/>
        <v>6.350262463092804E-2</v>
      </c>
      <c r="D526">
        <v>1.596853137016296E-2</v>
      </c>
      <c r="E526">
        <v>3.625989705324173E-2</v>
      </c>
      <c r="F526">
        <v>4.7578088939189911E-2</v>
      </c>
      <c r="G526">
        <v>9.0199299156665802E-3</v>
      </c>
      <c r="H526">
        <v>2.6875481009483341E-2</v>
      </c>
      <c r="I526">
        <v>2.3688798770308491E-2</v>
      </c>
      <c r="J526">
        <v>1.69817004352808E-2</v>
      </c>
      <c r="K526">
        <v>1.973822712898254E-2</v>
      </c>
      <c r="L526">
        <v>4.4484660029411323E-2</v>
      </c>
      <c r="M526">
        <v>2.583778090775013E-2</v>
      </c>
      <c r="N526">
        <v>2.6686308905482289E-2</v>
      </c>
      <c r="O526">
        <v>5.3097613155841827E-2</v>
      </c>
      <c r="P526">
        <v>3.2922431826591492E-2</v>
      </c>
      <c r="Q526">
        <v>3.1915184110403061E-2</v>
      </c>
      <c r="R526">
        <v>2.4896919727325439E-2</v>
      </c>
      <c r="S526">
        <v>6.350262463092804E-2</v>
      </c>
      <c r="T526">
        <v>7.5794411823153496E-3</v>
      </c>
      <c r="U526">
        <v>1.5737585723400119E-2</v>
      </c>
      <c r="V526">
        <v>1.7762903124094009E-2</v>
      </c>
      <c r="W526">
        <v>2.3730579763650891E-2</v>
      </c>
      <c r="X526">
        <v>1.015052944421768E-2</v>
      </c>
      <c r="Y526">
        <v>1.8928306177258492E-2</v>
      </c>
      <c r="Z526">
        <v>1.8458366394042969E-2</v>
      </c>
      <c r="AA526">
        <v>9.0414853766560555E-3</v>
      </c>
      <c r="AB526">
        <v>9.1988099738955498E-3</v>
      </c>
      <c r="AC526">
        <v>2.3770878091454509E-2</v>
      </c>
      <c r="AD526">
        <v>1.7452569678425789E-2</v>
      </c>
      <c r="AE526">
        <v>1.8687555566430088E-2</v>
      </c>
      <c r="AF526">
        <v>1.367626246064901E-2</v>
      </c>
      <c r="AG526">
        <v>1.058373879641294E-2</v>
      </c>
      <c r="AH526">
        <v>1.375671476125717E-2</v>
      </c>
      <c r="AI526">
        <v>1.303249225020409E-2</v>
      </c>
      <c r="AJ526">
        <v>1.5422085300087931E-2</v>
      </c>
      <c r="AK526">
        <v>7.4873357079923153E-3</v>
      </c>
      <c r="AL526">
        <v>7.2329244576394558E-3</v>
      </c>
      <c r="AM526">
        <v>9.8131150007247925E-3</v>
      </c>
      <c r="AN526">
        <v>1.336298231035471E-2</v>
      </c>
      <c r="AO526">
        <v>1.8375765532255169E-2</v>
      </c>
      <c r="AP526">
        <v>8.2349786534905434E-3</v>
      </c>
      <c r="AQ526">
        <v>1.023974176496267E-2</v>
      </c>
      <c r="AR526">
        <v>7.4232602491974831E-3</v>
      </c>
      <c r="AS526">
        <v>9.7540160641074181E-3</v>
      </c>
      <c r="AT526">
        <v>1.8173860386013981E-2</v>
      </c>
      <c r="AU526">
        <v>1.245064288377762E-2</v>
      </c>
      <c r="AV526">
        <v>9.1663738712668419E-3</v>
      </c>
      <c r="AW526">
        <v>8.848138153553009E-3</v>
      </c>
      <c r="AX526">
        <v>2.8156150132417679E-2</v>
      </c>
      <c r="AY526">
        <v>1.030759792774916E-2</v>
      </c>
      <c r="AZ526">
        <v>8.2144085317850113E-3</v>
      </c>
      <c r="BA526">
        <v>1.1059839278459551E-2</v>
      </c>
      <c r="BB526">
        <v>5.2180127240717411E-3</v>
      </c>
      <c r="BC526">
        <v>1.414244249463081E-2</v>
      </c>
      <c r="BD526">
        <v>7.7534024603664884E-3</v>
      </c>
      <c r="BE526">
        <v>7.0803691633045673E-3</v>
      </c>
      <c r="BF526">
        <v>1.108001265674829E-2</v>
      </c>
    </row>
    <row r="527" spans="1:58" x14ac:dyDescent="0.25">
      <c r="A527" t="s">
        <v>582</v>
      </c>
      <c r="B527" t="s">
        <v>45</v>
      </c>
      <c r="C527">
        <f t="shared" si="8"/>
        <v>9.4818450510501862E-2</v>
      </c>
      <c r="D527">
        <v>1.2329321354627609E-2</v>
      </c>
      <c r="E527">
        <v>1.1269304901361471E-2</v>
      </c>
      <c r="F527">
        <v>4.7865532338619232E-2</v>
      </c>
      <c r="G527">
        <v>1.1602926999330521E-2</v>
      </c>
      <c r="H527">
        <v>1.4343454502522951E-2</v>
      </c>
      <c r="I527">
        <v>1.6999892890453339E-2</v>
      </c>
      <c r="J527">
        <v>3.1584739685058587E-2</v>
      </c>
      <c r="K527">
        <v>3.054476156830788E-2</v>
      </c>
      <c r="L527">
        <v>2.3792039602994919E-2</v>
      </c>
      <c r="M527">
        <v>3.0381772667169571E-2</v>
      </c>
      <c r="N527">
        <v>9.6305888146162033E-3</v>
      </c>
      <c r="O527">
        <v>4.4098109006881707E-2</v>
      </c>
      <c r="P527">
        <v>2.1077213808894161E-2</v>
      </c>
      <c r="Q527">
        <v>1.6194527968764309E-2</v>
      </c>
      <c r="R527">
        <v>3.9510317146778107E-2</v>
      </c>
      <c r="S527">
        <v>2.256382443010807E-2</v>
      </c>
      <c r="T527">
        <v>1.0289430618286129E-2</v>
      </c>
      <c r="U527">
        <v>2.8651721775531769E-2</v>
      </c>
      <c r="V527">
        <v>1.6782836988568309E-2</v>
      </c>
      <c r="W527">
        <v>1.516817416995764E-2</v>
      </c>
      <c r="X527">
        <v>1.9174175336956981E-2</v>
      </c>
      <c r="Y527">
        <v>1.664501428604126E-2</v>
      </c>
      <c r="Z527">
        <v>1.4812859706580641E-2</v>
      </c>
      <c r="AA527">
        <v>1.0627454146742821E-2</v>
      </c>
      <c r="AB527">
        <v>1.166066620498896E-2</v>
      </c>
      <c r="AC527">
        <v>2.0515738055109981E-2</v>
      </c>
      <c r="AD527">
        <v>9.9714165553450584E-3</v>
      </c>
      <c r="AE527">
        <v>1.057192776352167E-2</v>
      </c>
      <c r="AF527">
        <v>1.7631301656365391E-2</v>
      </c>
      <c r="AG527">
        <v>1.3344802893698221E-2</v>
      </c>
      <c r="AH527">
        <v>1.128627639263868E-2</v>
      </c>
      <c r="AI527">
        <v>6.8508689291775227E-3</v>
      </c>
      <c r="AJ527">
        <v>1.107181422412395E-2</v>
      </c>
      <c r="AK527">
        <v>8.6454702541232109E-3</v>
      </c>
      <c r="AL527">
        <v>1.1471793986856939E-2</v>
      </c>
      <c r="AM527">
        <v>8.1355515867471695E-3</v>
      </c>
      <c r="AN527">
        <v>1.050853915512562E-2</v>
      </c>
      <c r="AO527">
        <v>1.3301882892847059E-2</v>
      </c>
      <c r="AP527">
        <v>1.146599929779768E-2</v>
      </c>
      <c r="AQ527">
        <v>1.0599596425890921E-2</v>
      </c>
      <c r="AR527">
        <v>1.0867784731090071E-2</v>
      </c>
      <c r="AS527">
        <v>1.119737885892391E-2</v>
      </c>
      <c r="AT527">
        <v>2.3054102435708049E-2</v>
      </c>
      <c r="AU527">
        <v>9.4818450510501862E-2</v>
      </c>
      <c r="AV527">
        <v>1.23467706143856E-2</v>
      </c>
      <c r="AW527">
        <v>1.6290042549371719E-2</v>
      </c>
      <c r="AX527">
        <v>5.0321295857429497E-2</v>
      </c>
      <c r="AY527">
        <v>1.189457252621651E-2</v>
      </c>
      <c r="AZ527">
        <v>8.5179954767227173E-3</v>
      </c>
      <c r="BA527">
        <v>8.7476102635264397E-3</v>
      </c>
      <c r="BB527">
        <v>9.2595769092440605E-3</v>
      </c>
      <c r="BC527">
        <v>1.177231781184673E-2</v>
      </c>
      <c r="BD527">
        <v>1.1281820945441719E-2</v>
      </c>
      <c r="BE527">
        <v>6.9174645468592644E-3</v>
      </c>
      <c r="BF527">
        <v>9.7390515729784966E-3</v>
      </c>
    </row>
    <row r="528" spans="1:58" x14ac:dyDescent="0.25">
      <c r="A528" t="s">
        <v>583</v>
      </c>
      <c r="B528" t="s">
        <v>4</v>
      </c>
      <c r="C528">
        <f t="shared" si="8"/>
        <v>4.3119274079799652E-2</v>
      </c>
      <c r="D528">
        <v>1.8290286883711811E-2</v>
      </c>
      <c r="E528">
        <v>1.361913047730923E-2</v>
      </c>
      <c r="F528">
        <v>4.3119274079799652E-2</v>
      </c>
      <c r="G528">
        <v>9.6275126561522484E-3</v>
      </c>
      <c r="H528">
        <v>2.151376195251942E-2</v>
      </c>
      <c r="I528">
        <v>2.085002884268761E-2</v>
      </c>
      <c r="J528">
        <v>2.5110753253102299E-2</v>
      </c>
      <c r="K528">
        <v>2.7924394235014919E-2</v>
      </c>
      <c r="L528">
        <v>2.6830568909645081E-2</v>
      </c>
      <c r="M528">
        <v>3.4370642155408859E-2</v>
      </c>
      <c r="N528">
        <v>1.6331398859620091E-2</v>
      </c>
      <c r="O528">
        <v>4.2655076831579208E-2</v>
      </c>
      <c r="P528">
        <v>2.7390832081437111E-2</v>
      </c>
      <c r="Q528">
        <v>1.273461803793907E-2</v>
      </c>
      <c r="R528">
        <v>3.4787792712450027E-2</v>
      </c>
      <c r="S528">
        <v>2.8457555919885639E-2</v>
      </c>
      <c r="T528">
        <v>9.9371485412120819E-3</v>
      </c>
      <c r="U528">
        <v>2.752761356532574E-2</v>
      </c>
      <c r="V528">
        <v>2.825895510613918E-2</v>
      </c>
      <c r="W528">
        <v>2.4220803752541539E-2</v>
      </c>
      <c r="X528">
        <v>1.3747125864028931E-2</v>
      </c>
      <c r="Y528">
        <v>2.9226949438452721E-2</v>
      </c>
      <c r="Z528">
        <v>1.7967682331800461E-2</v>
      </c>
      <c r="AA528">
        <v>1.278894115239382E-2</v>
      </c>
      <c r="AB528">
        <v>1.1274575255811209E-2</v>
      </c>
      <c r="AC528">
        <v>3.4784883260726929E-2</v>
      </c>
      <c r="AD528">
        <v>1.8701385706663132E-2</v>
      </c>
      <c r="AE528">
        <v>1.7467770725488659E-2</v>
      </c>
      <c r="AF528">
        <v>1.8012618646025661E-2</v>
      </c>
      <c r="AG528">
        <v>2.00691744685173E-2</v>
      </c>
      <c r="AH528">
        <v>2.0201865583658218E-2</v>
      </c>
      <c r="AI528">
        <v>1.0179111734032629E-2</v>
      </c>
      <c r="AJ528">
        <v>1.2425302527844909E-2</v>
      </c>
      <c r="AK528">
        <v>9.4699393957853317E-3</v>
      </c>
      <c r="AL528">
        <v>1.0729433968663221E-2</v>
      </c>
      <c r="AM528">
        <v>9.5207644626498222E-3</v>
      </c>
      <c r="AN528">
        <v>1.763327419757843E-2</v>
      </c>
      <c r="AO528">
        <v>1.5644533559679989E-2</v>
      </c>
      <c r="AP528">
        <v>9.6758333966135979E-3</v>
      </c>
      <c r="AQ528">
        <v>1.262689754366875E-2</v>
      </c>
      <c r="AR528">
        <v>1.056796405464411E-2</v>
      </c>
      <c r="AS528">
        <v>1.437346171587706E-2</v>
      </c>
      <c r="AT528">
        <v>2.137606963515282E-2</v>
      </c>
      <c r="AU528">
        <v>9.7921201959252357E-3</v>
      </c>
      <c r="AV528">
        <v>1.061629131436348E-2</v>
      </c>
      <c r="AW528">
        <v>1.298487838357687E-2</v>
      </c>
      <c r="AX528">
        <v>1.2120752595365049E-2</v>
      </c>
      <c r="AY528">
        <v>1.1122144758701319E-2</v>
      </c>
      <c r="AZ528">
        <v>9.3860430642962456E-3</v>
      </c>
      <c r="BA528">
        <v>1.411756034940481E-2</v>
      </c>
      <c r="BB528">
        <v>7.7203009277582169E-3</v>
      </c>
      <c r="BC528">
        <v>1.7041979357600209E-2</v>
      </c>
      <c r="BD528">
        <v>1.168461237102747E-2</v>
      </c>
      <c r="BE528">
        <v>8.46866425126791E-3</v>
      </c>
      <c r="BF528">
        <v>1.2920921668410299E-2</v>
      </c>
    </row>
    <row r="529" spans="1:58" x14ac:dyDescent="0.25">
      <c r="A529" t="s">
        <v>584</v>
      </c>
      <c r="B529" t="s">
        <v>32</v>
      </c>
      <c r="C529">
        <f t="shared" si="8"/>
        <v>0.10709367692470551</v>
      </c>
      <c r="D529">
        <v>1.1963760480284691E-2</v>
      </c>
      <c r="E529">
        <v>1.096227765083313E-2</v>
      </c>
      <c r="F529">
        <v>1.7747294157743451E-2</v>
      </c>
      <c r="G529">
        <v>6.8456591106951237E-3</v>
      </c>
      <c r="H529">
        <v>2.3665135726332661E-2</v>
      </c>
      <c r="I529">
        <v>1.393798645585775E-2</v>
      </c>
      <c r="J529">
        <v>3.1142061576247219E-2</v>
      </c>
      <c r="K529">
        <v>2.194276079535484E-2</v>
      </c>
      <c r="L529">
        <v>1.521875336766243E-2</v>
      </c>
      <c r="M529">
        <v>3.2370198518037803E-2</v>
      </c>
      <c r="N529">
        <v>1.395725086331367E-2</v>
      </c>
      <c r="O529">
        <v>6.6685773432254791E-2</v>
      </c>
      <c r="P529">
        <v>2.4907872080802921E-2</v>
      </c>
      <c r="Q529">
        <v>1.294095534831285E-2</v>
      </c>
      <c r="R529">
        <v>2.9395570978522301E-2</v>
      </c>
      <c r="S529">
        <v>2.2670859470963482E-2</v>
      </c>
      <c r="T529">
        <v>1.1434086598455909E-2</v>
      </c>
      <c r="U529">
        <v>2.5259470567107201E-2</v>
      </c>
      <c r="V529">
        <v>1.3404730707406999E-2</v>
      </c>
      <c r="W529">
        <v>1.951904222369194E-2</v>
      </c>
      <c r="X529">
        <v>1.241686753928661E-2</v>
      </c>
      <c r="Y529">
        <v>1.8065901473164558E-2</v>
      </c>
      <c r="Z529">
        <v>1.4386170543730261E-2</v>
      </c>
      <c r="AA529">
        <v>9.5490133389830589E-3</v>
      </c>
      <c r="AB529">
        <v>9.1093285009264946E-3</v>
      </c>
      <c r="AC529">
        <v>2.827817015349865E-2</v>
      </c>
      <c r="AD529">
        <v>1.010103616863489E-2</v>
      </c>
      <c r="AE529">
        <v>1.151939295232296E-2</v>
      </c>
      <c r="AF529">
        <v>1.6570271924138069E-2</v>
      </c>
      <c r="AG529">
        <v>8.0861076712608337E-3</v>
      </c>
      <c r="AH529">
        <v>0.10709367692470551</v>
      </c>
      <c r="AI529">
        <v>5.4027196019887924E-3</v>
      </c>
      <c r="AJ529">
        <v>4.9009136855602257E-2</v>
      </c>
      <c r="AK529">
        <v>7.3167914524674424E-3</v>
      </c>
      <c r="AL529">
        <v>6.6773141734302044E-3</v>
      </c>
      <c r="AM529">
        <v>6.7901173606514931E-3</v>
      </c>
      <c r="AN529">
        <v>7.0045893080532551E-3</v>
      </c>
      <c r="AO529">
        <v>8.8909873738884926E-3</v>
      </c>
      <c r="AP529">
        <v>2.360843867063522E-2</v>
      </c>
      <c r="AQ529">
        <v>9.5368288457393646E-3</v>
      </c>
      <c r="AR529">
        <v>8.0087790265679359E-3</v>
      </c>
      <c r="AS529">
        <v>8.9566828683018684E-3</v>
      </c>
      <c r="AT529">
        <v>2.4234427139163021E-2</v>
      </c>
      <c r="AU529">
        <v>6.3891969621181488E-3</v>
      </c>
      <c r="AV529">
        <v>1.0379305109381679E-2</v>
      </c>
      <c r="AW529">
        <v>1.99532974511385E-2</v>
      </c>
      <c r="AX529">
        <v>8.1861792132258415E-3</v>
      </c>
      <c r="AY529">
        <v>7.0077560842037201E-2</v>
      </c>
      <c r="AZ529">
        <v>6.0943383723497391E-3</v>
      </c>
      <c r="BA529">
        <v>8.6755165830254555E-3</v>
      </c>
      <c r="BB529">
        <v>6.0052596963942051E-3</v>
      </c>
      <c r="BC529">
        <v>9.6383010968565941E-3</v>
      </c>
      <c r="BD529">
        <v>7.2058723308146E-3</v>
      </c>
      <c r="BE529">
        <v>5.5344249121844769E-3</v>
      </c>
      <c r="BF529">
        <v>5.2765188738703728E-3</v>
      </c>
    </row>
    <row r="530" spans="1:58" x14ac:dyDescent="0.25">
      <c r="A530" t="s">
        <v>585</v>
      </c>
      <c r="B530" t="s">
        <v>17</v>
      </c>
      <c r="C530">
        <f t="shared" si="8"/>
        <v>8.5969388484954834E-2</v>
      </c>
      <c r="D530">
        <v>1.4980499632656571E-2</v>
      </c>
      <c r="E530">
        <v>2.3996783420443531E-2</v>
      </c>
      <c r="F530">
        <v>1.8841927871108059E-2</v>
      </c>
      <c r="G530">
        <v>7.6513686217367649E-3</v>
      </c>
      <c r="H530">
        <v>2.0392837002873421E-2</v>
      </c>
      <c r="I530">
        <v>1.131438929587603E-2</v>
      </c>
      <c r="J530">
        <v>4.7230567783117287E-2</v>
      </c>
      <c r="K530">
        <v>2.5441758334636692E-2</v>
      </c>
      <c r="L530">
        <v>2.890759706497192E-2</v>
      </c>
      <c r="M530">
        <v>2.6716696098446849E-2</v>
      </c>
      <c r="N530">
        <v>3.1427584588527679E-2</v>
      </c>
      <c r="O530">
        <v>3.733399510383606E-2</v>
      </c>
      <c r="P530">
        <v>4.0450360625982278E-2</v>
      </c>
      <c r="Q530">
        <v>2.003977075219154E-2</v>
      </c>
      <c r="R530">
        <v>1.8930891528725621E-2</v>
      </c>
      <c r="S530">
        <v>8.5969388484954834E-2</v>
      </c>
      <c r="T530">
        <v>9.6631301566958427E-3</v>
      </c>
      <c r="U530">
        <v>2.2915167734026909E-2</v>
      </c>
      <c r="V530">
        <v>2.6523897424340252E-2</v>
      </c>
      <c r="W530">
        <v>1.9211497157812119E-2</v>
      </c>
      <c r="X530">
        <v>1.542231161147356E-2</v>
      </c>
      <c r="Y530">
        <v>3.6102894693613052E-2</v>
      </c>
      <c r="Z530">
        <v>2.466855384409428E-2</v>
      </c>
      <c r="AA530">
        <v>1.1340131983160971E-2</v>
      </c>
      <c r="AB530">
        <v>8.1370556727051735E-3</v>
      </c>
      <c r="AC530">
        <v>1.271116081625223E-2</v>
      </c>
      <c r="AD530">
        <v>1.2736577540636059E-2</v>
      </c>
      <c r="AE530">
        <v>1.254358794540167E-2</v>
      </c>
      <c r="AF530">
        <v>1.3968111015856269E-2</v>
      </c>
      <c r="AG530">
        <v>1.2662104330956939E-2</v>
      </c>
      <c r="AH530">
        <v>1.762121357023716E-2</v>
      </c>
      <c r="AI530">
        <v>8.3034783601760864E-3</v>
      </c>
      <c r="AJ530">
        <v>1.495328266173601E-2</v>
      </c>
      <c r="AK530">
        <v>1.1253161355853081E-2</v>
      </c>
      <c r="AL530">
        <v>1.1500066146254539E-2</v>
      </c>
      <c r="AM530">
        <v>1.563594676554203E-2</v>
      </c>
      <c r="AN530">
        <v>9.5938323065638542E-3</v>
      </c>
      <c r="AO530">
        <v>1.2872583232820031E-2</v>
      </c>
      <c r="AP530">
        <v>1.120661199092865E-2</v>
      </c>
      <c r="AQ530">
        <v>1.7583034932613369E-2</v>
      </c>
      <c r="AR530">
        <v>7.8392736613750458E-3</v>
      </c>
      <c r="AS530">
        <v>1.5474819578230379E-2</v>
      </c>
      <c r="AT530">
        <v>1.4491838403046129E-2</v>
      </c>
      <c r="AU530">
        <v>1.480835676193237E-2</v>
      </c>
      <c r="AV530">
        <v>1.361769717186689E-2</v>
      </c>
      <c r="AW530">
        <v>1.303503848612309E-2</v>
      </c>
      <c r="AX530">
        <v>1.0075759142637249E-2</v>
      </c>
      <c r="AY530">
        <v>1.350138429552317E-2</v>
      </c>
      <c r="AZ530">
        <v>9.5247318968176842E-3</v>
      </c>
      <c r="BA530">
        <v>9.2852246016263962E-3</v>
      </c>
      <c r="BB530">
        <v>6.9516156800091267E-3</v>
      </c>
      <c r="BC530">
        <v>1.412541605532169E-2</v>
      </c>
      <c r="BD530">
        <v>1.135170087218285E-2</v>
      </c>
      <c r="BE530">
        <v>8.8519090786576271E-3</v>
      </c>
      <c r="BF530">
        <v>8.3093736320734024E-3</v>
      </c>
    </row>
    <row r="531" spans="1:58" x14ac:dyDescent="0.25">
      <c r="A531" t="s">
        <v>586</v>
      </c>
      <c r="B531" t="s">
        <v>17</v>
      </c>
      <c r="C531">
        <f t="shared" si="8"/>
        <v>8.7206795811653137E-2</v>
      </c>
      <c r="D531">
        <v>1.526903919875622E-2</v>
      </c>
      <c r="E531">
        <v>1.8628660589456562E-2</v>
      </c>
      <c r="F531">
        <v>1.991003006696701E-2</v>
      </c>
      <c r="G531">
        <v>9.442327544093132E-3</v>
      </c>
      <c r="H531">
        <v>2.818802930414677E-2</v>
      </c>
      <c r="I531">
        <v>1.612107083201408E-2</v>
      </c>
      <c r="J531">
        <v>3.1308680772781372E-2</v>
      </c>
      <c r="K531">
        <v>1.6264490783214569E-2</v>
      </c>
      <c r="L531">
        <v>5.138227716088295E-2</v>
      </c>
      <c r="M531">
        <v>2.3613730445504189E-2</v>
      </c>
      <c r="N531">
        <v>3.98692786693573E-2</v>
      </c>
      <c r="O531">
        <v>5.4075591266155243E-2</v>
      </c>
      <c r="P531">
        <v>4.0725186467170722E-2</v>
      </c>
      <c r="Q531">
        <v>1.8685797229409221E-2</v>
      </c>
      <c r="R531">
        <v>2.5349719449877739E-2</v>
      </c>
      <c r="S531">
        <v>8.7206795811653137E-2</v>
      </c>
      <c r="T531">
        <v>6.4323684200644493E-3</v>
      </c>
      <c r="U531">
        <v>2.59855967015028E-2</v>
      </c>
      <c r="V531">
        <v>1.2130735442042351E-2</v>
      </c>
      <c r="W531">
        <v>1.9224358722567558E-2</v>
      </c>
      <c r="X531">
        <v>1.7885047942399979E-2</v>
      </c>
      <c r="Y531">
        <v>2.9524128884077069E-2</v>
      </c>
      <c r="Z531">
        <v>1.5727778896689412E-2</v>
      </c>
      <c r="AA531">
        <v>1.0825661011040211E-2</v>
      </c>
      <c r="AB531">
        <v>9.2775430530309677E-3</v>
      </c>
      <c r="AC531">
        <v>1.383916847407818E-2</v>
      </c>
      <c r="AD531">
        <v>1.9044253975152969E-2</v>
      </c>
      <c r="AE531">
        <v>1.7802119255065921E-2</v>
      </c>
      <c r="AF531">
        <v>1.016994286328554E-2</v>
      </c>
      <c r="AG531">
        <v>1.31993442773819E-2</v>
      </c>
      <c r="AH531">
        <v>1.7319967970252041E-2</v>
      </c>
      <c r="AI531">
        <v>7.8291995450854301E-3</v>
      </c>
      <c r="AJ531">
        <v>1.560614816844463E-2</v>
      </c>
      <c r="AK531">
        <v>8.6548756808042526E-3</v>
      </c>
      <c r="AL531">
        <v>1.069449260830879E-2</v>
      </c>
      <c r="AM531">
        <v>9.6410438418388367E-3</v>
      </c>
      <c r="AN531">
        <v>1.111353002488613E-2</v>
      </c>
      <c r="AO531">
        <v>1.6742857173085209E-2</v>
      </c>
      <c r="AP531">
        <v>1.1187091469764709E-2</v>
      </c>
      <c r="AQ531">
        <v>8.5484059527516365E-3</v>
      </c>
      <c r="AR531">
        <v>9.2781968414783478E-3</v>
      </c>
      <c r="AS531">
        <v>1.167567446827888E-2</v>
      </c>
      <c r="AT531">
        <v>1.5505624935030941E-2</v>
      </c>
      <c r="AU531">
        <v>1.0200481861829759E-2</v>
      </c>
      <c r="AV531">
        <v>1.303746365010738E-2</v>
      </c>
      <c r="AW531">
        <v>1.330382376909256E-2</v>
      </c>
      <c r="AX531">
        <v>9.3861650675535202E-3</v>
      </c>
      <c r="AY531">
        <v>1.4082401990890499E-2</v>
      </c>
      <c r="AZ531">
        <v>7.9028243198990822E-3</v>
      </c>
      <c r="BA531">
        <v>1.081383880227804E-2</v>
      </c>
      <c r="BB531">
        <v>6.7211240530014038E-3</v>
      </c>
      <c r="BC531">
        <v>1.609793305397034E-2</v>
      </c>
      <c r="BD531">
        <v>1.0158941149711611E-2</v>
      </c>
      <c r="BE531">
        <v>7.0517272688448429E-3</v>
      </c>
      <c r="BF531">
        <v>1.033763587474823E-2</v>
      </c>
    </row>
    <row r="532" spans="1:58" x14ac:dyDescent="0.25">
      <c r="A532" t="s">
        <v>587</v>
      </c>
      <c r="B532" t="s">
        <v>17</v>
      </c>
      <c r="C532">
        <f t="shared" si="8"/>
        <v>0.1069502010941505</v>
      </c>
      <c r="D532">
        <v>1.3547514565289021E-2</v>
      </c>
      <c r="E532">
        <v>4.5074552297592163E-2</v>
      </c>
      <c r="F532">
        <v>3.5116840153932571E-2</v>
      </c>
      <c r="G532">
        <v>1.105410605669022E-2</v>
      </c>
      <c r="H532">
        <v>2.127406187355518E-2</v>
      </c>
      <c r="I532">
        <v>1.649519428610802E-2</v>
      </c>
      <c r="J532">
        <v>4.0222689509391778E-2</v>
      </c>
      <c r="K532">
        <v>2.258999086916447E-2</v>
      </c>
      <c r="L532">
        <v>3.32791768014431E-2</v>
      </c>
      <c r="M532">
        <v>2.2637069225311279E-2</v>
      </c>
      <c r="N532">
        <v>2.5769967585802082E-2</v>
      </c>
      <c r="O532">
        <v>4.4179700314998627E-2</v>
      </c>
      <c r="P532">
        <v>1.8649958074092862E-2</v>
      </c>
      <c r="Q532">
        <v>2.8676586225628849E-2</v>
      </c>
      <c r="R532">
        <v>2.3762566968798641E-2</v>
      </c>
      <c r="S532">
        <v>0.1069502010941505</v>
      </c>
      <c r="T532">
        <v>9.6538113430142403E-3</v>
      </c>
      <c r="U532">
        <v>2.089386805891991E-2</v>
      </c>
      <c r="V532">
        <v>1.34133193641901E-2</v>
      </c>
      <c r="W532">
        <v>1.5462128445506099E-2</v>
      </c>
      <c r="X532">
        <v>1.868735067546368E-2</v>
      </c>
      <c r="Y532">
        <v>2.5302106514573101E-2</v>
      </c>
      <c r="Z532">
        <v>2.6451153680682179E-2</v>
      </c>
      <c r="AA532">
        <v>1.0611052624881269E-2</v>
      </c>
      <c r="AB532">
        <v>7.8554768115282059E-3</v>
      </c>
      <c r="AC532">
        <v>1.412457972764969E-2</v>
      </c>
      <c r="AD532">
        <v>1.4293611980974671E-2</v>
      </c>
      <c r="AE532">
        <v>1.2348979711532589E-2</v>
      </c>
      <c r="AF532">
        <v>1.4247382991015909E-2</v>
      </c>
      <c r="AG532">
        <v>1.25775970518589E-2</v>
      </c>
      <c r="AH532">
        <v>1.6027908772230148E-2</v>
      </c>
      <c r="AI532">
        <v>8.3347270265221596E-3</v>
      </c>
      <c r="AJ532">
        <v>1.13472705706954E-2</v>
      </c>
      <c r="AK532">
        <v>9.4470605254173279E-3</v>
      </c>
      <c r="AL532">
        <v>1.113129500299692E-2</v>
      </c>
      <c r="AM532">
        <v>1.1062526144087309E-2</v>
      </c>
      <c r="AN532">
        <v>1.0498040355741979E-2</v>
      </c>
      <c r="AO532">
        <v>1.25530231744051E-2</v>
      </c>
      <c r="AP532">
        <v>1.122259721159935E-2</v>
      </c>
      <c r="AQ532">
        <v>1.2742964550852781E-2</v>
      </c>
      <c r="AR532">
        <v>9.6420273184776306E-3</v>
      </c>
      <c r="AS532">
        <v>1.328544039279222E-2</v>
      </c>
      <c r="AT532">
        <v>1.461620070040226E-2</v>
      </c>
      <c r="AU532">
        <v>1.216783933341503E-2</v>
      </c>
      <c r="AV532">
        <v>9.9599454551935196E-3</v>
      </c>
      <c r="AW532">
        <v>1.2783783487975601E-2</v>
      </c>
      <c r="AX532">
        <v>9.8494905978441238E-3</v>
      </c>
      <c r="AY532">
        <v>1.1409526690840719E-2</v>
      </c>
      <c r="AZ532">
        <v>8.221164345741272E-3</v>
      </c>
      <c r="BA532">
        <v>9.4530563801527023E-3</v>
      </c>
      <c r="BB532">
        <v>8.2269394770264626E-3</v>
      </c>
      <c r="BC532">
        <v>1.462968997657299E-2</v>
      </c>
      <c r="BD532">
        <v>1.007223781198263E-2</v>
      </c>
      <c r="BE532">
        <v>7.6786121353507042E-3</v>
      </c>
      <c r="BF532">
        <v>8.433997631072998E-3</v>
      </c>
    </row>
    <row r="533" spans="1:58" x14ac:dyDescent="0.25">
      <c r="A533" t="s">
        <v>588</v>
      </c>
      <c r="B533" t="s">
        <v>20</v>
      </c>
      <c r="C533">
        <f t="shared" si="8"/>
        <v>9.4845220446586609E-2</v>
      </c>
      <c r="D533">
        <v>1.5490749850869181E-2</v>
      </c>
      <c r="E533">
        <v>1.345214433968067E-2</v>
      </c>
      <c r="F533">
        <v>3.3696886152029037E-2</v>
      </c>
      <c r="G533">
        <v>8.7771452963352203E-3</v>
      </c>
      <c r="H533">
        <v>3.5243935883045197E-2</v>
      </c>
      <c r="I533">
        <v>2.0369686186313629E-2</v>
      </c>
      <c r="J533">
        <v>1.454463042318821E-2</v>
      </c>
      <c r="K533">
        <v>1.807714439928532E-2</v>
      </c>
      <c r="L533">
        <v>2.1038234233856201E-2</v>
      </c>
      <c r="M533">
        <v>3.1518109142780297E-2</v>
      </c>
      <c r="N533">
        <v>2.6319326832890511E-2</v>
      </c>
      <c r="O533">
        <v>4.889257624745369E-2</v>
      </c>
      <c r="P533">
        <v>2.590307779610157E-2</v>
      </c>
      <c r="Q533">
        <v>1.194239221513271E-2</v>
      </c>
      <c r="R533">
        <v>3.1945254653692252E-2</v>
      </c>
      <c r="S533">
        <v>5.3403019905090332E-2</v>
      </c>
      <c r="T533">
        <v>8.8219614699482918E-3</v>
      </c>
      <c r="U533">
        <v>1.9560826942324638E-2</v>
      </c>
      <c r="V533">
        <v>9.4845220446586609E-2</v>
      </c>
      <c r="W533">
        <v>2.8655411675572399E-2</v>
      </c>
      <c r="X533">
        <v>1.48053327575326E-2</v>
      </c>
      <c r="Y533">
        <v>2.9251933097839359E-2</v>
      </c>
      <c r="Z533">
        <v>1.9253438338637349E-2</v>
      </c>
      <c r="AA533">
        <v>1.1508092284202579E-2</v>
      </c>
      <c r="AB533">
        <v>1.239742711186409E-2</v>
      </c>
      <c r="AC533">
        <v>1.855475269258022E-2</v>
      </c>
      <c r="AD533">
        <v>1.105325669050217E-2</v>
      </c>
      <c r="AE533">
        <v>1.6006894409656521E-2</v>
      </c>
      <c r="AF533">
        <v>1.6616720706224442E-2</v>
      </c>
      <c r="AG533">
        <v>1.38462083414197E-2</v>
      </c>
      <c r="AH533">
        <v>1.554824132472277E-2</v>
      </c>
      <c r="AI533">
        <v>5.9138075448572644E-3</v>
      </c>
      <c r="AJ533">
        <v>1.2880756519734859E-2</v>
      </c>
      <c r="AK533">
        <v>1.038476917892694E-2</v>
      </c>
      <c r="AL533">
        <v>8.1088673323392868E-3</v>
      </c>
      <c r="AM533">
        <v>9.675358422100544E-3</v>
      </c>
      <c r="AN533">
        <v>8.6938869208097458E-3</v>
      </c>
      <c r="AO533">
        <v>2.3542383685708049E-2</v>
      </c>
      <c r="AP533">
        <v>1.000766642391682E-2</v>
      </c>
      <c r="AQ533">
        <v>8.5701523348689079E-3</v>
      </c>
      <c r="AR533">
        <v>7.280019111931324E-3</v>
      </c>
      <c r="AS533">
        <v>1.302322186529636E-2</v>
      </c>
      <c r="AT533">
        <v>1.909457333385944E-2</v>
      </c>
      <c r="AU533">
        <v>1.197458803653717E-2</v>
      </c>
      <c r="AV533">
        <v>9.7620589658617973E-3</v>
      </c>
      <c r="AW533">
        <v>9.3229766935110092E-3</v>
      </c>
      <c r="AX533">
        <v>1.017100736498833E-2</v>
      </c>
      <c r="AY533">
        <v>1.085957884788513E-2</v>
      </c>
      <c r="AZ533">
        <v>7.7574998140335083E-3</v>
      </c>
      <c r="BA533">
        <v>1.032976433634758E-2</v>
      </c>
      <c r="BB533">
        <v>7.3318327777087688E-3</v>
      </c>
      <c r="BC533">
        <v>1.9605465233325962E-2</v>
      </c>
      <c r="BD533">
        <v>7.5848833657801151E-3</v>
      </c>
      <c r="BE533">
        <v>7.2463876567780972E-3</v>
      </c>
      <c r="BF533">
        <v>9.5385415479540825E-3</v>
      </c>
    </row>
    <row r="534" spans="1:58" x14ac:dyDescent="0.25">
      <c r="A534" t="s">
        <v>589</v>
      </c>
      <c r="B534" t="s">
        <v>5</v>
      </c>
      <c r="C534">
        <f t="shared" si="8"/>
        <v>7.4386805295944214E-2</v>
      </c>
      <c r="D534">
        <v>4.7986347228288651E-2</v>
      </c>
      <c r="E534">
        <v>2.2224770858883861E-2</v>
      </c>
      <c r="F534">
        <v>7.1128033101558685E-2</v>
      </c>
      <c r="G534">
        <v>7.4386805295944214E-2</v>
      </c>
      <c r="H534">
        <v>2.8723973780870441E-2</v>
      </c>
      <c r="I534">
        <v>3.4735951572656631E-2</v>
      </c>
      <c r="J534">
        <v>1.9312033429741859E-2</v>
      </c>
      <c r="K534">
        <v>5.6509722024202347E-2</v>
      </c>
      <c r="L534">
        <v>1.186279207468033E-2</v>
      </c>
      <c r="M534">
        <v>3.1006427481770519E-2</v>
      </c>
      <c r="N534">
        <v>1.8672814592719082E-2</v>
      </c>
      <c r="O534">
        <v>2.4526109918951992E-2</v>
      </c>
      <c r="P534">
        <v>3.6365628242492683E-2</v>
      </c>
      <c r="Q534">
        <v>1.0976521298289301E-2</v>
      </c>
      <c r="R534">
        <v>2.5828288868069649E-2</v>
      </c>
      <c r="S534">
        <v>1.5617142431437969E-2</v>
      </c>
      <c r="T534">
        <v>1.139422692358494E-2</v>
      </c>
      <c r="U534">
        <v>2.2342195734381679E-2</v>
      </c>
      <c r="V534">
        <v>1.7514754086732861E-2</v>
      </c>
      <c r="W534">
        <v>1.6141241416335109E-2</v>
      </c>
      <c r="X534">
        <v>1.4787481166422371E-2</v>
      </c>
      <c r="Y534">
        <v>1.6215624287724491E-2</v>
      </c>
      <c r="Z534">
        <v>1.371868140995502E-2</v>
      </c>
      <c r="AA534">
        <v>1.018739026039839E-2</v>
      </c>
      <c r="AB534">
        <v>1.550376135855913E-2</v>
      </c>
      <c r="AC534">
        <v>3.4272253513336182E-2</v>
      </c>
      <c r="AD534">
        <v>1.575172878801823E-2</v>
      </c>
      <c r="AE534">
        <v>1.205647364258766E-2</v>
      </c>
      <c r="AF534">
        <v>1.61568783223629E-2</v>
      </c>
      <c r="AG534">
        <v>8.8880173861980438E-3</v>
      </c>
      <c r="AH534">
        <v>2.0855650305747989E-2</v>
      </c>
      <c r="AI534">
        <v>6.7985388450324544E-3</v>
      </c>
      <c r="AJ534">
        <v>1.509099081158638E-2</v>
      </c>
      <c r="AK534">
        <v>9.3616172671318054E-3</v>
      </c>
      <c r="AL534">
        <v>8.111102506518364E-3</v>
      </c>
      <c r="AM534">
        <v>7.8869042918086052E-3</v>
      </c>
      <c r="AN534">
        <v>1.052596513181925E-2</v>
      </c>
      <c r="AO534">
        <v>1.1153870262205601E-2</v>
      </c>
      <c r="AP534">
        <v>9.5617538318037987E-3</v>
      </c>
      <c r="AQ534">
        <v>7.6271677389740944E-3</v>
      </c>
      <c r="AR534">
        <v>8.3037391304969788E-3</v>
      </c>
      <c r="AS534">
        <v>9.7498511895537376E-3</v>
      </c>
      <c r="AT534">
        <v>2.22944151610136E-2</v>
      </c>
      <c r="AU534">
        <v>8.7517322972416878E-3</v>
      </c>
      <c r="AV534">
        <v>7.0516145788133136E-3</v>
      </c>
      <c r="AW534">
        <v>1.013682223856449E-2</v>
      </c>
      <c r="AX534">
        <v>9.9797481670975685E-3</v>
      </c>
      <c r="AY534">
        <v>8.6027421057224274E-3</v>
      </c>
      <c r="AZ534">
        <v>6.788372527807951E-3</v>
      </c>
      <c r="BA534">
        <v>8.0493139103055E-3</v>
      </c>
      <c r="BB534">
        <v>5.7061240077018738E-3</v>
      </c>
      <c r="BC534">
        <v>1.5691293403506279E-2</v>
      </c>
      <c r="BD534">
        <v>6.3024819828569889E-3</v>
      </c>
      <c r="BE534">
        <v>5.2184439264237881E-3</v>
      </c>
      <c r="BF534">
        <v>5.6057632900774479E-3</v>
      </c>
    </row>
    <row r="535" spans="1:58" x14ac:dyDescent="0.25">
      <c r="A535" t="s">
        <v>590</v>
      </c>
      <c r="B535" t="s">
        <v>28</v>
      </c>
      <c r="C535">
        <f t="shared" si="8"/>
        <v>0.1247826367616653</v>
      </c>
      <c r="D535">
        <v>1.2214719317853451E-2</v>
      </c>
      <c r="E535">
        <v>1.154368091374636E-2</v>
      </c>
      <c r="F535">
        <v>5.4883375763893127E-2</v>
      </c>
      <c r="G535">
        <v>9.8295323550701141E-3</v>
      </c>
      <c r="H535">
        <v>2.5708099827170369E-2</v>
      </c>
      <c r="I535">
        <v>1.972813718020916E-2</v>
      </c>
      <c r="J535">
        <v>2.0441580563783649E-2</v>
      </c>
      <c r="K535">
        <v>1.7084702849388119E-2</v>
      </c>
      <c r="L535">
        <v>2.3228012025356289E-2</v>
      </c>
      <c r="M535">
        <v>2.9325235635042191E-2</v>
      </c>
      <c r="N535">
        <v>1.6419423744082451E-2</v>
      </c>
      <c r="O535">
        <v>4.5817755162715912E-2</v>
      </c>
      <c r="P535">
        <v>3.1297661364078522E-2</v>
      </c>
      <c r="Q535">
        <v>1.109879929572344E-2</v>
      </c>
      <c r="R535">
        <v>1.9307589158415791E-2</v>
      </c>
      <c r="S535">
        <v>2.1483581513166431E-2</v>
      </c>
      <c r="T535">
        <v>5.2522663027048111E-3</v>
      </c>
      <c r="U535">
        <v>1.8382176756858829E-2</v>
      </c>
      <c r="V535">
        <v>2.2996297106146809E-2</v>
      </c>
      <c r="W535">
        <v>1.7076699063181881E-2</v>
      </c>
      <c r="X535">
        <v>1.491244230419397E-2</v>
      </c>
      <c r="Y535">
        <v>1.429536659270525E-2</v>
      </c>
      <c r="Z535">
        <v>1.5737377107143399E-2</v>
      </c>
      <c r="AA535">
        <v>8.6376098915934563E-3</v>
      </c>
      <c r="AB535">
        <v>7.6764249242842197E-3</v>
      </c>
      <c r="AC535">
        <v>1.4634629711508749E-2</v>
      </c>
      <c r="AD535">
        <v>0.1247826367616653</v>
      </c>
      <c r="AE535">
        <v>2.0199978724122051E-2</v>
      </c>
      <c r="AF535">
        <v>1.365651655942202E-2</v>
      </c>
      <c r="AG535">
        <v>1.5912741422653202E-2</v>
      </c>
      <c r="AH535">
        <v>1.5760513022542E-2</v>
      </c>
      <c r="AI535">
        <v>1.589128561317921E-2</v>
      </c>
      <c r="AJ535">
        <v>1.1575076729059219E-2</v>
      </c>
      <c r="AK535">
        <v>6.6962884739041328E-3</v>
      </c>
      <c r="AL535">
        <v>1.6104767099022869E-2</v>
      </c>
      <c r="AM535">
        <v>8.7044211104512215E-3</v>
      </c>
      <c r="AN535">
        <v>5.8080948889255517E-2</v>
      </c>
      <c r="AO535">
        <v>1.3496119529008871E-2</v>
      </c>
      <c r="AP535">
        <v>9.1189192607998848E-3</v>
      </c>
      <c r="AQ535">
        <v>6.0698180459439746E-3</v>
      </c>
      <c r="AR535">
        <v>5.874220747500658E-3</v>
      </c>
      <c r="AS535">
        <v>1.247321255505085E-2</v>
      </c>
      <c r="AT535">
        <v>1.535680796951056E-2</v>
      </c>
      <c r="AU535">
        <v>1.497750170528889E-2</v>
      </c>
      <c r="AV535">
        <v>6.9656488485634327E-3</v>
      </c>
      <c r="AW535">
        <v>1.079060696065426E-2</v>
      </c>
      <c r="AX535">
        <v>1.21335843577981E-2</v>
      </c>
      <c r="AY535">
        <v>8.9937802404165268E-3</v>
      </c>
      <c r="AZ535">
        <v>6.7749051377177238E-3</v>
      </c>
      <c r="BA535">
        <v>8.0881481990218163E-3</v>
      </c>
      <c r="BB535">
        <v>4.5235268771648407E-3</v>
      </c>
      <c r="BC535">
        <v>1.1285535991191861E-2</v>
      </c>
      <c r="BD535">
        <v>1.8054168671369549E-2</v>
      </c>
      <c r="BE535">
        <v>5.2430196665227413E-3</v>
      </c>
      <c r="BF535">
        <v>1.340219471603632E-2</v>
      </c>
    </row>
    <row r="536" spans="1:58" x14ac:dyDescent="0.25">
      <c r="A536" t="s">
        <v>591</v>
      </c>
      <c r="B536" t="s">
        <v>16</v>
      </c>
      <c r="C536">
        <f t="shared" si="8"/>
        <v>8.2558780908584595E-2</v>
      </c>
      <c r="D536">
        <v>1.386372372508049E-2</v>
      </c>
      <c r="E536">
        <v>1.124940067529678E-2</v>
      </c>
      <c r="F536">
        <v>1.9736722111701969E-2</v>
      </c>
      <c r="G536">
        <v>8.0605233088135719E-3</v>
      </c>
      <c r="H536">
        <v>1.941699348390102E-2</v>
      </c>
      <c r="I536">
        <v>1.483983360230923E-2</v>
      </c>
      <c r="J536">
        <v>4.4162243604660027E-2</v>
      </c>
      <c r="K536">
        <v>2.3336157202720639E-2</v>
      </c>
      <c r="L536">
        <v>3.2568447291851037E-2</v>
      </c>
      <c r="M536">
        <v>5.3257621824741357E-2</v>
      </c>
      <c r="N536">
        <v>1.9369762390851971E-2</v>
      </c>
      <c r="O536">
        <v>4.026234894990921E-2</v>
      </c>
      <c r="P536">
        <v>4.0174912661314011E-2</v>
      </c>
      <c r="Q536">
        <v>1.2696275487542151E-2</v>
      </c>
      <c r="R536">
        <v>8.2558780908584595E-2</v>
      </c>
      <c r="S536">
        <v>3.6746378988027573E-2</v>
      </c>
      <c r="T536">
        <v>9.8436726257205009E-3</v>
      </c>
      <c r="U536">
        <v>3.087483532726765E-2</v>
      </c>
      <c r="V536">
        <v>1.6680581495165821E-2</v>
      </c>
      <c r="W536">
        <v>1.7073418945074081E-2</v>
      </c>
      <c r="X536">
        <v>1.6583908349275589E-2</v>
      </c>
      <c r="Y536">
        <v>1.5268636867403981E-2</v>
      </c>
      <c r="Z536">
        <v>1.6422858461737629E-2</v>
      </c>
      <c r="AA536">
        <v>9.0676387771964073E-3</v>
      </c>
      <c r="AB536">
        <v>7.8678261488676071E-3</v>
      </c>
      <c r="AC536">
        <v>2.8756594285368919E-2</v>
      </c>
      <c r="AD536">
        <v>1.539367903023958E-2</v>
      </c>
      <c r="AE536">
        <v>1.36006586253643E-2</v>
      </c>
      <c r="AF536">
        <v>1.8302211537957191E-2</v>
      </c>
      <c r="AG536">
        <v>1.410230528563261E-2</v>
      </c>
      <c r="AH536">
        <v>2.3529095575213429E-2</v>
      </c>
      <c r="AI536">
        <v>5.8919191360473633E-3</v>
      </c>
      <c r="AJ536">
        <v>1.2560798786580561E-2</v>
      </c>
      <c r="AK536">
        <v>7.8532584011554718E-3</v>
      </c>
      <c r="AL536">
        <v>8.9995935559272766E-3</v>
      </c>
      <c r="AM536">
        <v>8.5957683622837067E-3</v>
      </c>
      <c r="AN536">
        <v>1.064446661621332E-2</v>
      </c>
      <c r="AO536">
        <v>1.524688955396414E-2</v>
      </c>
      <c r="AP536">
        <v>1.1420079506933691E-2</v>
      </c>
      <c r="AQ536">
        <v>1.0770026594400409E-2</v>
      </c>
      <c r="AR536">
        <v>8.3221560344099998E-3</v>
      </c>
      <c r="AS536">
        <v>1.2619218789041041E-2</v>
      </c>
      <c r="AT536">
        <v>4.173622652888298E-2</v>
      </c>
      <c r="AU536">
        <v>1.4588785357773301E-2</v>
      </c>
      <c r="AV536">
        <v>9.7307870164513588E-3</v>
      </c>
      <c r="AW536">
        <v>1.094400230795145E-2</v>
      </c>
      <c r="AX536">
        <v>1.0434664785861971E-2</v>
      </c>
      <c r="AY536">
        <v>1.2362199835479259E-2</v>
      </c>
      <c r="AZ536">
        <v>7.3754596523940563E-3</v>
      </c>
      <c r="BA536">
        <v>1.0305121541023249E-2</v>
      </c>
      <c r="BB536">
        <v>6.7485366016626358E-3</v>
      </c>
      <c r="BC536">
        <v>1.248200424015522E-2</v>
      </c>
      <c r="BD536">
        <v>8.2617327570915222E-3</v>
      </c>
      <c r="BE536">
        <v>6.4817862585186958E-3</v>
      </c>
      <c r="BF536">
        <v>9.9564278498291969E-3</v>
      </c>
    </row>
    <row r="537" spans="1:58" x14ac:dyDescent="0.25">
      <c r="A537" t="s">
        <v>592</v>
      </c>
      <c r="B537" t="s">
        <v>17</v>
      </c>
      <c r="C537">
        <f t="shared" si="8"/>
        <v>5.5605273693799973E-2</v>
      </c>
      <c r="D537">
        <v>1.537838019430637E-2</v>
      </c>
      <c r="E537">
        <v>1.553424168378115E-2</v>
      </c>
      <c r="F537">
        <v>2.0544093102216721E-2</v>
      </c>
      <c r="G537">
        <v>1.0480465367436411E-2</v>
      </c>
      <c r="H537">
        <v>2.7814578264951709E-2</v>
      </c>
      <c r="I537">
        <v>1.490609347820282E-2</v>
      </c>
      <c r="J537">
        <v>2.952041290700436E-2</v>
      </c>
      <c r="K537">
        <v>1.8543248996138569E-2</v>
      </c>
      <c r="L537">
        <v>2.740496210753918E-2</v>
      </c>
      <c r="M537">
        <v>2.7675628662109378E-2</v>
      </c>
      <c r="N537">
        <v>3.4291300922632217E-2</v>
      </c>
      <c r="O537">
        <v>4.189101979136467E-2</v>
      </c>
      <c r="P537">
        <v>3.4735966473817832E-2</v>
      </c>
      <c r="Q537">
        <v>1.894216425716877E-2</v>
      </c>
      <c r="R537">
        <v>3.297736868262291E-2</v>
      </c>
      <c r="S537">
        <v>5.5605273693799973E-2</v>
      </c>
      <c r="T537">
        <v>8.6084175854921341E-3</v>
      </c>
      <c r="U537">
        <v>3.3714320510625839E-2</v>
      </c>
      <c r="V537">
        <v>1.650242134928703E-2</v>
      </c>
      <c r="W537">
        <v>3.4060411155223853E-2</v>
      </c>
      <c r="X537">
        <v>1.6428329050540921E-2</v>
      </c>
      <c r="Y537">
        <v>2.1853681653738018E-2</v>
      </c>
      <c r="Z537">
        <v>1.773764751851559E-2</v>
      </c>
      <c r="AA537">
        <v>1.2904630973935131E-2</v>
      </c>
      <c r="AB537">
        <v>1.2221069075167181E-2</v>
      </c>
      <c r="AC537">
        <v>1.8888123333454129E-2</v>
      </c>
      <c r="AD537">
        <v>1.820350252091885E-2</v>
      </c>
      <c r="AE537">
        <v>1.4261496253311631E-2</v>
      </c>
      <c r="AF537">
        <v>1.324816420674324E-2</v>
      </c>
      <c r="AG537">
        <v>1.5677975490689281E-2</v>
      </c>
      <c r="AH537">
        <v>1.706251502037048E-2</v>
      </c>
      <c r="AI537">
        <v>8.6103463545441628E-3</v>
      </c>
      <c r="AJ537">
        <v>1.4237310737371439E-2</v>
      </c>
      <c r="AK537">
        <v>1.0419486090540889E-2</v>
      </c>
      <c r="AL537">
        <v>1.2667203322052961E-2</v>
      </c>
      <c r="AM537">
        <v>1.008275244385004E-2</v>
      </c>
      <c r="AN537">
        <v>1.3493942096829409E-2</v>
      </c>
      <c r="AO537">
        <v>2.80566830188036E-2</v>
      </c>
      <c r="AP537">
        <v>1.068945694714785E-2</v>
      </c>
      <c r="AQ537">
        <v>1.2513407506048679E-2</v>
      </c>
      <c r="AR537">
        <v>1.0884249582886699E-2</v>
      </c>
      <c r="AS537">
        <v>1.3828691095113751E-2</v>
      </c>
      <c r="AT537">
        <v>1.8300103023648259E-2</v>
      </c>
      <c r="AU537">
        <v>9.8777869716286659E-3</v>
      </c>
      <c r="AV537">
        <v>1.3859862461686129E-2</v>
      </c>
      <c r="AW537">
        <v>1.287013851106167E-2</v>
      </c>
      <c r="AX537">
        <v>1.152621768414974E-2</v>
      </c>
      <c r="AY537">
        <v>1.229799911379814E-2</v>
      </c>
      <c r="AZ537">
        <v>8.9072594419121742E-3</v>
      </c>
      <c r="BA537">
        <v>1.1851911433041099E-2</v>
      </c>
      <c r="BB537">
        <v>8.3601195365190506E-3</v>
      </c>
      <c r="BC537">
        <v>1.8908660858869549E-2</v>
      </c>
      <c r="BD537">
        <v>1.0932826437056059E-2</v>
      </c>
      <c r="BE537">
        <v>9.8539358004927635E-3</v>
      </c>
      <c r="BF537">
        <v>9.3517042696475983E-3</v>
      </c>
    </row>
    <row r="538" spans="1:58" x14ac:dyDescent="0.25">
      <c r="A538" t="s">
        <v>593</v>
      </c>
      <c r="B538" t="s">
        <v>4</v>
      </c>
      <c r="C538">
        <f t="shared" si="8"/>
        <v>7.6905094087123871E-2</v>
      </c>
      <c r="D538">
        <v>1.399662904441357E-2</v>
      </c>
      <c r="E538">
        <v>4.403303936123848E-2</v>
      </c>
      <c r="F538">
        <v>7.6905094087123871E-2</v>
      </c>
      <c r="G538">
        <v>1.728725433349609E-2</v>
      </c>
      <c r="H538">
        <v>3.3215459436178207E-2</v>
      </c>
      <c r="I538">
        <v>2.575580962002277E-2</v>
      </c>
      <c r="J538">
        <v>2.3191185668110851E-2</v>
      </c>
      <c r="K538">
        <v>3.1427975744009018E-2</v>
      </c>
      <c r="L538">
        <v>3.4096136689186103E-2</v>
      </c>
      <c r="M538">
        <v>2.1469626575708389E-2</v>
      </c>
      <c r="N538">
        <v>1.885988004505634E-2</v>
      </c>
      <c r="O538">
        <v>5.0809703767299652E-2</v>
      </c>
      <c r="P538">
        <v>3.8702499121427543E-2</v>
      </c>
      <c r="Q538">
        <v>1.979915797710419E-2</v>
      </c>
      <c r="R538">
        <v>2.0077520981431011E-2</v>
      </c>
      <c r="S538">
        <v>4.6231232583522797E-2</v>
      </c>
      <c r="T538">
        <v>7.00771389529109E-3</v>
      </c>
      <c r="U538">
        <v>1.589501649141312E-2</v>
      </c>
      <c r="V538">
        <v>2.1665258333086971E-2</v>
      </c>
      <c r="W538">
        <v>2.2054564207792279E-2</v>
      </c>
      <c r="X538">
        <v>1.46986860781908E-2</v>
      </c>
      <c r="Y538">
        <v>1.8222970888018612E-2</v>
      </c>
      <c r="Z538">
        <v>1.5918757766485211E-2</v>
      </c>
      <c r="AA538">
        <v>9.9665112793445587E-3</v>
      </c>
      <c r="AB538">
        <v>1.0225082747638231E-2</v>
      </c>
      <c r="AC538">
        <v>1.557404920458794E-2</v>
      </c>
      <c r="AD538">
        <v>1.353191025555134E-2</v>
      </c>
      <c r="AE538">
        <v>1.330471131950617E-2</v>
      </c>
      <c r="AF538">
        <v>1.5298662707209591E-2</v>
      </c>
      <c r="AG538">
        <v>1.420034281909466E-2</v>
      </c>
      <c r="AH538">
        <v>1.308900024741888E-2</v>
      </c>
      <c r="AI538">
        <v>1.539568975567818E-2</v>
      </c>
      <c r="AJ538">
        <v>1.179669145494699E-2</v>
      </c>
      <c r="AK538">
        <v>9.9317543208599091E-3</v>
      </c>
      <c r="AL538">
        <v>1.273585017770529E-2</v>
      </c>
      <c r="AM538">
        <v>1.1208498850464821E-2</v>
      </c>
      <c r="AN538">
        <v>1.109262183308601E-2</v>
      </c>
      <c r="AO538">
        <v>1.236369181424379E-2</v>
      </c>
      <c r="AP538">
        <v>9.7717754542827606E-3</v>
      </c>
      <c r="AQ538">
        <v>8.4846634417772293E-3</v>
      </c>
      <c r="AR538">
        <v>8.1242956221103668E-3</v>
      </c>
      <c r="AS538">
        <v>1.319755706936121E-2</v>
      </c>
      <c r="AT538">
        <v>1.3686715625226499E-2</v>
      </c>
      <c r="AU538">
        <v>2.20468994230032E-2</v>
      </c>
      <c r="AV538">
        <v>8.4026958793401718E-3</v>
      </c>
      <c r="AW538">
        <v>1.0851153172552591E-2</v>
      </c>
      <c r="AX538">
        <v>1.1873240582644939E-2</v>
      </c>
      <c r="AY538">
        <v>1.0110528208315371E-2</v>
      </c>
      <c r="AZ538">
        <v>9.2007163912057877E-3</v>
      </c>
      <c r="BA538">
        <v>9.0266959741711617E-3</v>
      </c>
      <c r="BB538">
        <v>7.6769809238612652E-3</v>
      </c>
      <c r="BC538">
        <v>1.109428610652685E-2</v>
      </c>
      <c r="BD538">
        <v>9.5418905839323997E-3</v>
      </c>
      <c r="BE538">
        <v>7.2835264727473259E-3</v>
      </c>
      <c r="BF538">
        <v>8.5900276899337769E-3</v>
      </c>
    </row>
    <row r="539" spans="1:58" x14ac:dyDescent="0.25">
      <c r="A539" t="s">
        <v>594</v>
      </c>
      <c r="B539" t="s">
        <v>14</v>
      </c>
      <c r="C539">
        <f t="shared" si="8"/>
        <v>4.0768742561340332E-2</v>
      </c>
      <c r="D539">
        <v>2.301686629652977E-2</v>
      </c>
      <c r="E539">
        <v>4.0570016950368881E-2</v>
      </c>
      <c r="F539">
        <v>4.07448410987854E-2</v>
      </c>
      <c r="G539">
        <v>1.1972616426646709E-2</v>
      </c>
      <c r="H539">
        <v>3.4550398588180542E-2</v>
      </c>
      <c r="I539">
        <v>2.109462954103947E-2</v>
      </c>
      <c r="J539">
        <v>2.344450913369656E-2</v>
      </c>
      <c r="K539">
        <v>2.371641993522644E-2</v>
      </c>
      <c r="L539">
        <v>3.3833310008049011E-2</v>
      </c>
      <c r="M539">
        <v>3.2874789088964462E-2</v>
      </c>
      <c r="N539">
        <v>1.9879845902323719E-2</v>
      </c>
      <c r="O539">
        <v>2.9537227004766461E-2</v>
      </c>
      <c r="P539">
        <v>4.0768742561340332E-2</v>
      </c>
      <c r="Q539">
        <v>1.704997755587101E-2</v>
      </c>
      <c r="R539">
        <v>2.6812853291630741E-2</v>
      </c>
      <c r="S539">
        <v>3.8621421903371811E-2</v>
      </c>
      <c r="T539">
        <v>9.7558442503213882E-3</v>
      </c>
      <c r="U539">
        <v>3.7672307342290878E-2</v>
      </c>
      <c r="V539">
        <v>2.8256639838218689E-2</v>
      </c>
      <c r="W539">
        <v>2.0873419940471649E-2</v>
      </c>
      <c r="X539">
        <v>1.5286853536963459E-2</v>
      </c>
      <c r="Y539">
        <v>2.12862454354763E-2</v>
      </c>
      <c r="Z539">
        <v>1.6215810552239421E-2</v>
      </c>
      <c r="AA539">
        <v>1.313211396336555E-2</v>
      </c>
      <c r="AB539">
        <v>1.104677282273769E-2</v>
      </c>
      <c r="AC539">
        <v>1.8381275236606601E-2</v>
      </c>
      <c r="AD539">
        <v>1.37324957177043E-2</v>
      </c>
      <c r="AE539">
        <v>1.4695669524371621E-2</v>
      </c>
      <c r="AF539">
        <v>1.684016548097134E-2</v>
      </c>
      <c r="AG539">
        <v>1.2126521207392219E-2</v>
      </c>
      <c r="AH539">
        <v>1.6533626243472099E-2</v>
      </c>
      <c r="AI539">
        <v>1.125732064247131E-2</v>
      </c>
      <c r="AJ539">
        <v>1.1413685046136379E-2</v>
      </c>
      <c r="AK539">
        <v>1.112601067870855E-2</v>
      </c>
      <c r="AL539">
        <v>1.095802336931229E-2</v>
      </c>
      <c r="AM539">
        <v>1.105937734246254E-2</v>
      </c>
      <c r="AN539">
        <v>1.1134869419038299E-2</v>
      </c>
      <c r="AO539">
        <v>1.464982330799103E-2</v>
      </c>
      <c r="AP539">
        <v>1.0252567008137699E-2</v>
      </c>
      <c r="AQ539">
        <v>1.2218300253152851E-2</v>
      </c>
      <c r="AR539">
        <v>1.2207214720547199E-2</v>
      </c>
      <c r="AS539">
        <v>1.3860944658517839E-2</v>
      </c>
      <c r="AT539">
        <v>1.8462032079696659E-2</v>
      </c>
      <c r="AU539">
        <v>1.5887735411524769E-2</v>
      </c>
      <c r="AV539">
        <v>1.1922755278646949E-2</v>
      </c>
      <c r="AW539">
        <v>1.127596199512482E-2</v>
      </c>
      <c r="AX539">
        <v>1.2593774124979969E-2</v>
      </c>
      <c r="AY539">
        <v>1.0425359010696409E-2</v>
      </c>
      <c r="AZ539">
        <v>9.6724526956677437E-3</v>
      </c>
      <c r="BA539">
        <v>9.9886013194918633E-3</v>
      </c>
      <c r="BB539">
        <v>9.3957390636205673E-3</v>
      </c>
      <c r="BC539">
        <v>1.040952187031507E-2</v>
      </c>
      <c r="BD539">
        <v>9.0030292049050331E-3</v>
      </c>
      <c r="BE539">
        <v>7.7689932659268379E-3</v>
      </c>
      <c r="BF539">
        <v>8.7317069992423058E-3</v>
      </c>
    </row>
    <row r="540" spans="1:58" x14ac:dyDescent="0.25">
      <c r="A540" t="s">
        <v>595</v>
      </c>
      <c r="B540" t="s">
        <v>3</v>
      </c>
      <c r="C540">
        <f t="shared" si="8"/>
        <v>8.9073531329631805E-2</v>
      </c>
      <c r="D540">
        <v>3.5373102873563773E-2</v>
      </c>
      <c r="E540">
        <v>8.9073531329631805E-2</v>
      </c>
      <c r="F540">
        <v>4.6555090695619583E-2</v>
      </c>
      <c r="G540">
        <v>1.184112671762705E-2</v>
      </c>
      <c r="H540">
        <v>3.0288392677903179E-2</v>
      </c>
      <c r="I540">
        <v>2.6141772046685219E-2</v>
      </c>
      <c r="J540">
        <v>2.695490047335625E-2</v>
      </c>
      <c r="K540">
        <v>3.4002199769020081E-2</v>
      </c>
      <c r="L540">
        <v>2.2710315883159641E-2</v>
      </c>
      <c r="M540">
        <v>2.8042605146765709E-2</v>
      </c>
      <c r="N540">
        <v>1.415796391665936E-2</v>
      </c>
      <c r="O540">
        <v>2.722981758415699E-2</v>
      </c>
      <c r="P540">
        <v>2.9725059866905209E-2</v>
      </c>
      <c r="Q540">
        <v>1.5266041271388531E-2</v>
      </c>
      <c r="R540">
        <v>2.8877651318907741E-2</v>
      </c>
      <c r="S540">
        <v>3.0680820345878601E-2</v>
      </c>
      <c r="T540">
        <v>8.618619292974472E-3</v>
      </c>
      <c r="U540">
        <v>2.4707097560167309E-2</v>
      </c>
      <c r="V540">
        <v>2.1216414868831631E-2</v>
      </c>
      <c r="W540">
        <v>2.2108918055891991E-2</v>
      </c>
      <c r="X540">
        <v>1.2920894660055641E-2</v>
      </c>
      <c r="Y540">
        <v>2.0657416433095929E-2</v>
      </c>
      <c r="Z540">
        <v>1.709962822496891E-2</v>
      </c>
      <c r="AA540">
        <v>1.528449170291424E-2</v>
      </c>
      <c r="AB540">
        <v>1.3236254453659059E-2</v>
      </c>
      <c r="AC540">
        <v>1.713754236698151E-2</v>
      </c>
      <c r="AD540">
        <v>1.6376109793782231E-2</v>
      </c>
      <c r="AE540">
        <v>1.221898477524519E-2</v>
      </c>
      <c r="AF540">
        <v>1.2984686531126499E-2</v>
      </c>
      <c r="AG540">
        <v>1.42612187191844E-2</v>
      </c>
      <c r="AH540">
        <v>1.460656151175499E-2</v>
      </c>
      <c r="AI540">
        <v>1.245891023427248E-2</v>
      </c>
      <c r="AJ540">
        <v>1.083347387611866E-2</v>
      </c>
      <c r="AK540">
        <v>9.2261470854282379E-3</v>
      </c>
      <c r="AL540">
        <v>1.141023635864258E-2</v>
      </c>
      <c r="AM540">
        <v>8.6177866905927658E-3</v>
      </c>
      <c r="AN540">
        <v>1.1435459367930891E-2</v>
      </c>
      <c r="AO540">
        <v>1.425744872540236E-2</v>
      </c>
      <c r="AP540">
        <v>1.006744615733624E-2</v>
      </c>
      <c r="AQ540">
        <v>7.8069618903100491E-3</v>
      </c>
      <c r="AR540">
        <v>9.0688923373818398E-3</v>
      </c>
      <c r="AS540">
        <v>1.1261759325861931E-2</v>
      </c>
      <c r="AT540">
        <v>1.9830383360385891E-2</v>
      </c>
      <c r="AU540">
        <v>1.503628864884377E-2</v>
      </c>
      <c r="AV540">
        <v>1.164761185646057E-2</v>
      </c>
      <c r="AW540">
        <v>1.0181431658566E-2</v>
      </c>
      <c r="AX540">
        <v>1.013694610446692E-2</v>
      </c>
      <c r="AY540">
        <v>9.7910594195127487E-3</v>
      </c>
      <c r="AZ540">
        <v>8.3081070333719254E-3</v>
      </c>
      <c r="BA540">
        <v>1.3552902266383169E-2</v>
      </c>
      <c r="BB540">
        <v>6.1810701154172421E-3</v>
      </c>
      <c r="BC540">
        <v>1.223319303244352E-2</v>
      </c>
      <c r="BD540">
        <v>1.164711359888315E-2</v>
      </c>
      <c r="BE540">
        <v>6.9939694367349148E-3</v>
      </c>
      <c r="BF540">
        <v>7.6601048931479454E-3</v>
      </c>
    </row>
    <row r="541" spans="1:58" x14ac:dyDescent="0.25">
      <c r="A541" t="s">
        <v>596</v>
      </c>
      <c r="B541" t="s">
        <v>10</v>
      </c>
      <c r="C541">
        <f t="shared" si="8"/>
        <v>4.9533326178789139E-2</v>
      </c>
      <c r="D541">
        <v>1.4733724296092991E-2</v>
      </c>
      <c r="E541">
        <v>1.2879974208772181E-2</v>
      </c>
      <c r="F541">
        <v>1.805945485830307E-2</v>
      </c>
      <c r="G541">
        <v>1.007691957056522E-2</v>
      </c>
      <c r="H541">
        <v>3.0039547011256221E-2</v>
      </c>
      <c r="I541">
        <v>1.732724159955978E-2</v>
      </c>
      <c r="J541">
        <v>2.4717828258872029E-2</v>
      </c>
      <c r="K541">
        <v>2.238078415393829E-2</v>
      </c>
      <c r="L541">
        <v>4.9533326178789139E-2</v>
      </c>
      <c r="M541">
        <v>4.8061829060316093E-2</v>
      </c>
      <c r="N541">
        <v>1.5977654606103901E-2</v>
      </c>
      <c r="O541">
        <v>4.405033215880394E-2</v>
      </c>
      <c r="P541">
        <v>3.3981077373027802E-2</v>
      </c>
      <c r="Q541">
        <v>1.5166872180998331E-2</v>
      </c>
      <c r="R541">
        <v>2.887710556387901E-2</v>
      </c>
      <c r="S541">
        <v>4.8583708703517907E-2</v>
      </c>
      <c r="T541">
        <v>1.4080735854804519E-2</v>
      </c>
      <c r="U541">
        <v>2.575416304171085E-2</v>
      </c>
      <c r="V541">
        <v>4.2272232472896583E-2</v>
      </c>
      <c r="W541">
        <v>3.5951472818851471E-2</v>
      </c>
      <c r="X541">
        <v>1.7085881903767589E-2</v>
      </c>
      <c r="Y541">
        <v>2.4452198296785351E-2</v>
      </c>
      <c r="Z541">
        <v>2.094163745641708E-2</v>
      </c>
      <c r="AA541">
        <v>1.241392828524113E-2</v>
      </c>
      <c r="AB541">
        <v>1.5293285250663761E-2</v>
      </c>
      <c r="AC541">
        <v>1.401046197861433E-2</v>
      </c>
      <c r="AD541">
        <v>1.399995386600494E-2</v>
      </c>
      <c r="AE541">
        <v>1.1015443131327631E-2</v>
      </c>
      <c r="AF541">
        <v>1.309079769998789E-2</v>
      </c>
      <c r="AG541">
        <v>1.8897546455264091E-2</v>
      </c>
      <c r="AH541">
        <v>1.891781389713287E-2</v>
      </c>
      <c r="AI541">
        <v>6.3295490108430394E-3</v>
      </c>
      <c r="AJ541">
        <v>1.299824379384518E-2</v>
      </c>
      <c r="AK541">
        <v>8.7445126846432686E-3</v>
      </c>
      <c r="AL541">
        <v>9.4645638018846512E-3</v>
      </c>
      <c r="AM541">
        <v>9.3902433291077614E-3</v>
      </c>
      <c r="AN541">
        <v>1.094900164753199E-2</v>
      </c>
      <c r="AO541">
        <v>1.528824400156736E-2</v>
      </c>
      <c r="AP541">
        <v>1.1135850101709369E-2</v>
      </c>
      <c r="AQ541">
        <v>1.1672858148813249E-2</v>
      </c>
      <c r="AR541">
        <v>1.155129075050354E-2</v>
      </c>
      <c r="AS541">
        <v>1.34521322324872E-2</v>
      </c>
      <c r="AT541">
        <v>2.0804412662982941E-2</v>
      </c>
      <c r="AU541">
        <v>1.144538447260857E-2</v>
      </c>
      <c r="AV541">
        <v>1.1906474828720089E-2</v>
      </c>
      <c r="AW541">
        <v>1.21092451736331E-2</v>
      </c>
      <c r="AX541">
        <v>9.402889758348465E-3</v>
      </c>
      <c r="AY541">
        <v>1.358891557902098E-2</v>
      </c>
      <c r="AZ541">
        <v>9.1161951422691345E-3</v>
      </c>
      <c r="BA541">
        <v>1.0990980081260201E-2</v>
      </c>
      <c r="BB541">
        <v>9.0064248070120811E-3</v>
      </c>
      <c r="BC541">
        <v>1.52584183961153E-2</v>
      </c>
      <c r="BD541">
        <v>8.1609319895505905E-3</v>
      </c>
      <c r="BE541">
        <v>7.3197539895772934E-3</v>
      </c>
      <c r="BF541">
        <v>7.2884554974734783E-3</v>
      </c>
    </row>
    <row r="542" spans="1:58" x14ac:dyDescent="0.25">
      <c r="A542" t="s">
        <v>597</v>
      </c>
      <c r="B542" t="s">
        <v>17</v>
      </c>
      <c r="C542">
        <f t="shared" si="8"/>
        <v>6.2317259609699249E-2</v>
      </c>
      <c r="D542">
        <v>1.544418651610613E-2</v>
      </c>
      <c r="E542">
        <v>2.437565661966801E-2</v>
      </c>
      <c r="F542">
        <v>4.346061497926712E-2</v>
      </c>
      <c r="G542">
        <v>1.1649308726191521E-2</v>
      </c>
      <c r="H542">
        <v>2.6137340813875198E-2</v>
      </c>
      <c r="I542">
        <v>2.6762472465634349E-2</v>
      </c>
      <c r="J542">
        <v>1.7463704571127892E-2</v>
      </c>
      <c r="K542">
        <v>2.0177416503429409E-2</v>
      </c>
      <c r="L542">
        <v>1.6300873830914501E-2</v>
      </c>
      <c r="M542">
        <v>2.643311396241188E-2</v>
      </c>
      <c r="N542">
        <v>2.586541511118412E-2</v>
      </c>
      <c r="O542">
        <v>4.3896853923797607E-2</v>
      </c>
      <c r="P542">
        <v>2.9020616784691811E-2</v>
      </c>
      <c r="Q542">
        <v>1.2729469686746601E-2</v>
      </c>
      <c r="R542">
        <v>2.1058004349470139E-2</v>
      </c>
      <c r="S542">
        <v>6.2317259609699249E-2</v>
      </c>
      <c r="T542">
        <v>9.0301744639873505E-3</v>
      </c>
      <c r="U542">
        <v>2.1289082244038578E-2</v>
      </c>
      <c r="V542">
        <v>3.8912244141101837E-2</v>
      </c>
      <c r="W542">
        <v>3.8714814931154251E-2</v>
      </c>
      <c r="X542">
        <v>1.332500483840704E-2</v>
      </c>
      <c r="Y542">
        <v>1.78137980401516E-2</v>
      </c>
      <c r="Z542">
        <v>1.357552781701088E-2</v>
      </c>
      <c r="AA542">
        <v>1.5730259940028191E-2</v>
      </c>
      <c r="AB542">
        <v>1.599234156310558E-2</v>
      </c>
      <c r="AC542">
        <v>1.526756584644318E-2</v>
      </c>
      <c r="AD542">
        <v>1.510331407189369E-2</v>
      </c>
      <c r="AE542">
        <v>1.463071256875992E-2</v>
      </c>
      <c r="AF542">
        <v>1.4598849229514601E-2</v>
      </c>
      <c r="AG542">
        <v>2.0987307652831081E-2</v>
      </c>
      <c r="AH542">
        <v>1.417018380016088E-2</v>
      </c>
      <c r="AI542">
        <v>1.5696132555603981E-2</v>
      </c>
      <c r="AJ542">
        <v>1.0862031951546671E-2</v>
      </c>
      <c r="AK542">
        <v>9.5288287848234177E-3</v>
      </c>
      <c r="AL542">
        <v>1.0905647650361059E-2</v>
      </c>
      <c r="AM542">
        <v>8.9359944686293602E-3</v>
      </c>
      <c r="AN542">
        <v>1.0862746275961401E-2</v>
      </c>
      <c r="AO542">
        <v>1.9765894860029221E-2</v>
      </c>
      <c r="AP542">
        <v>8.9397691190242767E-3</v>
      </c>
      <c r="AQ542">
        <v>9.2490613460540771E-3</v>
      </c>
      <c r="AR542">
        <v>9.1752083972096443E-3</v>
      </c>
      <c r="AS542">
        <v>2.185487188398838E-2</v>
      </c>
      <c r="AT542">
        <v>1.4474299736320971E-2</v>
      </c>
      <c r="AU542">
        <v>2.635964006185532E-2</v>
      </c>
      <c r="AV542">
        <v>8.9517878368496895E-3</v>
      </c>
      <c r="AW542">
        <v>8.6461817845702171E-3</v>
      </c>
      <c r="AX542">
        <v>2.98415906727314E-2</v>
      </c>
      <c r="AY542">
        <v>9.0898703783750534E-3</v>
      </c>
      <c r="AZ542">
        <v>7.2326026856899261E-3</v>
      </c>
      <c r="BA542">
        <v>8.9044272899627686E-3</v>
      </c>
      <c r="BB542">
        <v>7.5028054416179657E-3</v>
      </c>
      <c r="BC542">
        <v>1.7067825421690941E-2</v>
      </c>
      <c r="BD542">
        <v>9.5481202006340027E-3</v>
      </c>
      <c r="BE542">
        <v>5.8990181423723698E-3</v>
      </c>
      <c r="BF542">
        <v>8.4721408784389496E-3</v>
      </c>
    </row>
    <row r="543" spans="1:58" x14ac:dyDescent="0.25">
      <c r="A543" t="s">
        <v>598</v>
      </c>
      <c r="B543" t="s">
        <v>9</v>
      </c>
      <c r="C543">
        <f t="shared" si="8"/>
        <v>6.5238185226917267E-2</v>
      </c>
      <c r="D543">
        <v>1.3185250572860239E-2</v>
      </c>
      <c r="E543">
        <v>5.9457164257764823E-2</v>
      </c>
      <c r="F543">
        <v>4.6728339046239853E-2</v>
      </c>
      <c r="G543">
        <v>9.8410416394472122E-3</v>
      </c>
      <c r="H543">
        <v>2.0100738853216171E-2</v>
      </c>
      <c r="I543">
        <v>3.3878691494464867E-2</v>
      </c>
      <c r="J543">
        <v>2.8467610478401181E-2</v>
      </c>
      <c r="K543">
        <v>6.5238185226917267E-2</v>
      </c>
      <c r="L543">
        <v>2.5255203247070309E-2</v>
      </c>
      <c r="M543">
        <v>3.6373160779476173E-2</v>
      </c>
      <c r="N543">
        <v>1.4676938764750959E-2</v>
      </c>
      <c r="O543">
        <v>3.5436343401670463E-2</v>
      </c>
      <c r="P543">
        <v>3.9707876741886139E-2</v>
      </c>
      <c r="Q543">
        <v>9.8237767815589905E-3</v>
      </c>
      <c r="R543">
        <v>2.603339217603207E-2</v>
      </c>
      <c r="S543">
        <v>3.9338205009698868E-2</v>
      </c>
      <c r="T543">
        <v>8.4784636273980141E-3</v>
      </c>
      <c r="U543">
        <v>4.2371481657028198E-2</v>
      </c>
      <c r="V543">
        <v>1.7198564484715462E-2</v>
      </c>
      <c r="W543">
        <v>2.4694308638572689E-2</v>
      </c>
      <c r="X543">
        <v>1.143224351108074E-2</v>
      </c>
      <c r="Y543">
        <v>3.3486776053905487E-2</v>
      </c>
      <c r="Z543">
        <v>1.6014823690056801E-2</v>
      </c>
      <c r="AA543">
        <v>1.1554494500160221E-2</v>
      </c>
      <c r="AB543">
        <v>9.2688025906682014E-3</v>
      </c>
      <c r="AC543">
        <v>2.0500283688306808E-2</v>
      </c>
      <c r="AD543">
        <v>1.0578274726867679E-2</v>
      </c>
      <c r="AE543">
        <v>8.3134248852729797E-3</v>
      </c>
      <c r="AF543">
        <v>1.541909482330084E-2</v>
      </c>
      <c r="AG543">
        <v>1.0464544408023361E-2</v>
      </c>
      <c r="AH543">
        <v>1.6092391684651371E-2</v>
      </c>
      <c r="AI543">
        <v>1.8908485770225521E-2</v>
      </c>
      <c r="AJ543">
        <v>8.700203150510788E-3</v>
      </c>
      <c r="AK543">
        <v>9.6501661464571953E-3</v>
      </c>
      <c r="AL543">
        <v>1.042336691170931E-2</v>
      </c>
      <c r="AM543">
        <v>9.3832444399595261E-3</v>
      </c>
      <c r="AN543">
        <v>8.6353691294789314E-3</v>
      </c>
      <c r="AO543">
        <v>1.087103970348835E-2</v>
      </c>
      <c r="AP543">
        <v>7.6114824041724214E-3</v>
      </c>
      <c r="AQ543">
        <v>8.7174316868185997E-3</v>
      </c>
      <c r="AR543">
        <v>9.5088379457592964E-3</v>
      </c>
      <c r="AS543">
        <v>9.6165928989648819E-3</v>
      </c>
      <c r="AT543">
        <v>1.356754638254642E-2</v>
      </c>
      <c r="AU543">
        <v>7.6634068973362446E-3</v>
      </c>
      <c r="AV543">
        <v>9.6047436818480492E-3</v>
      </c>
      <c r="AW543">
        <v>1.965059898793697E-2</v>
      </c>
      <c r="AX543">
        <v>6.9309216924011707E-3</v>
      </c>
      <c r="AY543">
        <v>9.5087569206953049E-3</v>
      </c>
      <c r="AZ543">
        <v>9.2007378116250038E-3</v>
      </c>
      <c r="BA543">
        <v>7.4374680407345286E-3</v>
      </c>
      <c r="BB543">
        <v>6.7121949978172779E-3</v>
      </c>
      <c r="BC543">
        <v>1.194099057465792E-2</v>
      </c>
      <c r="BD543">
        <v>1.2040809728205201E-2</v>
      </c>
      <c r="BE543">
        <v>7.8139249235391617E-3</v>
      </c>
      <c r="BF543">
        <v>6.4918212592601776E-3</v>
      </c>
    </row>
    <row r="544" spans="1:58" x14ac:dyDescent="0.25">
      <c r="A544" t="s">
        <v>599</v>
      </c>
      <c r="B544" t="s">
        <v>26</v>
      </c>
      <c r="C544">
        <f t="shared" si="8"/>
        <v>0.17880451679229739</v>
      </c>
      <c r="D544">
        <v>1.355277094990015E-2</v>
      </c>
      <c r="E544">
        <v>9.3922661617398262E-3</v>
      </c>
      <c r="F544">
        <v>5.1686588674783707E-2</v>
      </c>
      <c r="G544">
        <v>2.8856232762336731E-2</v>
      </c>
      <c r="H544">
        <v>2.5331800803542141E-2</v>
      </c>
      <c r="I544">
        <v>1.216615922749043E-2</v>
      </c>
      <c r="J544">
        <v>2.4990033358335492E-2</v>
      </c>
      <c r="K544">
        <v>2.6385342702269551E-2</v>
      </c>
      <c r="L544">
        <v>9.7166663035750389E-3</v>
      </c>
      <c r="M544">
        <v>1.6940891742706299E-2</v>
      </c>
      <c r="N544">
        <v>9.1722775250673294E-3</v>
      </c>
      <c r="O544">
        <v>1.8983785063028339E-2</v>
      </c>
      <c r="P544">
        <v>2.5197198614478111E-2</v>
      </c>
      <c r="Q544">
        <v>1.1060544289648529E-2</v>
      </c>
      <c r="R544">
        <v>1.270882226526737E-2</v>
      </c>
      <c r="S544">
        <v>6.7005222663283348E-3</v>
      </c>
      <c r="T544">
        <v>4.3994568288326263E-2</v>
      </c>
      <c r="U544">
        <v>3.5791430622339249E-2</v>
      </c>
      <c r="V544">
        <v>2.2222515195608139E-2</v>
      </c>
      <c r="W544">
        <v>1.1978693306446081E-2</v>
      </c>
      <c r="X544">
        <v>1.395429205149412E-2</v>
      </c>
      <c r="Y544">
        <v>1.5857212245464321E-2</v>
      </c>
      <c r="Z544">
        <v>1.2679894454777241E-2</v>
      </c>
      <c r="AA544">
        <v>1.2603297829627991E-2</v>
      </c>
      <c r="AB544">
        <v>0.17880451679229739</v>
      </c>
      <c r="AC544">
        <v>9.25457663834095E-3</v>
      </c>
      <c r="AD544">
        <v>1.1050010100007061E-2</v>
      </c>
      <c r="AE544">
        <v>1.029093563556671E-2</v>
      </c>
      <c r="AF544">
        <v>9.2717772349715233E-3</v>
      </c>
      <c r="AG544">
        <v>9.1097820550203323E-3</v>
      </c>
      <c r="AH544">
        <v>1.0665253736078739E-2</v>
      </c>
      <c r="AI544">
        <v>5.9078764170408249E-3</v>
      </c>
      <c r="AJ544">
        <v>7.7802711166441441E-3</v>
      </c>
      <c r="AK544">
        <v>6.1276550404727459E-3</v>
      </c>
      <c r="AL544">
        <v>2.6277696713805199E-2</v>
      </c>
      <c r="AM544">
        <v>1.015324331820011E-2</v>
      </c>
      <c r="AN544">
        <v>8.525908924639225E-3</v>
      </c>
      <c r="AO544">
        <v>4.6770233660936363E-2</v>
      </c>
      <c r="AP544">
        <v>8.059939369559288E-3</v>
      </c>
      <c r="AQ544">
        <v>7.82021414488554E-3</v>
      </c>
      <c r="AR544">
        <v>1.2108411639928819E-2</v>
      </c>
      <c r="AS544">
        <v>1.1189299635589119E-2</v>
      </c>
      <c r="AT544">
        <v>6.8294866941869259E-3</v>
      </c>
      <c r="AU544">
        <v>2.1916532889008519E-2</v>
      </c>
      <c r="AV544">
        <v>7.7877421863377094E-3</v>
      </c>
      <c r="AW544">
        <v>7.6521327719092369E-3</v>
      </c>
      <c r="AX544">
        <v>1.3756349682807921E-2</v>
      </c>
      <c r="AY544">
        <v>8.3780772984027863E-3</v>
      </c>
      <c r="AZ544">
        <v>9.0225124731659889E-3</v>
      </c>
      <c r="BA544">
        <v>5.3246575407683849E-3</v>
      </c>
      <c r="BB544">
        <v>1.703709922730923E-2</v>
      </c>
      <c r="BC544">
        <v>1.599610224366188E-2</v>
      </c>
      <c r="BD544">
        <v>1.0506918653845791E-2</v>
      </c>
      <c r="BE544">
        <v>9.7383325919508934E-3</v>
      </c>
      <c r="BF544">
        <v>4.9626966938376427E-3</v>
      </c>
    </row>
    <row r="545" spans="1:58" x14ac:dyDescent="0.25">
      <c r="A545" t="s">
        <v>600</v>
      </c>
      <c r="B545" t="s">
        <v>45</v>
      </c>
      <c r="C545">
        <f t="shared" si="8"/>
        <v>0.11260188370943069</v>
      </c>
      <c r="D545">
        <v>1.7839724197983738E-2</v>
      </c>
      <c r="E545">
        <v>1.520371995866299E-2</v>
      </c>
      <c r="F545">
        <v>4.6613931655883789E-2</v>
      </c>
      <c r="G545">
        <v>1.252699363976717E-2</v>
      </c>
      <c r="H545">
        <v>1.4770276844501501E-2</v>
      </c>
      <c r="I545">
        <v>2.1915296092629429E-2</v>
      </c>
      <c r="J545">
        <v>4.2360533028841019E-2</v>
      </c>
      <c r="K545">
        <v>3.0496019870042801E-2</v>
      </c>
      <c r="L545">
        <v>1.2219046242535111E-2</v>
      </c>
      <c r="M545">
        <v>2.7522655203938481E-2</v>
      </c>
      <c r="N545">
        <v>6.4072483219206333E-3</v>
      </c>
      <c r="O545">
        <v>3.5293534398078918E-2</v>
      </c>
      <c r="P545">
        <v>3.1885560601949692E-2</v>
      </c>
      <c r="Q545">
        <v>9.010721929371357E-3</v>
      </c>
      <c r="R545">
        <v>2.0710701122879979E-2</v>
      </c>
      <c r="S545">
        <v>1.1436783708631991E-2</v>
      </c>
      <c r="T545">
        <v>1.325017586350441E-2</v>
      </c>
      <c r="U545">
        <v>3.2834313809871667E-2</v>
      </c>
      <c r="V545">
        <v>2.9521297663450241E-2</v>
      </c>
      <c r="W545">
        <v>1.498433668166399E-2</v>
      </c>
      <c r="X545">
        <v>1.6303017735481259E-2</v>
      </c>
      <c r="Y545">
        <v>2.8435798361897469E-2</v>
      </c>
      <c r="Z545">
        <v>1.49250365793705E-2</v>
      </c>
      <c r="AA545">
        <v>1.687562465667725E-2</v>
      </c>
      <c r="AB545">
        <v>1.6682811081409451E-2</v>
      </c>
      <c r="AC545">
        <v>1.065232697874308E-2</v>
      </c>
      <c r="AD545">
        <v>1.517248433083296E-2</v>
      </c>
      <c r="AE545">
        <v>7.3689785785973072E-3</v>
      </c>
      <c r="AF545">
        <v>1.4427924528717989E-2</v>
      </c>
      <c r="AG545">
        <v>1.1871573515236379E-2</v>
      </c>
      <c r="AH545">
        <v>1.518844533711672E-2</v>
      </c>
      <c r="AI545">
        <v>7.7068358659744263E-3</v>
      </c>
      <c r="AJ545">
        <v>8.5999583825469017E-3</v>
      </c>
      <c r="AK545">
        <v>1.0611008852720261E-2</v>
      </c>
      <c r="AL545">
        <v>1.496295910328627E-2</v>
      </c>
      <c r="AM545">
        <v>1.2305800803005701E-2</v>
      </c>
      <c r="AN545">
        <v>1.268987823277712E-2</v>
      </c>
      <c r="AO545">
        <v>1.1339385993778711E-2</v>
      </c>
      <c r="AP545">
        <v>1.415481511503458E-2</v>
      </c>
      <c r="AQ545">
        <v>9.5381634309887886E-3</v>
      </c>
      <c r="AR545">
        <v>1.3369171880185601E-2</v>
      </c>
      <c r="AS545">
        <v>9.6542136743664742E-3</v>
      </c>
      <c r="AT545">
        <v>1.530695986002684E-2</v>
      </c>
      <c r="AU545">
        <v>0.11260188370943069</v>
      </c>
      <c r="AV545">
        <v>1.1089364066720011E-2</v>
      </c>
      <c r="AW545">
        <v>1.6616864129900929E-2</v>
      </c>
      <c r="AX545">
        <v>1.447144243866205E-2</v>
      </c>
      <c r="AY545">
        <v>1.5997247770428661E-2</v>
      </c>
      <c r="AZ545">
        <v>7.3861186392605296E-3</v>
      </c>
      <c r="BA545">
        <v>1.0394152253866199E-2</v>
      </c>
      <c r="BB545">
        <v>1.205160468816757E-2</v>
      </c>
      <c r="BC545">
        <v>1.2186978943645951E-2</v>
      </c>
      <c r="BD545">
        <v>1.3472886756062509E-2</v>
      </c>
      <c r="BE545">
        <v>9.3956980854272842E-3</v>
      </c>
      <c r="BF545">
        <v>9.3897748738527298E-3</v>
      </c>
    </row>
    <row r="546" spans="1:58" x14ac:dyDescent="0.25">
      <c r="A546" t="s">
        <v>601</v>
      </c>
      <c r="B546" t="s">
        <v>45</v>
      </c>
      <c r="C546">
        <f t="shared" si="8"/>
        <v>4.9968112260103233E-2</v>
      </c>
      <c r="D546">
        <v>1.5256562270224089E-2</v>
      </c>
      <c r="E546">
        <v>1.317269075661898E-2</v>
      </c>
      <c r="F546">
        <v>3.3752351999282837E-2</v>
      </c>
      <c r="G546">
        <v>1.6377987340092659E-2</v>
      </c>
      <c r="H546">
        <v>1.806578598916531E-2</v>
      </c>
      <c r="I546">
        <v>2.087829448282719E-2</v>
      </c>
      <c r="J546">
        <v>3.1906403601169593E-2</v>
      </c>
      <c r="K546">
        <v>2.5158962234854702E-2</v>
      </c>
      <c r="L546">
        <v>1.294258236885071E-2</v>
      </c>
      <c r="M546">
        <v>2.335389144718647E-2</v>
      </c>
      <c r="N546">
        <v>1.1873838491737841E-2</v>
      </c>
      <c r="O546">
        <v>2.4038149043917659E-2</v>
      </c>
      <c r="P546">
        <v>3.2859612256288528E-2</v>
      </c>
      <c r="Q546">
        <v>1.586056686937809E-2</v>
      </c>
      <c r="R546">
        <v>3.3350121229887009E-2</v>
      </c>
      <c r="S546">
        <v>1.7050625756382939E-2</v>
      </c>
      <c r="T546">
        <v>1.6706738620996479E-2</v>
      </c>
      <c r="U546">
        <v>4.9331989139318473E-2</v>
      </c>
      <c r="V546">
        <v>2.6814078912138939E-2</v>
      </c>
      <c r="W546">
        <v>1.5968058258295059E-2</v>
      </c>
      <c r="X546">
        <v>1.9094819203019139E-2</v>
      </c>
      <c r="Y546">
        <v>1.99431236833334E-2</v>
      </c>
      <c r="Z546">
        <v>1.7680458724498749E-2</v>
      </c>
      <c r="AA546">
        <v>1.3398640789091591E-2</v>
      </c>
      <c r="AB546">
        <v>1.976077817380428E-2</v>
      </c>
      <c r="AC546">
        <v>1.6784373670816422E-2</v>
      </c>
      <c r="AD546">
        <v>1.6727592796087268E-2</v>
      </c>
      <c r="AE546">
        <v>1.207990664988756E-2</v>
      </c>
      <c r="AF546">
        <v>1.8528364598751072E-2</v>
      </c>
      <c r="AG546">
        <v>2.3312704637646679E-2</v>
      </c>
      <c r="AH546">
        <v>1.277783792465925E-2</v>
      </c>
      <c r="AI546">
        <v>1.276400126516819E-2</v>
      </c>
      <c r="AJ546">
        <v>1.6054090112447739E-2</v>
      </c>
      <c r="AK546">
        <v>1.1777631938457491E-2</v>
      </c>
      <c r="AL546">
        <v>1.6876120120286942E-2</v>
      </c>
      <c r="AM546">
        <v>1.0627974756062031E-2</v>
      </c>
      <c r="AN546">
        <v>1.291999313980341E-2</v>
      </c>
      <c r="AO546">
        <v>1.7382090911269191E-2</v>
      </c>
      <c r="AP546">
        <v>1.4437367208302019E-2</v>
      </c>
      <c r="AQ546">
        <v>1.0723168030381199E-2</v>
      </c>
      <c r="AR546">
        <v>1.252032816410065E-2</v>
      </c>
      <c r="AS546">
        <v>1.6844276338815689E-2</v>
      </c>
      <c r="AT546">
        <v>1.647894456982613E-2</v>
      </c>
      <c r="AU546">
        <v>4.9968112260103233E-2</v>
      </c>
      <c r="AV546">
        <v>1.12766120582819E-2</v>
      </c>
      <c r="AW546">
        <v>1.692256890237331E-2</v>
      </c>
      <c r="AX546">
        <v>2.182784304022789E-2</v>
      </c>
      <c r="AY546">
        <v>1.295444928109646E-2</v>
      </c>
      <c r="AZ546">
        <v>8.6242957040667534E-3</v>
      </c>
      <c r="BA546">
        <v>1.13007677718997E-2</v>
      </c>
      <c r="BB546">
        <v>9.7108073532581329E-3</v>
      </c>
      <c r="BC546">
        <v>1.183602400124073E-2</v>
      </c>
      <c r="BD546">
        <v>1.1702908203005791E-2</v>
      </c>
      <c r="BE546">
        <v>7.8774439170956612E-3</v>
      </c>
      <c r="BF546">
        <v>1.178427785634995E-2</v>
      </c>
    </row>
    <row r="547" spans="1:58" x14ac:dyDescent="0.25">
      <c r="A547" t="s">
        <v>602</v>
      </c>
      <c r="B547" t="s">
        <v>24</v>
      </c>
      <c r="C547">
        <f t="shared" si="8"/>
        <v>0.57563716173171997</v>
      </c>
      <c r="D547">
        <v>5.4556792601943016E-3</v>
      </c>
      <c r="E547">
        <v>5.0019030459225178E-3</v>
      </c>
      <c r="F547">
        <v>7.9098260030150414E-3</v>
      </c>
      <c r="G547">
        <v>3.7999898195266719E-3</v>
      </c>
      <c r="H547">
        <v>6.5153604373335838E-3</v>
      </c>
      <c r="I547">
        <v>5.7916091755032539E-3</v>
      </c>
      <c r="J547">
        <v>1.1309267021715639E-2</v>
      </c>
      <c r="K547">
        <v>9.4829723238945007E-3</v>
      </c>
      <c r="L547">
        <v>9.9832676351070404E-3</v>
      </c>
      <c r="M547">
        <v>2.149271406233311E-2</v>
      </c>
      <c r="N547">
        <v>5.1312129944562912E-3</v>
      </c>
      <c r="O547">
        <v>1.2640419416129591E-2</v>
      </c>
      <c r="P547">
        <v>9.3024689704179764E-3</v>
      </c>
      <c r="Q547">
        <v>4.2790705338120461E-3</v>
      </c>
      <c r="R547">
        <v>3.1065365299582481E-2</v>
      </c>
      <c r="S547">
        <v>1.673928834497929E-2</v>
      </c>
      <c r="T547">
        <v>4.1805310174822807E-3</v>
      </c>
      <c r="U547">
        <v>1.302385702729225E-2</v>
      </c>
      <c r="V547">
        <v>4.2885523289442062E-2</v>
      </c>
      <c r="W547">
        <v>8.3627467975020409E-3</v>
      </c>
      <c r="X547">
        <v>5.9213098138570794E-3</v>
      </c>
      <c r="Y547">
        <v>7.025452796369791E-3</v>
      </c>
      <c r="Z547">
        <v>0.57563716173171997</v>
      </c>
      <c r="AA547">
        <v>4.2203678749501714E-3</v>
      </c>
      <c r="AB547">
        <v>5.5397739633917809E-3</v>
      </c>
      <c r="AC547">
        <v>1.037048734724522E-2</v>
      </c>
      <c r="AD547">
        <v>5.5672768503427514E-3</v>
      </c>
      <c r="AE547">
        <v>4.1086082346737376E-3</v>
      </c>
      <c r="AF547">
        <v>6.8007265217602253E-3</v>
      </c>
      <c r="AG547">
        <v>4.6453829854726791E-3</v>
      </c>
      <c r="AH547">
        <v>6.0537653043866158E-3</v>
      </c>
      <c r="AI547">
        <v>2.2612721659243111E-3</v>
      </c>
      <c r="AJ547">
        <v>4.4086528941988954E-3</v>
      </c>
      <c r="AK547">
        <v>3.5127643495798111E-3</v>
      </c>
      <c r="AL547">
        <v>4.3597915209829807E-3</v>
      </c>
      <c r="AM547">
        <v>2.9622353613376622E-3</v>
      </c>
      <c r="AN547">
        <v>3.4157605841755871E-3</v>
      </c>
      <c r="AO547">
        <v>1.3648993335664271E-2</v>
      </c>
      <c r="AP547">
        <v>3.4681756515055891E-3</v>
      </c>
      <c r="AQ547">
        <v>3.461728105321527E-3</v>
      </c>
      <c r="AR547">
        <v>6.5563581883907318E-3</v>
      </c>
      <c r="AS547">
        <v>5.5167372338473797E-3</v>
      </c>
      <c r="AT547">
        <v>2.2280659526586529E-2</v>
      </c>
      <c r="AU547">
        <v>1.304974127560854E-2</v>
      </c>
      <c r="AV547">
        <v>3.8195978850126271E-3</v>
      </c>
      <c r="AW547">
        <v>3.0092496890574689E-3</v>
      </c>
      <c r="AX547">
        <v>6.7953751422464848E-3</v>
      </c>
      <c r="AY547">
        <v>3.4749081823974852E-3</v>
      </c>
      <c r="AZ547">
        <v>2.8200310189276929E-3</v>
      </c>
      <c r="BA547">
        <v>3.708519041538239E-3</v>
      </c>
      <c r="BB547">
        <v>3.476643236353993E-3</v>
      </c>
      <c r="BC547">
        <v>4.2936718091368684E-3</v>
      </c>
      <c r="BD547">
        <v>3.9098942652344704E-3</v>
      </c>
      <c r="BE547">
        <v>2.193612046539783E-3</v>
      </c>
      <c r="BF547">
        <v>3.3522136509418492E-3</v>
      </c>
    </row>
    <row r="548" spans="1:58" x14ac:dyDescent="0.25">
      <c r="A548" t="s">
        <v>603</v>
      </c>
      <c r="B548" t="s">
        <v>10</v>
      </c>
      <c r="C548">
        <f t="shared" si="8"/>
        <v>0.13996690511703491</v>
      </c>
      <c r="D548">
        <v>1.1753181926906111E-2</v>
      </c>
      <c r="E548">
        <v>1.0545137338340281E-2</v>
      </c>
      <c r="F548">
        <v>2.0507605746388439E-2</v>
      </c>
      <c r="G548">
        <v>7.0512969978153714E-3</v>
      </c>
      <c r="H548">
        <v>3.2733865082263947E-2</v>
      </c>
      <c r="I548">
        <v>1.7909899353981022E-2</v>
      </c>
      <c r="J548">
        <v>2.2189551964402199E-2</v>
      </c>
      <c r="K548">
        <v>2.0695149898529049E-2</v>
      </c>
      <c r="L548">
        <v>0.13996690511703491</v>
      </c>
      <c r="M548">
        <v>3.3252522349357598E-2</v>
      </c>
      <c r="N548">
        <v>1.45185524597764E-2</v>
      </c>
      <c r="O548">
        <v>4.7530360519886017E-2</v>
      </c>
      <c r="P548">
        <v>3.3106636255979538E-2</v>
      </c>
      <c r="Q548">
        <v>1.9343992695212361E-2</v>
      </c>
      <c r="R548">
        <v>2.486731298267841E-2</v>
      </c>
      <c r="S548">
        <v>1.7139727249741551E-2</v>
      </c>
      <c r="T548">
        <v>1.2558974325656889E-2</v>
      </c>
      <c r="U548">
        <v>1.871346682310104E-2</v>
      </c>
      <c r="V548">
        <v>2.4121345952153209E-2</v>
      </c>
      <c r="W548">
        <v>3.5485755652189248E-2</v>
      </c>
      <c r="X548">
        <v>1.7060402780771259E-2</v>
      </c>
      <c r="Y548">
        <v>5.1576890051364899E-2</v>
      </c>
      <c r="Z548">
        <v>1.6326513141393661E-2</v>
      </c>
      <c r="AA548">
        <v>9.9096205085515976E-3</v>
      </c>
      <c r="AB548">
        <v>1.9891247153282169E-2</v>
      </c>
      <c r="AC548">
        <v>1.68475117534399E-2</v>
      </c>
      <c r="AD548">
        <v>1.4419113285839559E-2</v>
      </c>
      <c r="AE548">
        <v>1.210691966116428E-2</v>
      </c>
      <c r="AF548">
        <v>1.087497640401125E-2</v>
      </c>
      <c r="AG548">
        <v>1.4443201012909411E-2</v>
      </c>
      <c r="AH548">
        <v>1.4168323948979379E-2</v>
      </c>
      <c r="AI548">
        <v>5.6282170116901398E-3</v>
      </c>
      <c r="AJ548">
        <v>1.002821419388056E-2</v>
      </c>
      <c r="AK548">
        <v>7.4247228913009167E-3</v>
      </c>
      <c r="AL548">
        <v>1.0371686890721319E-2</v>
      </c>
      <c r="AM548">
        <v>7.8426208347082138E-3</v>
      </c>
      <c r="AN548">
        <v>1.133301015943289E-2</v>
      </c>
      <c r="AO548">
        <v>1.7089661210775379E-2</v>
      </c>
      <c r="AP548">
        <v>9.7785312682390213E-3</v>
      </c>
      <c r="AQ548">
        <v>1.225168444216251E-2</v>
      </c>
      <c r="AR548">
        <v>8.5790427401661873E-3</v>
      </c>
      <c r="AS548">
        <v>1.110704615712166E-2</v>
      </c>
      <c r="AT548">
        <v>1.7679959535598751E-2</v>
      </c>
      <c r="AU548">
        <v>8.8151255622506142E-3</v>
      </c>
      <c r="AV548">
        <v>9.4064967706799507E-3</v>
      </c>
      <c r="AW548">
        <v>1.035798992961645E-2</v>
      </c>
      <c r="AX548">
        <v>7.9953623935580254E-3</v>
      </c>
      <c r="AY548">
        <v>1.0529704391956329E-2</v>
      </c>
      <c r="AZ548">
        <v>1.134185772389174E-2</v>
      </c>
      <c r="BA548">
        <v>8.8547468185424805E-3</v>
      </c>
      <c r="BB548">
        <v>6.9382702931761742E-3</v>
      </c>
      <c r="BC548">
        <v>1.302836276590824E-2</v>
      </c>
      <c r="BD548">
        <v>8.3654429763555527E-3</v>
      </c>
      <c r="BE548">
        <v>7.037842646241188E-3</v>
      </c>
      <c r="BF548">
        <v>6.5983864478766918E-3</v>
      </c>
    </row>
    <row r="549" spans="1:58" x14ac:dyDescent="0.25">
      <c r="A549" t="s">
        <v>604</v>
      </c>
      <c r="B549" t="s">
        <v>9</v>
      </c>
      <c r="C549">
        <f t="shared" si="8"/>
        <v>6.9317162036895752E-2</v>
      </c>
      <c r="D549">
        <v>1.1093552224338049E-2</v>
      </c>
      <c r="E549">
        <v>1.351202558726072E-2</v>
      </c>
      <c r="F549">
        <v>4.5246988534927368E-2</v>
      </c>
      <c r="G549">
        <v>1.2990560382604601E-2</v>
      </c>
      <c r="H549">
        <v>3.0868774279952049E-2</v>
      </c>
      <c r="I549">
        <v>2.2319775074720379E-2</v>
      </c>
      <c r="J549">
        <v>3.0610013753175739E-2</v>
      </c>
      <c r="K549">
        <v>6.9317162036895752E-2</v>
      </c>
      <c r="L549">
        <v>2.8277764096856121E-2</v>
      </c>
      <c r="M549">
        <v>5.0935063511133187E-2</v>
      </c>
      <c r="N549">
        <v>1.297242846339941E-2</v>
      </c>
      <c r="O549">
        <v>4.1094008833169937E-2</v>
      </c>
      <c r="P549">
        <v>3.2923091202974319E-2</v>
      </c>
      <c r="Q549">
        <v>1.5150227583944799E-2</v>
      </c>
      <c r="R549">
        <v>2.9956469312310219E-2</v>
      </c>
      <c r="S549">
        <v>1.8388072028756142E-2</v>
      </c>
      <c r="T549">
        <v>1.6652690246701241E-2</v>
      </c>
      <c r="U549">
        <v>3.2072808593511581E-2</v>
      </c>
      <c r="V549">
        <v>1.860703527927399E-2</v>
      </c>
      <c r="W549">
        <v>1.331328134983778E-2</v>
      </c>
      <c r="X549">
        <v>1.4527007937431341E-2</v>
      </c>
      <c r="Y549">
        <v>1.3435102999210359E-2</v>
      </c>
      <c r="Z549">
        <v>3.1794305890798569E-2</v>
      </c>
      <c r="AA549">
        <v>6.4528477378189564E-3</v>
      </c>
      <c r="AB549">
        <v>9.6670584753155708E-3</v>
      </c>
      <c r="AC549">
        <v>1.452289056032896E-2</v>
      </c>
      <c r="AD549">
        <v>1.3290339149534701E-2</v>
      </c>
      <c r="AE549">
        <v>1.085393130779266E-2</v>
      </c>
      <c r="AF549">
        <v>2.470490895211697E-2</v>
      </c>
      <c r="AG549">
        <v>1.441273093223572E-2</v>
      </c>
      <c r="AH549">
        <v>2.6496898382902149E-2</v>
      </c>
      <c r="AI549">
        <v>7.334656547755003E-3</v>
      </c>
      <c r="AJ549">
        <v>1.2981453910470011E-2</v>
      </c>
      <c r="AK549">
        <v>2.4705983698368069E-2</v>
      </c>
      <c r="AL549">
        <v>7.8383302316069603E-3</v>
      </c>
      <c r="AM549">
        <v>1.1083262972533699E-2</v>
      </c>
      <c r="AN549">
        <v>8.7998202070593834E-3</v>
      </c>
      <c r="AO549">
        <v>1.1740227229893209E-2</v>
      </c>
      <c r="AP549">
        <v>1.302027981728315E-2</v>
      </c>
      <c r="AQ549">
        <v>1.426555402576923E-2</v>
      </c>
      <c r="AR549">
        <v>9.1203618794679642E-3</v>
      </c>
      <c r="AS549">
        <v>9.8679056391119957E-3</v>
      </c>
      <c r="AT549">
        <v>1.8450191244482991E-2</v>
      </c>
      <c r="AU549">
        <v>1.5465485863387579E-2</v>
      </c>
      <c r="AV549">
        <v>7.5258361175656319E-3</v>
      </c>
      <c r="AW549">
        <v>1.5825185924768451E-2</v>
      </c>
      <c r="AX549">
        <v>1.0863944888114929E-2</v>
      </c>
      <c r="AY549">
        <v>1.3415779918432239E-2</v>
      </c>
      <c r="AZ549">
        <v>8.6873946711421013E-3</v>
      </c>
      <c r="BA549">
        <v>6.1674057506024837E-3</v>
      </c>
      <c r="BB549">
        <v>9.3956934288144112E-3</v>
      </c>
      <c r="BC549">
        <v>1.0974874719977381E-2</v>
      </c>
      <c r="BD549">
        <v>7.2964350692927837E-3</v>
      </c>
      <c r="BE549">
        <v>1.055285334587097E-2</v>
      </c>
      <c r="BF549">
        <v>8.1612067297101021E-3</v>
      </c>
    </row>
    <row r="550" spans="1:58" x14ac:dyDescent="0.25">
      <c r="A550" t="s">
        <v>605</v>
      </c>
      <c r="B550" t="s">
        <v>13</v>
      </c>
      <c r="C550">
        <f t="shared" si="8"/>
        <v>7.2925284504890442E-2</v>
      </c>
      <c r="D550">
        <v>1.2277797795832161E-2</v>
      </c>
      <c r="E550">
        <v>1.1838287115097049E-2</v>
      </c>
      <c r="F550">
        <v>1.7013255506753922E-2</v>
      </c>
      <c r="G550">
        <v>8.1573557108640671E-3</v>
      </c>
      <c r="H550">
        <v>2.5102933868765831E-2</v>
      </c>
      <c r="I550">
        <v>1.3508588075637821E-2</v>
      </c>
      <c r="J550">
        <v>2.1877031773328781E-2</v>
      </c>
      <c r="K550">
        <v>1.9021153450012211E-2</v>
      </c>
      <c r="L550">
        <v>4.831661656498909E-2</v>
      </c>
      <c r="M550">
        <v>4.8952050507068627E-2</v>
      </c>
      <c r="N550">
        <v>2.2168891504406929E-2</v>
      </c>
      <c r="O550">
        <v>7.2925284504890442E-2</v>
      </c>
      <c r="P550">
        <v>4.0436264127492898E-2</v>
      </c>
      <c r="Q550">
        <v>1.14124920219183E-2</v>
      </c>
      <c r="R550">
        <v>5.3696706891059882E-2</v>
      </c>
      <c r="S550">
        <v>5.265425518155098E-2</v>
      </c>
      <c r="T550">
        <v>6.8266843445599079E-3</v>
      </c>
      <c r="U550">
        <v>2.8584923595190052E-2</v>
      </c>
      <c r="V550">
        <v>1.18170939385891E-2</v>
      </c>
      <c r="W550">
        <v>2.0984416827559471E-2</v>
      </c>
      <c r="X550">
        <v>1.499630976468325E-2</v>
      </c>
      <c r="Y550">
        <v>2.058571390807629E-2</v>
      </c>
      <c r="Z550">
        <v>1.544314157217741E-2</v>
      </c>
      <c r="AA550">
        <v>9.929080493748188E-3</v>
      </c>
      <c r="AB550">
        <v>1.0207522660493851E-2</v>
      </c>
      <c r="AC550">
        <v>2.5040145963430401E-2</v>
      </c>
      <c r="AD550">
        <v>1.429721061140299E-2</v>
      </c>
      <c r="AE550">
        <v>1.069255545735359E-2</v>
      </c>
      <c r="AF550">
        <v>1.8699852749705311E-2</v>
      </c>
      <c r="AG550">
        <v>1.741326600313187E-2</v>
      </c>
      <c r="AH550">
        <v>2.8578110039234161E-2</v>
      </c>
      <c r="AI550">
        <v>5.5224718526005736E-3</v>
      </c>
      <c r="AJ550">
        <v>1.0097969323396679E-2</v>
      </c>
      <c r="AK550">
        <v>9.2544611543416977E-3</v>
      </c>
      <c r="AL550">
        <v>8.8161621242761612E-3</v>
      </c>
      <c r="AM550">
        <v>8.0560138449072838E-3</v>
      </c>
      <c r="AN550">
        <v>9.6352985128760338E-3</v>
      </c>
      <c r="AO550">
        <v>1.3039937242865561E-2</v>
      </c>
      <c r="AP550">
        <v>9.4254771247506142E-3</v>
      </c>
      <c r="AQ550">
        <v>9.7789624705910683E-3</v>
      </c>
      <c r="AR550">
        <v>7.8336698934435844E-3</v>
      </c>
      <c r="AS550">
        <v>1.099866535514593E-2</v>
      </c>
      <c r="AT550">
        <v>4.8457901924848563E-2</v>
      </c>
      <c r="AU550">
        <v>9.6352575346827507E-3</v>
      </c>
      <c r="AV550">
        <v>9.3436650931835175E-3</v>
      </c>
      <c r="AW550">
        <v>1.0105296038091179E-2</v>
      </c>
      <c r="AX550">
        <v>8.6469342932105064E-3</v>
      </c>
      <c r="AY550">
        <v>1.135008782148361E-2</v>
      </c>
      <c r="AZ550">
        <v>7.5226114131510258E-3</v>
      </c>
      <c r="BA550">
        <v>1.5719624236226078E-2</v>
      </c>
      <c r="BB550">
        <v>7.0188334211707124E-3</v>
      </c>
      <c r="BC550">
        <v>1.3527195900678629E-2</v>
      </c>
      <c r="BD550">
        <v>7.8914277255535126E-3</v>
      </c>
      <c r="BE550">
        <v>6.392547395080328E-3</v>
      </c>
      <c r="BF550">
        <v>8.4745679050683975E-3</v>
      </c>
    </row>
    <row r="551" spans="1:58" x14ac:dyDescent="0.25">
      <c r="A551" t="s">
        <v>606</v>
      </c>
      <c r="B551" t="s">
        <v>11</v>
      </c>
      <c r="C551">
        <f t="shared" si="8"/>
        <v>7.5455024838447571E-2</v>
      </c>
      <c r="D551">
        <v>1.003327406942844E-2</v>
      </c>
      <c r="E551">
        <v>1.7777323722839359E-2</v>
      </c>
      <c r="F551">
        <v>1.708771288394928E-2</v>
      </c>
      <c r="G551">
        <v>9.2109013348817825E-3</v>
      </c>
      <c r="H551">
        <v>1.6924371942877769E-2</v>
      </c>
      <c r="I551">
        <v>1.4034761115908619E-2</v>
      </c>
      <c r="J551">
        <v>2.8277432546019551E-2</v>
      </c>
      <c r="K551">
        <v>2.121041156351566E-2</v>
      </c>
      <c r="L551">
        <v>2.6588896289467812E-2</v>
      </c>
      <c r="M551">
        <v>7.5455024838447571E-2</v>
      </c>
      <c r="N551">
        <v>1.8122432753443721E-2</v>
      </c>
      <c r="O551">
        <v>4.2575094848871231E-2</v>
      </c>
      <c r="P551">
        <v>3.0113371089100841E-2</v>
      </c>
      <c r="Q551">
        <v>1.361406594514847E-2</v>
      </c>
      <c r="R551">
        <v>6.9913148880004883E-2</v>
      </c>
      <c r="S551">
        <v>3.8075748831033707E-2</v>
      </c>
      <c r="T551">
        <v>1.3837325386703009E-2</v>
      </c>
      <c r="U551">
        <v>2.3790240287780762E-2</v>
      </c>
      <c r="V551">
        <v>5.0021849572658539E-2</v>
      </c>
      <c r="W551">
        <v>2.0741984248161319E-2</v>
      </c>
      <c r="X551">
        <v>1.496938057243824E-2</v>
      </c>
      <c r="Y551">
        <v>1.4086996205151079E-2</v>
      </c>
      <c r="Z551">
        <v>2.0908687263727192E-2</v>
      </c>
      <c r="AA551">
        <v>1.309401169419289E-2</v>
      </c>
      <c r="AB551">
        <v>1.074893679469824E-2</v>
      </c>
      <c r="AC551">
        <v>1.996812038123608E-2</v>
      </c>
      <c r="AD551">
        <v>1.1992498300969601E-2</v>
      </c>
      <c r="AE551">
        <v>1.1326237581670281E-2</v>
      </c>
      <c r="AF551">
        <v>2.3831432685256001E-2</v>
      </c>
      <c r="AG551">
        <v>1.137155573815107E-2</v>
      </c>
      <c r="AH551">
        <v>2.2798748686909679E-2</v>
      </c>
      <c r="AI551">
        <v>6.7732185125350952E-3</v>
      </c>
      <c r="AJ551">
        <v>1.2106825597584249E-2</v>
      </c>
      <c r="AK551">
        <v>1.00995535030961E-2</v>
      </c>
      <c r="AL551">
        <v>7.5700469315052032E-3</v>
      </c>
      <c r="AM551">
        <v>8.9634405449032784E-3</v>
      </c>
      <c r="AN551">
        <v>7.833859883248806E-3</v>
      </c>
      <c r="AO551">
        <v>1.4536537230014799E-2</v>
      </c>
      <c r="AP551">
        <v>1.1369972489774231E-2</v>
      </c>
      <c r="AQ551">
        <v>1.220656745135784E-2</v>
      </c>
      <c r="AR551">
        <v>7.0343459956347942E-3</v>
      </c>
      <c r="AS551">
        <v>1.18359848856926E-2</v>
      </c>
      <c r="AT551">
        <v>4.884164035320282E-2</v>
      </c>
      <c r="AU551">
        <v>1.385426614433527E-2</v>
      </c>
      <c r="AV551">
        <v>9.7037432715296745E-3</v>
      </c>
      <c r="AW551">
        <v>1.09198959544301E-2</v>
      </c>
      <c r="AX551">
        <v>8.2564167678356171E-3</v>
      </c>
      <c r="AY551">
        <v>1.241121254861355E-2</v>
      </c>
      <c r="AZ551">
        <v>6.1983498744666576E-3</v>
      </c>
      <c r="BA551">
        <v>8.9571187272667885E-3</v>
      </c>
      <c r="BB551">
        <v>6.091458722949028E-3</v>
      </c>
      <c r="BC551">
        <v>1.127261575311422E-2</v>
      </c>
      <c r="BD551">
        <v>7.570373360067606E-3</v>
      </c>
      <c r="BE551">
        <v>5.5681290104985237E-3</v>
      </c>
      <c r="BF551">
        <v>7.5224526226520538E-3</v>
      </c>
    </row>
    <row r="552" spans="1:58" x14ac:dyDescent="0.25">
      <c r="A552" t="s">
        <v>607</v>
      </c>
      <c r="B552" t="s">
        <v>10</v>
      </c>
      <c r="C552">
        <f t="shared" si="8"/>
        <v>4.7250553965568542E-2</v>
      </c>
      <c r="D552">
        <v>2.9112115502357479E-2</v>
      </c>
      <c r="E552">
        <v>3.5771515220403671E-2</v>
      </c>
      <c r="F552">
        <v>3.8021214306354523E-2</v>
      </c>
      <c r="G552">
        <v>3.647860512137413E-2</v>
      </c>
      <c r="H552">
        <v>2.7629051357507709E-2</v>
      </c>
      <c r="I552">
        <v>2.7885992079973221E-2</v>
      </c>
      <c r="J552">
        <v>2.2579153999686241E-2</v>
      </c>
      <c r="K552">
        <v>2.4347364902496341E-2</v>
      </c>
      <c r="L552">
        <v>4.7250553965568542E-2</v>
      </c>
      <c r="M552">
        <v>2.6338143274188042E-2</v>
      </c>
      <c r="N552">
        <v>1.5859005972743031E-2</v>
      </c>
      <c r="O552">
        <v>3.7006981670856483E-2</v>
      </c>
      <c r="P552">
        <v>3.8869429379701607E-2</v>
      </c>
      <c r="Q552">
        <v>1.002273987978697E-2</v>
      </c>
      <c r="R552">
        <v>2.8999518603086472E-2</v>
      </c>
      <c r="S552">
        <v>3.1602706760168083E-2</v>
      </c>
      <c r="T552">
        <v>7.2670825757086277E-3</v>
      </c>
      <c r="U552">
        <v>1.675263978540897E-2</v>
      </c>
      <c r="V552">
        <v>2.7131350710988041E-2</v>
      </c>
      <c r="W552">
        <v>4.0592964738607407E-2</v>
      </c>
      <c r="X552">
        <v>1.264685671776533E-2</v>
      </c>
      <c r="Y552">
        <v>1.6921663656830791E-2</v>
      </c>
      <c r="Z552">
        <v>2.0469490438699719E-2</v>
      </c>
      <c r="AA552">
        <v>1.8268294632434842E-2</v>
      </c>
      <c r="AB552">
        <v>1.1800951324403289E-2</v>
      </c>
      <c r="AC552">
        <v>2.9711084440350529E-2</v>
      </c>
      <c r="AD552">
        <v>1.147848460823298E-2</v>
      </c>
      <c r="AE552">
        <v>1.428069733083248E-2</v>
      </c>
      <c r="AF552">
        <v>1.327225286513567E-2</v>
      </c>
      <c r="AG552">
        <v>1.246951427310705E-2</v>
      </c>
      <c r="AH552">
        <v>1.956645771861076E-2</v>
      </c>
      <c r="AI552">
        <v>8.9870430529117584E-3</v>
      </c>
      <c r="AJ552">
        <v>1.0771337896585459E-2</v>
      </c>
      <c r="AK552">
        <v>7.3496252298355103E-3</v>
      </c>
      <c r="AL552">
        <v>1.3336607255041599E-2</v>
      </c>
      <c r="AM552">
        <v>7.9587241634726524E-3</v>
      </c>
      <c r="AN552">
        <v>8.5285771638154984E-3</v>
      </c>
      <c r="AO552">
        <v>1.965399086475372E-2</v>
      </c>
      <c r="AP552">
        <v>1.107773929834366E-2</v>
      </c>
      <c r="AQ552">
        <v>7.1995807811617851E-3</v>
      </c>
      <c r="AR552">
        <v>7.5042173266410828E-3</v>
      </c>
      <c r="AS552">
        <v>1.043072715401649E-2</v>
      </c>
      <c r="AT552">
        <v>2.6258554309606549E-2</v>
      </c>
      <c r="AU552">
        <v>9.740825742483139E-3</v>
      </c>
      <c r="AV552">
        <v>8.128240704536438E-3</v>
      </c>
      <c r="AW552">
        <v>9.2876367270946503E-3</v>
      </c>
      <c r="AX552">
        <v>9.2551801353693008E-3</v>
      </c>
      <c r="AY552">
        <v>1.1827929876744751E-2</v>
      </c>
      <c r="AZ552">
        <v>7.1229133754968643E-3</v>
      </c>
      <c r="BA552">
        <v>1.461613085120916E-2</v>
      </c>
      <c r="BB552">
        <v>6.0851150192320347E-3</v>
      </c>
      <c r="BC552">
        <v>1.1475948616862301E-2</v>
      </c>
      <c r="BD552">
        <v>9.504394605755806E-3</v>
      </c>
      <c r="BE552">
        <v>6.6131171770393848E-3</v>
      </c>
      <c r="BF552">
        <v>6.8821404129266739E-3</v>
      </c>
    </row>
    <row r="553" spans="1:58" x14ac:dyDescent="0.25">
      <c r="A553" t="s">
        <v>608</v>
      </c>
      <c r="B553" t="s">
        <v>32</v>
      </c>
      <c r="C553">
        <f t="shared" si="8"/>
        <v>0.12939636409282679</v>
      </c>
      <c r="D553">
        <v>8.1887021660804749E-3</v>
      </c>
      <c r="E553">
        <v>6.8930345587432376E-3</v>
      </c>
      <c r="F553">
        <v>1.443957723677158E-2</v>
      </c>
      <c r="G553">
        <v>4.0606576949357986E-3</v>
      </c>
      <c r="H553">
        <v>2.0979968830943111E-2</v>
      </c>
      <c r="I553">
        <v>1.08767431229353E-2</v>
      </c>
      <c r="J553">
        <v>1.374140288680792E-2</v>
      </c>
      <c r="K553">
        <v>8.8366298004984856E-3</v>
      </c>
      <c r="L553">
        <v>1.1671070009469989E-2</v>
      </c>
      <c r="M553">
        <v>3.9836298674345023E-2</v>
      </c>
      <c r="N553">
        <v>1.9777746871113781E-2</v>
      </c>
      <c r="O553">
        <v>7.1300357580184937E-2</v>
      </c>
      <c r="P553">
        <v>2.0989645272493359E-2</v>
      </c>
      <c r="Q553">
        <v>7.3365350253880024E-3</v>
      </c>
      <c r="R553">
        <v>3.005942702293396E-2</v>
      </c>
      <c r="S553">
        <v>2.5407034903764721E-2</v>
      </c>
      <c r="T553">
        <v>5.720444954931736E-3</v>
      </c>
      <c r="U553">
        <v>1.2160085141658779E-2</v>
      </c>
      <c r="V553">
        <v>2.3202279582619671E-2</v>
      </c>
      <c r="W553">
        <v>4.7943472862243652E-2</v>
      </c>
      <c r="X553">
        <v>8.05658008903265E-3</v>
      </c>
      <c r="Y553">
        <v>1.362532656639814E-2</v>
      </c>
      <c r="Z553">
        <v>1.136558596044779E-2</v>
      </c>
      <c r="AA553">
        <v>6.8743033334612846E-3</v>
      </c>
      <c r="AB553">
        <v>7.4693621136248112E-3</v>
      </c>
      <c r="AC553">
        <v>1.8412193283438679E-2</v>
      </c>
      <c r="AD553">
        <v>7.4923289939761162E-3</v>
      </c>
      <c r="AE553">
        <v>8.4973219782114029E-3</v>
      </c>
      <c r="AF553">
        <v>2.1054754033684731E-2</v>
      </c>
      <c r="AG553">
        <v>9.0336473658680916E-3</v>
      </c>
      <c r="AH553">
        <v>0.12939636409282679</v>
      </c>
      <c r="AI553">
        <v>4.9273897893726826E-3</v>
      </c>
      <c r="AJ553">
        <v>6.4444452524185181E-2</v>
      </c>
      <c r="AK553">
        <v>8.1620374694466591E-3</v>
      </c>
      <c r="AL553">
        <v>4.6703838743269444E-3</v>
      </c>
      <c r="AM553">
        <v>6.1148693785071373E-3</v>
      </c>
      <c r="AN553">
        <v>5.9461435303092003E-3</v>
      </c>
      <c r="AO553">
        <v>9.0195033699274063E-3</v>
      </c>
      <c r="AP553">
        <v>2.5077847763895988E-2</v>
      </c>
      <c r="AQ553">
        <v>4.2901942506432533E-3</v>
      </c>
      <c r="AR553">
        <v>5.5763162672519684E-3</v>
      </c>
      <c r="AS553">
        <v>6.0541196726262569E-3</v>
      </c>
      <c r="AT553">
        <v>3.267953172326088E-2</v>
      </c>
      <c r="AU553">
        <v>3.9740260690450668E-3</v>
      </c>
      <c r="AV553">
        <v>7.3211491107940674E-3</v>
      </c>
      <c r="AW553">
        <v>4.2835209518671043E-2</v>
      </c>
      <c r="AX553">
        <v>5.2815903909504414E-3</v>
      </c>
      <c r="AY553">
        <v>7.8399069607257843E-2</v>
      </c>
      <c r="AZ553">
        <v>4.8234364949166766E-3</v>
      </c>
      <c r="BA553">
        <v>9.2128263786435127E-3</v>
      </c>
      <c r="BB553">
        <v>4.2540025897324094E-3</v>
      </c>
      <c r="BC553">
        <v>1.005328167229891E-2</v>
      </c>
      <c r="BD553">
        <v>4.5909886248409748E-3</v>
      </c>
      <c r="BE553">
        <v>3.418925683945417E-3</v>
      </c>
      <c r="BF553">
        <v>4.1738967411220074E-3</v>
      </c>
    </row>
    <row r="554" spans="1:58" x14ac:dyDescent="0.25">
      <c r="A554" t="s">
        <v>609</v>
      </c>
      <c r="B554" t="s">
        <v>11</v>
      </c>
      <c r="C554">
        <f t="shared" si="8"/>
        <v>5.7194013148546219E-2</v>
      </c>
      <c r="D554">
        <v>1.223213504999876E-2</v>
      </c>
      <c r="E554">
        <v>1.327679865062237E-2</v>
      </c>
      <c r="F554">
        <v>1.7408020794391629E-2</v>
      </c>
      <c r="G554">
        <v>9.0524088591337204E-3</v>
      </c>
      <c r="H554">
        <v>2.2303266450762749E-2</v>
      </c>
      <c r="I554">
        <v>1.507686637341976E-2</v>
      </c>
      <c r="J554">
        <v>4.1155699640512473E-2</v>
      </c>
      <c r="K554">
        <v>2.7869481593370441E-2</v>
      </c>
      <c r="L554">
        <v>2.9883041977882389E-2</v>
      </c>
      <c r="M554">
        <v>5.7194013148546219E-2</v>
      </c>
      <c r="N554">
        <v>1.555613894015551E-2</v>
      </c>
      <c r="O554">
        <v>4.6769391745328903E-2</v>
      </c>
      <c r="P554">
        <v>5.0647318363189697E-2</v>
      </c>
      <c r="Q554">
        <v>1.4328348450362681E-2</v>
      </c>
      <c r="R554">
        <v>4.6842481940984733E-2</v>
      </c>
      <c r="S554">
        <v>3.5900343209505081E-2</v>
      </c>
      <c r="T554">
        <v>9.7045544534921646E-3</v>
      </c>
      <c r="U554">
        <v>2.8703402727842331E-2</v>
      </c>
      <c r="V554">
        <v>1.6970856115221981E-2</v>
      </c>
      <c r="W554">
        <v>1.522686611860991E-2</v>
      </c>
      <c r="X554">
        <v>1.585456728935242E-2</v>
      </c>
      <c r="Y554">
        <v>2.281250432133675E-2</v>
      </c>
      <c r="Z554">
        <v>1.6952479258179661E-2</v>
      </c>
      <c r="AA554">
        <v>1.007089391350746E-2</v>
      </c>
      <c r="AB554">
        <v>1.0113418102264401E-2</v>
      </c>
      <c r="AC554">
        <v>2.43355892598629E-2</v>
      </c>
      <c r="AD554">
        <v>1.2837431393563749E-2</v>
      </c>
      <c r="AE554">
        <v>1.133658271282911E-2</v>
      </c>
      <c r="AF554">
        <v>2.8042560443282131E-2</v>
      </c>
      <c r="AG554">
        <v>1.236792281270027E-2</v>
      </c>
      <c r="AH554">
        <v>2.9036384075880051E-2</v>
      </c>
      <c r="AI554">
        <v>4.9632932059466839E-3</v>
      </c>
      <c r="AJ554">
        <v>9.2002348974347115E-3</v>
      </c>
      <c r="AK554">
        <v>1.179836690425873E-2</v>
      </c>
      <c r="AL554">
        <v>9.1617461293935776E-3</v>
      </c>
      <c r="AM554">
        <v>9.7250677645206451E-3</v>
      </c>
      <c r="AN554">
        <v>9.8321670666337013E-3</v>
      </c>
      <c r="AO554">
        <v>1.5276847407221791E-2</v>
      </c>
      <c r="AP554">
        <v>1.0651056654751301E-2</v>
      </c>
      <c r="AQ554">
        <v>1.248172111809254E-2</v>
      </c>
      <c r="AR554">
        <v>1.018817350268364E-2</v>
      </c>
      <c r="AS554">
        <v>1.108449045568705E-2</v>
      </c>
      <c r="AT554">
        <v>3.3792499452829361E-2</v>
      </c>
      <c r="AU554">
        <v>1.3344979844987391E-2</v>
      </c>
      <c r="AV554">
        <v>1.19330482557416E-2</v>
      </c>
      <c r="AW554">
        <v>1.264830492436886E-2</v>
      </c>
      <c r="AX554">
        <v>1.01394010707736E-2</v>
      </c>
      <c r="AY554">
        <v>1.236041076481342E-2</v>
      </c>
      <c r="AZ554">
        <v>9.6789300441741943E-3</v>
      </c>
      <c r="BA554">
        <v>1.0772946290671831E-2</v>
      </c>
      <c r="BB554">
        <v>9.272037073969841E-3</v>
      </c>
      <c r="BC554">
        <v>1.4994943514466289E-2</v>
      </c>
      <c r="BD554">
        <v>9.026695042848587E-3</v>
      </c>
      <c r="BE554">
        <v>7.8139947727322578E-3</v>
      </c>
      <c r="BF554">
        <v>9.9968910217285156E-3</v>
      </c>
    </row>
    <row r="555" spans="1:58" x14ac:dyDescent="0.25">
      <c r="A555" t="s">
        <v>610</v>
      </c>
      <c r="B555" t="s">
        <v>10</v>
      </c>
      <c r="C555">
        <f t="shared" si="8"/>
        <v>9.8871342837810516E-2</v>
      </c>
      <c r="D555">
        <v>1.364121586084366E-2</v>
      </c>
      <c r="E555">
        <v>2.6288017630577091E-2</v>
      </c>
      <c r="F555">
        <v>1.7649637535214421E-2</v>
      </c>
      <c r="G555">
        <v>8.1052174791693687E-3</v>
      </c>
      <c r="H555">
        <v>2.4683896452188488E-2</v>
      </c>
      <c r="I555">
        <v>2.0347220823168751E-2</v>
      </c>
      <c r="J555">
        <v>3.5704430192708969E-2</v>
      </c>
      <c r="K555">
        <v>3.2214432954788208E-2</v>
      </c>
      <c r="L555">
        <v>9.8871342837810516E-2</v>
      </c>
      <c r="M555">
        <v>3.7323631346225739E-2</v>
      </c>
      <c r="N555">
        <v>1.7629878595471379E-2</v>
      </c>
      <c r="O555">
        <v>5.0994046032428741E-2</v>
      </c>
      <c r="P555">
        <v>4.5575596392154687E-2</v>
      </c>
      <c r="Q555">
        <v>1.962505467236042E-2</v>
      </c>
      <c r="R555">
        <v>3.455134853720665E-2</v>
      </c>
      <c r="S555">
        <v>4.1556991636753082E-2</v>
      </c>
      <c r="T555">
        <v>7.3831086046993732E-3</v>
      </c>
      <c r="U555">
        <v>3.8707531988620758E-2</v>
      </c>
      <c r="V555">
        <v>1.9860483705997471E-2</v>
      </c>
      <c r="W555">
        <v>2.1219691261649128E-2</v>
      </c>
      <c r="X555">
        <v>1.1803035624325281E-2</v>
      </c>
      <c r="Y555">
        <v>2.1530987694859501E-2</v>
      </c>
      <c r="Z555">
        <v>1.4299853704869751E-2</v>
      </c>
      <c r="AA555">
        <v>8.5635893046855927E-3</v>
      </c>
      <c r="AB555">
        <v>9.7096795216202736E-3</v>
      </c>
      <c r="AC555">
        <v>2.1873233839869499E-2</v>
      </c>
      <c r="AD555">
        <v>1.293613482266665E-2</v>
      </c>
      <c r="AE555">
        <v>1.009355112910271E-2</v>
      </c>
      <c r="AF555">
        <v>2.3903051391243931E-2</v>
      </c>
      <c r="AG555">
        <v>9.9913626909255981E-3</v>
      </c>
      <c r="AH555">
        <v>1.6107084229588509E-2</v>
      </c>
      <c r="AI555">
        <v>4.4368179515004158E-3</v>
      </c>
      <c r="AJ555">
        <v>1.078168675303459E-2</v>
      </c>
      <c r="AK555">
        <v>1.174431480467319E-2</v>
      </c>
      <c r="AL555">
        <v>8.4612444043159485E-3</v>
      </c>
      <c r="AM555">
        <v>6.4442469738423824E-3</v>
      </c>
      <c r="AN555">
        <v>8.3926552906632423E-3</v>
      </c>
      <c r="AO555">
        <v>1.2990555725991729E-2</v>
      </c>
      <c r="AP555">
        <v>7.5721866451203823E-3</v>
      </c>
      <c r="AQ555">
        <v>8.4539856761693954E-3</v>
      </c>
      <c r="AR555">
        <v>7.6403203420341006E-3</v>
      </c>
      <c r="AS555">
        <v>1.014279201626778E-2</v>
      </c>
      <c r="AT555">
        <v>2.8353877365589138E-2</v>
      </c>
      <c r="AU555">
        <v>9.0030413120985031E-3</v>
      </c>
      <c r="AV555">
        <v>8.677617646753788E-3</v>
      </c>
      <c r="AW555">
        <v>1.0004173032939431E-2</v>
      </c>
      <c r="AX555">
        <v>8.1301657482981682E-3</v>
      </c>
      <c r="AY555">
        <v>9.0404665097594261E-3</v>
      </c>
      <c r="AZ555">
        <v>8.483600802719593E-3</v>
      </c>
      <c r="BA555">
        <v>9.1485409066081047E-3</v>
      </c>
      <c r="BB555">
        <v>6.3150124624371529E-3</v>
      </c>
      <c r="BC555">
        <v>1.3683668337762359E-2</v>
      </c>
      <c r="BD555">
        <v>6.5002720803022376E-3</v>
      </c>
      <c r="BE555">
        <v>5.6278100237250328E-3</v>
      </c>
      <c r="BF555">
        <v>7.2265816852450371E-3</v>
      </c>
    </row>
    <row r="556" spans="1:58" x14ac:dyDescent="0.25">
      <c r="A556" t="s">
        <v>611</v>
      </c>
      <c r="B556" t="s">
        <v>22</v>
      </c>
      <c r="C556">
        <f t="shared" si="8"/>
        <v>0.1506921052932739</v>
      </c>
      <c r="D556">
        <v>1.3570313341915609E-2</v>
      </c>
      <c r="E556">
        <v>6.3154250383377084E-3</v>
      </c>
      <c r="F556">
        <v>3.8845270872116089E-2</v>
      </c>
      <c r="G556">
        <v>7.7967971563339233E-2</v>
      </c>
      <c r="H556">
        <v>1.538418140262365E-2</v>
      </c>
      <c r="I556">
        <v>1.189785543829203E-2</v>
      </c>
      <c r="J556">
        <v>2.773662656545639E-2</v>
      </c>
      <c r="K556">
        <v>2.2735083475708961E-2</v>
      </c>
      <c r="L556">
        <v>1.4040086418390271E-2</v>
      </c>
      <c r="M556">
        <v>2.145322784781456E-2</v>
      </c>
      <c r="N556">
        <v>7.270000409334898E-3</v>
      </c>
      <c r="O556">
        <v>2.6976054534316059E-2</v>
      </c>
      <c r="P556">
        <v>2.0809642970561981E-2</v>
      </c>
      <c r="Q556">
        <v>1.0333968326449391E-2</v>
      </c>
      <c r="R556">
        <v>1.7045406624674801E-2</v>
      </c>
      <c r="S556">
        <v>5.2354633808135986E-3</v>
      </c>
      <c r="T556">
        <v>1.477626338601112E-2</v>
      </c>
      <c r="U556">
        <v>2.3087901994585991E-2</v>
      </c>
      <c r="V556">
        <v>2.001805417239666E-2</v>
      </c>
      <c r="W556">
        <v>1.0704136453568941E-2</v>
      </c>
      <c r="X556">
        <v>0.1506921052932739</v>
      </c>
      <c r="Y556">
        <v>1.6917223110795021E-2</v>
      </c>
      <c r="Z556">
        <v>1.1922952719032759E-2</v>
      </c>
      <c r="AA556">
        <v>1.413513999432325E-2</v>
      </c>
      <c r="AB556">
        <v>2.6260389015078541E-2</v>
      </c>
      <c r="AC556">
        <v>1.209644041955471E-2</v>
      </c>
      <c r="AD556">
        <v>1.0499255731701849E-2</v>
      </c>
      <c r="AE556">
        <v>9.4340788200497627E-3</v>
      </c>
      <c r="AF556">
        <v>1.0046013630926611E-2</v>
      </c>
      <c r="AG556">
        <v>7.2335191071033478E-3</v>
      </c>
      <c r="AH556">
        <v>9.9847679957747459E-3</v>
      </c>
      <c r="AI556">
        <v>7.7088717371225357E-3</v>
      </c>
      <c r="AJ556">
        <v>1.00620286539197E-2</v>
      </c>
      <c r="AK556">
        <v>6.9507425650954247E-3</v>
      </c>
      <c r="AL556">
        <v>4.4605836272239692E-2</v>
      </c>
      <c r="AM556">
        <v>8.457571268081665E-3</v>
      </c>
      <c r="AN556">
        <v>7.8196264803409576E-3</v>
      </c>
      <c r="AO556">
        <v>2.5422627106308941E-2</v>
      </c>
      <c r="AP556">
        <v>1.1375837959349161E-2</v>
      </c>
      <c r="AQ556">
        <v>7.3041464202105999E-3</v>
      </c>
      <c r="AR556">
        <v>9.8982192575931549E-3</v>
      </c>
      <c r="AS556">
        <v>1.330399978905916E-2</v>
      </c>
      <c r="AT556">
        <v>7.6582650654017934E-3</v>
      </c>
      <c r="AU556">
        <v>3.52829210460186E-2</v>
      </c>
      <c r="AV556">
        <v>1.854253746569157E-2</v>
      </c>
      <c r="AW556">
        <v>1.6004987061023709E-2</v>
      </c>
      <c r="AX556">
        <v>6.9244420155882844E-3</v>
      </c>
      <c r="AY556">
        <v>1.2819172814488409E-2</v>
      </c>
      <c r="AZ556">
        <v>6.2468661926686764E-3</v>
      </c>
      <c r="BA556">
        <v>5.6774234399199486E-3</v>
      </c>
      <c r="BB556">
        <v>9.9186962470412254E-3</v>
      </c>
      <c r="BC556">
        <v>1.7617512494325641E-2</v>
      </c>
      <c r="BD556">
        <v>9.6061825752258301E-3</v>
      </c>
      <c r="BE556">
        <v>6.3026384450495243E-3</v>
      </c>
      <c r="BF556">
        <v>9.0641481801867485E-3</v>
      </c>
    </row>
    <row r="557" spans="1:58" x14ac:dyDescent="0.25">
      <c r="A557" t="s">
        <v>612</v>
      </c>
      <c r="B557" t="s">
        <v>5</v>
      </c>
      <c r="C557">
        <f t="shared" si="8"/>
        <v>5.0438158214092248E-2</v>
      </c>
      <c r="D557">
        <v>2.9326926916837689E-2</v>
      </c>
      <c r="E557">
        <v>1.4050235040485861E-2</v>
      </c>
      <c r="F557">
        <v>3.9816420525312417E-2</v>
      </c>
      <c r="G557">
        <v>5.0438158214092248E-2</v>
      </c>
      <c r="H557">
        <v>2.7006953954696659E-2</v>
      </c>
      <c r="I557">
        <v>1.7478892579674721E-2</v>
      </c>
      <c r="J557">
        <v>3.0807109549641609E-2</v>
      </c>
      <c r="K557">
        <v>2.468033134937286E-2</v>
      </c>
      <c r="L557">
        <v>1.2884764932095999E-2</v>
      </c>
      <c r="M557">
        <v>3.3106930553913123E-2</v>
      </c>
      <c r="N557">
        <v>1.4132717624306681E-2</v>
      </c>
      <c r="O557">
        <v>2.7121648192405701E-2</v>
      </c>
      <c r="P557">
        <v>3.1825315207242973E-2</v>
      </c>
      <c r="Q557">
        <v>1.231731008738279E-2</v>
      </c>
      <c r="R557">
        <v>2.737804502248764E-2</v>
      </c>
      <c r="S557">
        <v>1.7407223582267761E-2</v>
      </c>
      <c r="T557">
        <v>1.342987734824419E-2</v>
      </c>
      <c r="U557">
        <v>2.8676893562078479E-2</v>
      </c>
      <c r="V557">
        <v>4.0539562702178962E-2</v>
      </c>
      <c r="W557">
        <v>3.7696570158004761E-2</v>
      </c>
      <c r="X557">
        <v>1.73359215259552E-2</v>
      </c>
      <c r="Y557">
        <v>1.6047986224293709E-2</v>
      </c>
      <c r="Z557">
        <v>2.479512989521027E-2</v>
      </c>
      <c r="AA557">
        <v>2.3717755451798439E-2</v>
      </c>
      <c r="AB557">
        <v>2.3410944268107411E-2</v>
      </c>
      <c r="AC557">
        <v>1.5184947289526461E-2</v>
      </c>
      <c r="AD557">
        <v>1.695939339697361E-2</v>
      </c>
      <c r="AE557">
        <v>1.297506503760815E-2</v>
      </c>
      <c r="AF557">
        <v>1.1377375572919851E-2</v>
      </c>
      <c r="AG557">
        <v>2.1226095035672191E-2</v>
      </c>
      <c r="AH557">
        <v>1.381185185164213E-2</v>
      </c>
      <c r="AI557">
        <v>9.4179799780249596E-3</v>
      </c>
      <c r="AJ557">
        <v>9.7409766167402267E-3</v>
      </c>
      <c r="AK557">
        <v>8.3013288676738739E-3</v>
      </c>
      <c r="AL557">
        <v>1.134954765439034E-2</v>
      </c>
      <c r="AM557">
        <v>7.6729636639356613E-3</v>
      </c>
      <c r="AN557">
        <v>1.21908076107502E-2</v>
      </c>
      <c r="AO557">
        <v>3.3303976058959961E-2</v>
      </c>
      <c r="AP557">
        <v>9.5377787947654724E-3</v>
      </c>
      <c r="AQ557">
        <v>1.007985044270754E-2</v>
      </c>
      <c r="AR557">
        <v>9.8849376663565636E-3</v>
      </c>
      <c r="AS557">
        <v>1.5622911043465139E-2</v>
      </c>
      <c r="AT557">
        <v>1.7193648964166641E-2</v>
      </c>
      <c r="AU557">
        <v>9.7901420667767525E-3</v>
      </c>
      <c r="AV557">
        <v>9.6703320741653442E-3</v>
      </c>
      <c r="AW557">
        <v>8.1295864656567574E-3</v>
      </c>
      <c r="AX557">
        <v>1.240935642272234E-2</v>
      </c>
      <c r="AY557">
        <v>9.0032815933227539E-3</v>
      </c>
      <c r="AZ557">
        <v>7.5808209367096424E-3</v>
      </c>
      <c r="BA557">
        <v>6.7942216992378226E-3</v>
      </c>
      <c r="BB557">
        <v>1.033886708319187E-2</v>
      </c>
      <c r="BC557">
        <v>2.463199757039547E-2</v>
      </c>
      <c r="BD557">
        <v>7.6428679749369621E-3</v>
      </c>
      <c r="BE557">
        <v>5.8047506026923656E-3</v>
      </c>
      <c r="BF557">
        <v>6.9426610134541988E-3</v>
      </c>
    </row>
    <row r="558" spans="1:58" x14ac:dyDescent="0.25">
      <c r="A558" t="s">
        <v>613</v>
      </c>
      <c r="B558" t="s">
        <v>4</v>
      </c>
      <c r="C558">
        <f t="shared" si="8"/>
        <v>4.9743954092264182E-2</v>
      </c>
      <c r="D558">
        <v>4.9542222172021873E-2</v>
      </c>
      <c r="E558">
        <v>1.902108266949654E-2</v>
      </c>
      <c r="F558">
        <v>4.9743954092264182E-2</v>
      </c>
      <c r="G558">
        <v>4.2029652744531631E-2</v>
      </c>
      <c r="H558">
        <v>2.639904618263245E-2</v>
      </c>
      <c r="I558">
        <v>3.1443532556295388E-2</v>
      </c>
      <c r="J558">
        <v>1.7739040777087212E-2</v>
      </c>
      <c r="K558">
        <v>2.283971942961216E-2</v>
      </c>
      <c r="L558">
        <v>3.3401720225810998E-2</v>
      </c>
      <c r="M558">
        <v>2.8058890253305439E-2</v>
      </c>
      <c r="N558">
        <v>1.307576149702072E-2</v>
      </c>
      <c r="O558">
        <v>3.925415500998497E-2</v>
      </c>
      <c r="P558">
        <v>3.0188007280230519E-2</v>
      </c>
      <c r="Q558">
        <v>1.324741542339325E-2</v>
      </c>
      <c r="R558">
        <v>1.960939355194569E-2</v>
      </c>
      <c r="S558">
        <v>2.6408130303025249E-2</v>
      </c>
      <c r="T558">
        <v>9.2735914513468742E-3</v>
      </c>
      <c r="U558">
        <v>1.8248941749334339E-2</v>
      </c>
      <c r="V558">
        <v>2.968480251729488E-2</v>
      </c>
      <c r="W558">
        <v>3.229401633143425E-2</v>
      </c>
      <c r="X558">
        <v>1.4703702181577681E-2</v>
      </c>
      <c r="Y558">
        <v>2.2311341017484661E-2</v>
      </c>
      <c r="Z558">
        <v>1.661762781441212E-2</v>
      </c>
      <c r="AA558">
        <v>1.662682369351387E-2</v>
      </c>
      <c r="AB558">
        <v>1.3627383857965469E-2</v>
      </c>
      <c r="AC558">
        <v>2.2083863615989689E-2</v>
      </c>
      <c r="AD558">
        <v>1.493098307400942E-2</v>
      </c>
      <c r="AE558">
        <v>1.6976220533251759E-2</v>
      </c>
      <c r="AF558">
        <v>1.1473787948489189E-2</v>
      </c>
      <c r="AG558">
        <v>1.0668382979929451E-2</v>
      </c>
      <c r="AH558">
        <v>1.5580484643578529E-2</v>
      </c>
      <c r="AI558">
        <v>9.4696534797549248E-3</v>
      </c>
      <c r="AJ558">
        <v>1.181747484952211E-2</v>
      </c>
      <c r="AK558">
        <v>7.507870439440012E-3</v>
      </c>
      <c r="AL558">
        <v>1.513998489826918E-2</v>
      </c>
      <c r="AM558">
        <v>7.9052271321415901E-3</v>
      </c>
      <c r="AN558">
        <v>1.426660921424627E-2</v>
      </c>
      <c r="AO558">
        <v>1.7958767712116241E-2</v>
      </c>
      <c r="AP558">
        <v>1.1997959576547149E-2</v>
      </c>
      <c r="AQ558">
        <v>7.6693668961524963E-3</v>
      </c>
      <c r="AR558">
        <v>1.0497670620679861E-2</v>
      </c>
      <c r="AS558">
        <v>1.07480576261878E-2</v>
      </c>
      <c r="AT558">
        <v>1.418378669768572E-2</v>
      </c>
      <c r="AU558">
        <v>8.3079030737280846E-3</v>
      </c>
      <c r="AV558">
        <v>1.27793038263917E-2</v>
      </c>
      <c r="AW558">
        <v>1.098100282251835E-2</v>
      </c>
      <c r="AX558">
        <v>1.036734692752361E-2</v>
      </c>
      <c r="AY558">
        <v>1.343929208815098E-2</v>
      </c>
      <c r="AZ558">
        <v>8.3944415673613548E-3</v>
      </c>
      <c r="BA558">
        <v>2.2962318733334541E-2</v>
      </c>
      <c r="BB558">
        <v>6.4582545310258874E-3</v>
      </c>
      <c r="BC558">
        <v>1.430801767855883E-2</v>
      </c>
      <c r="BD558">
        <v>1.0359467938542369E-2</v>
      </c>
      <c r="BE558">
        <v>7.7370922081172466E-3</v>
      </c>
      <c r="BF558">
        <v>7.6393173076212406E-3</v>
      </c>
    </row>
    <row r="559" spans="1:58" x14ac:dyDescent="0.25">
      <c r="A559" t="s">
        <v>614</v>
      </c>
      <c r="B559" t="s">
        <v>19</v>
      </c>
      <c r="C559">
        <f t="shared" si="8"/>
        <v>4.9449320882558823E-2</v>
      </c>
      <c r="D559">
        <v>1.2327359989285471E-2</v>
      </c>
      <c r="E559">
        <v>9.7709521651268005E-3</v>
      </c>
      <c r="F559">
        <v>3.430522233247757E-2</v>
      </c>
      <c r="G559">
        <v>1.0217851959168909E-2</v>
      </c>
      <c r="H559">
        <v>1.707690954208374E-2</v>
      </c>
      <c r="I559">
        <v>1.8009040504693982E-2</v>
      </c>
      <c r="J559">
        <v>2.1127944812178608E-2</v>
      </c>
      <c r="K559">
        <v>1.605094596743584E-2</v>
      </c>
      <c r="L559">
        <v>2.1326277405023571E-2</v>
      </c>
      <c r="M559">
        <v>3.7176299840211868E-2</v>
      </c>
      <c r="N559">
        <v>1.2584804557263849E-2</v>
      </c>
      <c r="O559">
        <v>4.3609768152236938E-2</v>
      </c>
      <c r="P559">
        <v>1.8472116440534592E-2</v>
      </c>
      <c r="Q559">
        <v>2.0826740190386769E-2</v>
      </c>
      <c r="R559">
        <v>3.1335916370153427E-2</v>
      </c>
      <c r="S559">
        <v>2.5305496528744701E-2</v>
      </c>
      <c r="T559">
        <v>6.4039984717965126E-3</v>
      </c>
      <c r="U559">
        <v>4.9449320882558823E-2</v>
      </c>
      <c r="V559">
        <v>2.9399154707789421E-2</v>
      </c>
      <c r="W559">
        <v>2.07679383456707E-2</v>
      </c>
      <c r="X559">
        <v>1.4234602451324459E-2</v>
      </c>
      <c r="Y559">
        <v>1.834756322205067E-2</v>
      </c>
      <c r="Z559">
        <v>2.239899151027203E-2</v>
      </c>
      <c r="AA559">
        <v>7.7781970612704754E-3</v>
      </c>
      <c r="AB559">
        <v>8.2318494096398354E-3</v>
      </c>
      <c r="AC559">
        <v>1.6570240259170529E-2</v>
      </c>
      <c r="AD559">
        <v>3.7549976259469993E-2</v>
      </c>
      <c r="AE559">
        <v>2.4899197742342949E-2</v>
      </c>
      <c r="AF559">
        <v>1.6092924401164051E-2</v>
      </c>
      <c r="AG559">
        <v>1.7996333539485931E-2</v>
      </c>
      <c r="AH559">
        <v>3.0749443918466571E-2</v>
      </c>
      <c r="AI559">
        <v>1.444519218057394E-2</v>
      </c>
      <c r="AJ559">
        <v>1.854012161493301E-2</v>
      </c>
      <c r="AK559">
        <v>5.7211066596210003E-3</v>
      </c>
      <c r="AL559">
        <v>1.015259325504303E-2</v>
      </c>
      <c r="AM559">
        <v>5.1174494437873363E-3</v>
      </c>
      <c r="AN559">
        <v>2.8952160850167271E-2</v>
      </c>
      <c r="AO559">
        <v>1.4564573764801031E-2</v>
      </c>
      <c r="AP559">
        <v>1.1837039142847059E-2</v>
      </c>
      <c r="AQ559">
        <v>1.6949160024523739E-2</v>
      </c>
      <c r="AR559">
        <v>7.6298648491501808E-3</v>
      </c>
      <c r="AS559">
        <v>1.34511673822999E-2</v>
      </c>
      <c r="AT559">
        <v>2.318508364260197E-2</v>
      </c>
      <c r="AU559">
        <v>1.951522566378117E-2</v>
      </c>
      <c r="AV559">
        <v>6.6927489824593067E-3</v>
      </c>
      <c r="AW559">
        <v>1.387759763747454E-2</v>
      </c>
      <c r="AX559">
        <v>1.146345492452383E-2</v>
      </c>
      <c r="AY559">
        <v>2.005085721611977E-2</v>
      </c>
      <c r="AZ559">
        <v>7.1533126756548882E-3</v>
      </c>
      <c r="BA559">
        <v>1.023009419441223E-2</v>
      </c>
      <c r="BB559">
        <v>5.1837055943906307E-3</v>
      </c>
      <c r="BC559">
        <v>1.101517397910357E-2</v>
      </c>
      <c r="BD559">
        <v>1.4612617902457711E-2</v>
      </c>
      <c r="BE559">
        <v>5.8168382383882999E-3</v>
      </c>
      <c r="BF559">
        <v>3.3449564129114151E-2</v>
      </c>
    </row>
    <row r="560" spans="1:58" x14ac:dyDescent="0.25">
      <c r="A560" t="s">
        <v>615</v>
      </c>
      <c r="B560" t="s">
        <v>4</v>
      </c>
      <c r="C560">
        <f t="shared" si="8"/>
        <v>5.4267063736915588E-2</v>
      </c>
      <c r="D560">
        <v>3.2607197761535638E-2</v>
      </c>
      <c r="E560">
        <v>1.1446680873632429E-2</v>
      </c>
      <c r="F560">
        <v>5.4267063736915588E-2</v>
      </c>
      <c r="G560">
        <v>5.3790666162967682E-2</v>
      </c>
      <c r="H560">
        <v>2.3607507348060611E-2</v>
      </c>
      <c r="I560">
        <v>1.9097113981842991E-2</v>
      </c>
      <c r="J560">
        <v>2.118409238755703E-2</v>
      </c>
      <c r="K560">
        <v>2.3921782150864601E-2</v>
      </c>
      <c r="L560">
        <v>2.0858593285083771E-2</v>
      </c>
      <c r="M560">
        <v>2.7317102998495098E-2</v>
      </c>
      <c r="N560">
        <v>1.4256102032959459E-2</v>
      </c>
      <c r="O560">
        <v>3.3228173851966858E-2</v>
      </c>
      <c r="P560">
        <v>2.9089450836181641E-2</v>
      </c>
      <c r="Q560">
        <v>1.350637059658766E-2</v>
      </c>
      <c r="R560">
        <v>2.8282873332500461E-2</v>
      </c>
      <c r="S560">
        <v>1.9042287021875381E-2</v>
      </c>
      <c r="T560">
        <v>9.4355260953307152E-3</v>
      </c>
      <c r="U560">
        <v>2.0732799544930462E-2</v>
      </c>
      <c r="V560">
        <v>3.4045320004224777E-2</v>
      </c>
      <c r="W560">
        <v>3.212534636259079E-2</v>
      </c>
      <c r="X560">
        <v>2.2919310256838799E-2</v>
      </c>
      <c r="Y560">
        <v>2.2096909582614899E-2</v>
      </c>
      <c r="Z560">
        <v>1.9190875813364979E-2</v>
      </c>
      <c r="AA560">
        <v>1.2468943372368811E-2</v>
      </c>
      <c r="AB560">
        <v>1.5485296025872231E-2</v>
      </c>
      <c r="AC560">
        <v>1.5206863172352311E-2</v>
      </c>
      <c r="AD560">
        <v>2.0585671067237851E-2</v>
      </c>
      <c r="AE560">
        <v>1.713645271956921E-2</v>
      </c>
      <c r="AF560">
        <v>1.2228083796799179E-2</v>
      </c>
      <c r="AG560">
        <v>2.2170461714267731E-2</v>
      </c>
      <c r="AH560">
        <v>1.432723738253117E-2</v>
      </c>
      <c r="AI560">
        <v>1.297550089657307E-2</v>
      </c>
      <c r="AJ560">
        <v>1.2927579693496231E-2</v>
      </c>
      <c r="AK560">
        <v>7.6189357787370682E-3</v>
      </c>
      <c r="AL560">
        <v>1.9754316657781601E-2</v>
      </c>
      <c r="AM560">
        <v>9.7223985940217972E-3</v>
      </c>
      <c r="AN560">
        <v>1.475110836327076E-2</v>
      </c>
      <c r="AO560">
        <v>2.202912978827953E-2</v>
      </c>
      <c r="AP560">
        <v>1.1371981352567669E-2</v>
      </c>
      <c r="AQ560">
        <v>8.1228483468294144E-3</v>
      </c>
      <c r="AR560">
        <v>9.3418918550014496E-3</v>
      </c>
      <c r="AS560">
        <v>1.314189378172159E-2</v>
      </c>
      <c r="AT560">
        <v>1.6342379152774811E-2</v>
      </c>
      <c r="AU560">
        <v>8.5862176492810249E-3</v>
      </c>
      <c r="AV560">
        <v>1.2224019505083559E-2</v>
      </c>
      <c r="AW560">
        <v>1.203340850770473E-2</v>
      </c>
      <c r="AX560">
        <v>9.455433115363121E-3</v>
      </c>
      <c r="AY560">
        <v>1.0765711776912211E-2</v>
      </c>
      <c r="AZ560">
        <v>7.9588685184717178E-3</v>
      </c>
      <c r="BA560">
        <v>1.184329576790333E-2</v>
      </c>
      <c r="BB560">
        <v>6.4623146317899227E-3</v>
      </c>
      <c r="BC560">
        <v>1.5129967592656611E-2</v>
      </c>
      <c r="BD560">
        <v>1.486728899180889E-2</v>
      </c>
      <c r="BE560">
        <v>8.3478810265660286E-3</v>
      </c>
      <c r="BF560">
        <v>8.5674580186605453E-3</v>
      </c>
    </row>
    <row r="561" spans="1:58" x14ac:dyDescent="0.25">
      <c r="A561" t="s">
        <v>616</v>
      </c>
      <c r="B561" t="s">
        <v>26</v>
      </c>
      <c r="C561">
        <f t="shared" si="8"/>
        <v>0.1389518678188324</v>
      </c>
      <c r="D561">
        <v>7.4516154825687408E-2</v>
      </c>
      <c r="E561">
        <v>8.7700281292200089E-3</v>
      </c>
      <c r="F561">
        <v>2.7125846594572071E-2</v>
      </c>
      <c r="G561">
        <v>7.3314838111400604E-2</v>
      </c>
      <c r="H561">
        <v>2.5058502331376079E-2</v>
      </c>
      <c r="I561">
        <v>1.8006633967161179E-2</v>
      </c>
      <c r="J561">
        <v>1.917731948196888E-2</v>
      </c>
      <c r="K561">
        <v>1.3633550144732E-2</v>
      </c>
      <c r="L561">
        <v>1.33174117654562E-2</v>
      </c>
      <c r="M561">
        <v>1.782111264765263E-2</v>
      </c>
      <c r="N561">
        <v>6.9315824657678604E-3</v>
      </c>
      <c r="O561">
        <v>1.168793719261885E-2</v>
      </c>
      <c r="P561">
        <v>2.5789247825741771E-2</v>
      </c>
      <c r="Q561">
        <v>1.2152198702096941E-2</v>
      </c>
      <c r="R561">
        <v>2.4168530479073521E-2</v>
      </c>
      <c r="S561">
        <v>3.3589631784707312E-3</v>
      </c>
      <c r="T561">
        <v>8.0464169383049011E-2</v>
      </c>
      <c r="U561">
        <v>7.9240510240197182E-3</v>
      </c>
      <c r="V561">
        <v>2.1161191165447239E-2</v>
      </c>
      <c r="W561">
        <v>8.555595763027668E-3</v>
      </c>
      <c r="X561">
        <v>1.1928503401577469E-2</v>
      </c>
      <c r="Y561">
        <v>1.314982678741217E-2</v>
      </c>
      <c r="Z561">
        <v>1.621675863862038E-2</v>
      </c>
      <c r="AA561">
        <v>1.394877396523952E-2</v>
      </c>
      <c r="AB561">
        <v>0.1389518678188324</v>
      </c>
      <c r="AC561">
        <v>1.3678201474249359E-2</v>
      </c>
      <c r="AD561">
        <v>7.405516691505909E-3</v>
      </c>
      <c r="AE561">
        <v>6.3518746756017208E-3</v>
      </c>
      <c r="AF561">
        <v>1.246585696935654E-2</v>
      </c>
      <c r="AG561">
        <v>7.5162476859986782E-3</v>
      </c>
      <c r="AH561">
        <v>5.5859037674963474E-3</v>
      </c>
      <c r="AI561">
        <v>2.462567994371057E-3</v>
      </c>
      <c r="AJ561">
        <v>6.0760336928069592E-3</v>
      </c>
      <c r="AK561">
        <v>4.6245800331234932E-3</v>
      </c>
      <c r="AL561">
        <v>1.2917662039399151E-2</v>
      </c>
      <c r="AM561">
        <v>3.953597042709589E-3</v>
      </c>
      <c r="AN561">
        <v>2.1174454595893621E-3</v>
      </c>
      <c r="AO561">
        <v>4.115637019276619E-2</v>
      </c>
      <c r="AP561">
        <v>5.3773736581206322E-3</v>
      </c>
      <c r="AQ561">
        <v>4.1467412374913692E-3</v>
      </c>
      <c r="AR561">
        <v>7.442137598991394E-2</v>
      </c>
      <c r="AS561">
        <v>1.151444390416145E-2</v>
      </c>
      <c r="AT561">
        <v>8.2312878221273422E-3</v>
      </c>
      <c r="AU561">
        <v>6.8072578869760036E-3</v>
      </c>
      <c r="AV561">
        <v>5.6826774962246418E-3</v>
      </c>
      <c r="AW561">
        <v>5.6082778610289097E-3</v>
      </c>
      <c r="AX561">
        <v>6.2069692648947239E-3</v>
      </c>
      <c r="AY561">
        <v>2.797045279294252E-3</v>
      </c>
      <c r="AZ561">
        <v>6.311741191893816E-3</v>
      </c>
      <c r="BA561">
        <v>3.7722480483353138E-3</v>
      </c>
      <c r="BB561">
        <v>7.7577247284352779E-3</v>
      </c>
      <c r="BC561">
        <v>2.899068221449852E-2</v>
      </c>
      <c r="BD561">
        <v>2.7790353633463378E-3</v>
      </c>
      <c r="BE561">
        <v>2.8029645327478652E-3</v>
      </c>
      <c r="BF561">
        <v>3.3497910480946298E-3</v>
      </c>
    </row>
    <row r="562" spans="1:58" x14ac:dyDescent="0.25">
      <c r="A562" t="s">
        <v>617</v>
      </c>
      <c r="B562" t="s">
        <v>49</v>
      </c>
      <c r="C562">
        <f t="shared" si="8"/>
        <v>0.23202010989189151</v>
      </c>
      <c r="D562">
        <v>1.7584484070539471E-2</v>
      </c>
      <c r="E562">
        <v>8.7569216266274452E-3</v>
      </c>
      <c r="F562">
        <v>3.891482949256897E-2</v>
      </c>
      <c r="G562">
        <v>8.6306948214769363E-3</v>
      </c>
      <c r="H562">
        <v>1.6185415908694271E-2</v>
      </c>
      <c r="I562">
        <v>2.4873226881027222E-2</v>
      </c>
      <c r="J562">
        <v>3.13572958111763E-2</v>
      </c>
      <c r="K562">
        <v>5.9109009802341461E-2</v>
      </c>
      <c r="L562">
        <v>9.6979634836316109E-3</v>
      </c>
      <c r="M562">
        <v>1.055779494345188E-2</v>
      </c>
      <c r="N562">
        <v>7.725993636995554E-3</v>
      </c>
      <c r="O562">
        <v>5.4130364209413528E-2</v>
      </c>
      <c r="P562">
        <v>1.900809071958065E-2</v>
      </c>
      <c r="Q562">
        <v>1.078393962234259E-2</v>
      </c>
      <c r="R562">
        <v>1.049211807549E-2</v>
      </c>
      <c r="S562">
        <v>7.3947454802691936E-3</v>
      </c>
      <c r="T562">
        <v>7.3411744087934494E-3</v>
      </c>
      <c r="U562">
        <v>1.051130425184965E-2</v>
      </c>
      <c r="V562">
        <v>1.273842435330153E-2</v>
      </c>
      <c r="W562">
        <v>1.3848678208887581E-2</v>
      </c>
      <c r="X562">
        <v>7.9805497080087662E-3</v>
      </c>
      <c r="Y562">
        <v>1.096102222800255E-2</v>
      </c>
      <c r="Z562">
        <v>9.9477684125304222E-3</v>
      </c>
      <c r="AA562">
        <v>7.5041856616735458E-3</v>
      </c>
      <c r="AB562">
        <v>1.074964739382267E-2</v>
      </c>
      <c r="AC562">
        <v>7.8716669231653214E-3</v>
      </c>
      <c r="AD562">
        <v>5.7556377723813057E-3</v>
      </c>
      <c r="AE562">
        <v>5.8058393187820911E-3</v>
      </c>
      <c r="AF562">
        <v>7.9841213300824165E-3</v>
      </c>
      <c r="AG562">
        <v>7.1666687726974487E-3</v>
      </c>
      <c r="AH562">
        <v>1.6029618680477139E-2</v>
      </c>
      <c r="AI562">
        <v>4.5007532462477684E-3</v>
      </c>
      <c r="AJ562">
        <v>5.2899736911058433E-2</v>
      </c>
      <c r="AK562">
        <v>2.2191047668457031E-2</v>
      </c>
      <c r="AL562">
        <v>4.8160208389163017E-3</v>
      </c>
      <c r="AM562">
        <v>7.5192707590758801E-3</v>
      </c>
      <c r="AN562">
        <v>4.3798699043691158E-3</v>
      </c>
      <c r="AO562">
        <v>5.4627000354230404E-3</v>
      </c>
      <c r="AP562">
        <v>5.0417996942996979E-2</v>
      </c>
      <c r="AQ562">
        <v>6.0774278827011594E-3</v>
      </c>
      <c r="AR562">
        <v>5.5139926262199879E-3</v>
      </c>
      <c r="AS562">
        <v>6.0012475587427616E-3</v>
      </c>
      <c r="AT562">
        <v>7.2092586196959019E-3</v>
      </c>
      <c r="AU562">
        <v>5.2441032603383064E-3</v>
      </c>
      <c r="AV562">
        <v>6.4197261817753306E-3</v>
      </c>
      <c r="AW562">
        <v>5.8531120419502258E-2</v>
      </c>
      <c r="AX562">
        <v>4.6623796224594116E-3</v>
      </c>
      <c r="AY562">
        <v>0.23202010989189151</v>
      </c>
      <c r="AZ562">
        <v>4.4834739528596401E-3</v>
      </c>
      <c r="BA562">
        <v>5.1122978329658508E-3</v>
      </c>
      <c r="BB562">
        <v>4.9932189285755157E-3</v>
      </c>
      <c r="BC562">
        <v>1.2787465006113051E-2</v>
      </c>
      <c r="BD562">
        <v>4.3162810616195202E-3</v>
      </c>
      <c r="BE562">
        <v>3.3680661581456661E-3</v>
      </c>
      <c r="BF562">
        <v>3.6731276195496321E-3</v>
      </c>
    </row>
    <row r="563" spans="1:58" x14ac:dyDescent="0.25">
      <c r="A563" t="s">
        <v>618</v>
      </c>
      <c r="B563" t="s">
        <v>17</v>
      </c>
      <c r="C563">
        <f t="shared" si="8"/>
        <v>0.1091724410653114</v>
      </c>
      <c r="D563">
        <v>1.184305269271135E-2</v>
      </c>
      <c r="E563">
        <v>2.4918863549828529E-2</v>
      </c>
      <c r="F563">
        <v>5.361078679561615E-2</v>
      </c>
      <c r="G563">
        <v>1.36136868968606E-2</v>
      </c>
      <c r="H563">
        <v>1.8824117258191109E-2</v>
      </c>
      <c r="I563">
        <v>1.3713942840695379E-2</v>
      </c>
      <c r="J563">
        <v>3.3610042184591293E-2</v>
      </c>
      <c r="K563">
        <v>2.6760732755064961E-2</v>
      </c>
      <c r="L563">
        <v>3.9747748523950577E-2</v>
      </c>
      <c r="M563">
        <v>1.8604287877678871E-2</v>
      </c>
      <c r="N563">
        <v>2.0884763449430469E-2</v>
      </c>
      <c r="O563">
        <v>3.5533096641302109E-2</v>
      </c>
      <c r="P563">
        <v>2.885405533015728E-2</v>
      </c>
      <c r="Q563">
        <v>3.8117349147796631E-2</v>
      </c>
      <c r="R563">
        <v>2.293907105922699E-2</v>
      </c>
      <c r="S563">
        <v>0.1091724410653114</v>
      </c>
      <c r="T563">
        <v>7.9095140099525452E-3</v>
      </c>
      <c r="U563">
        <v>1.9234240055084229E-2</v>
      </c>
      <c r="V563">
        <v>3.4081637859344482E-2</v>
      </c>
      <c r="W563">
        <v>1.0278999805450439E-2</v>
      </c>
      <c r="X563">
        <v>1.679685153067112E-2</v>
      </c>
      <c r="Y563">
        <v>1.873217336833477E-2</v>
      </c>
      <c r="Z563">
        <v>1.775071769952774E-2</v>
      </c>
      <c r="AA563">
        <v>1.2231887318193911E-2</v>
      </c>
      <c r="AB563">
        <v>1.226160023361444E-2</v>
      </c>
      <c r="AC563">
        <v>1.242192927747965E-2</v>
      </c>
      <c r="AD563">
        <v>1.0153074748814109E-2</v>
      </c>
      <c r="AE563">
        <v>1.4789729379117491E-2</v>
      </c>
      <c r="AF563">
        <v>1.6499927267432209E-2</v>
      </c>
      <c r="AG563">
        <v>9.3306507915258408E-3</v>
      </c>
      <c r="AH563">
        <v>1.143165491521358E-2</v>
      </c>
      <c r="AI563">
        <v>1.054311823099852E-2</v>
      </c>
      <c r="AJ563">
        <v>1.1333148926496509E-2</v>
      </c>
      <c r="AK563">
        <v>6.5834466367959976E-3</v>
      </c>
      <c r="AL563">
        <v>1.7255315557122231E-2</v>
      </c>
      <c r="AM563">
        <v>1.065925415605307E-2</v>
      </c>
      <c r="AN563">
        <v>8.6450586095452309E-3</v>
      </c>
      <c r="AO563">
        <v>1.3903305865824221E-2</v>
      </c>
      <c r="AP563">
        <v>1.0178890079259871E-2</v>
      </c>
      <c r="AQ563">
        <v>1.0784421116113659E-2</v>
      </c>
      <c r="AR563">
        <v>1.262812130153179E-2</v>
      </c>
      <c r="AS563">
        <v>1.3997058384120461E-2</v>
      </c>
      <c r="AT563">
        <v>1.376868411898613E-2</v>
      </c>
      <c r="AU563">
        <v>2.7102056890726089E-2</v>
      </c>
      <c r="AV563">
        <v>9.8388213664293289E-3</v>
      </c>
      <c r="AW563">
        <v>1.08044371008873E-2</v>
      </c>
      <c r="AX563">
        <v>8.9473947882652283E-3</v>
      </c>
      <c r="AY563">
        <v>7.623517420142889E-3</v>
      </c>
      <c r="AZ563">
        <v>9.2622386291623116E-3</v>
      </c>
      <c r="BA563">
        <v>5.3209043107926854E-3</v>
      </c>
      <c r="BB563">
        <v>9.2463884502649307E-3</v>
      </c>
      <c r="BC563">
        <v>1.127469446510077E-2</v>
      </c>
      <c r="BD563">
        <v>1.1048879474401471E-2</v>
      </c>
      <c r="BE563">
        <v>8.3914436399936676E-3</v>
      </c>
      <c r="BF563">
        <v>6.2067657709121704E-3</v>
      </c>
    </row>
    <row r="564" spans="1:58" x14ac:dyDescent="0.25">
      <c r="A564" t="s">
        <v>619</v>
      </c>
      <c r="B564" t="s">
        <v>13</v>
      </c>
      <c r="C564">
        <f t="shared" si="8"/>
        <v>6.5639160573482513E-2</v>
      </c>
      <c r="D564">
        <v>1.381747797131538E-2</v>
      </c>
      <c r="E564">
        <v>9.341253899037838E-3</v>
      </c>
      <c r="F564">
        <v>2.875611558556557E-2</v>
      </c>
      <c r="G564">
        <v>9.2944018542766571E-3</v>
      </c>
      <c r="H564">
        <v>3.6563128232955933E-2</v>
      </c>
      <c r="I564">
        <v>1.78843904286623E-2</v>
      </c>
      <c r="J564">
        <v>1.6771409660577771E-2</v>
      </c>
      <c r="K564">
        <v>1.6461106017231941E-2</v>
      </c>
      <c r="L564">
        <v>1.4285050332546231E-2</v>
      </c>
      <c r="M564">
        <v>2.8215078637003899E-2</v>
      </c>
      <c r="N564">
        <v>1.3441320508718491E-2</v>
      </c>
      <c r="O564">
        <v>6.5639160573482513E-2</v>
      </c>
      <c r="P564">
        <v>2.9755329713225361E-2</v>
      </c>
      <c r="Q564">
        <v>1.256977394223213E-2</v>
      </c>
      <c r="R564">
        <v>2.3012002930045131E-2</v>
      </c>
      <c r="S564">
        <v>1.8428759649395939E-2</v>
      </c>
      <c r="T564">
        <v>1.0747663676738741E-2</v>
      </c>
      <c r="U564">
        <v>2.2530177608132359E-2</v>
      </c>
      <c r="V564">
        <v>2.526585757732391E-2</v>
      </c>
      <c r="W564">
        <v>1.9835103303194049E-2</v>
      </c>
      <c r="X564">
        <v>1.369902119040489E-2</v>
      </c>
      <c r="Y564">
        <v>1.8641220405697819E-2</v>
      </c>
      <c r="Z564">
        <v>1.4410780742764469E-2</v>
      </c>
      <c r="AA564">
        <v>1.012367103248835E-2</v>
      </c>
      <c r="AB564">
        <v>1.774926669895649E-2</v>
      </c>
      <c r="AC564">
        <v>1.6054665669798851E-2</v>
      </c>
      <c r="AD564">
        <v>1.44780557602644E-2</v>
      </c>
      <c r="AE564">
        <v>1.436562556773424E-2</v>
      </c>
      <c r="AF564">
        <v>1.4286365360021589E-2</v>
      </c>
      <c r="AG564">
        <v>2.270582132041454E-2</v>
      </c>
      <c r="AH564">
        <v>2.3565193638205532E-2</v>
      </c>
      <c r="AI564">
        <v>9.3890484422445297E-3</v>
      </c>
      <c r="AJ564">
        <v>4.9698103219270713E-2</v>
      </c>
      <c r="AK564">
        <v>8.3930175751447678E-3</v>
      </c>
      <c r="AL564">
        <v>1.334044896066189E-2</v>
      </c>
      <c r="AM564">
        <v>1.313054747879505E-2</v>
      </c>
      <c r="AN564">
        <v>1.189773343503475E-2</v>
      </c>
      <c r="AO564">
        <v>1.6033738851547241E-2</v>
      </c>
      <c r="AP564">
        <v>2.3177169263362881E-2</v>
      </c>
      <c r="AQ564">
        <v>9.0454453602433205E-3</v>
      </c>
      <c r="AR564">
        <v>9.2415511608123779E-3</v>
      </c>
      <c r="AS564">
        <v>1.410337071865797E-2</v>
      </c>
      <c r="AT564">
        <v>1.6535637900233269E-2</v>
      </c>
      <c r="AU564">
        <v>3.4346349537372589E-2</v>
      </c>
      <c r="AV564">
        <v>1.650236546993256E-2</v>
      </c>
      <c r="AW564">
        <v>1.185756083577871E-2</v>
      </c>
      <c r="AX564">
        <v>1.100595016032457E-2</v>
      </c>
      <c r="AY564">
        <v>5.3573388606309891E-2</v>
      </c>
      <c r="AZ564">
        <v>6.9290222600102416E-3</v>
      </c>
      <c r="BA564">
        <v>9.2330062761902809E-3</v>
      </c>
      <c r="BB564">
        <v>6.9637871347367764E-3</v>
      </c>
      <c r="BC564">
        <v>1.763844303786755E-2</v>
      </c>
      <c r="BD564">
        <v>8.2269590348005295E-3</v>
      </c>
      <c r="BE564">
        <v>7.2351950220763683E-3</v>
      </c>
      <c r="BF564">
        <v>9.807840920984745E-3</v>
      </c>
    </row>
    <row r="565" spans="1:58" x14ac:dyDescent="0.25">
      <c r="A565" t="s">
        <v>620</v>
      </c>
      <c r="B565" t="s">
        <v>4</v>
      </c>
      <c r="C565">
        <f t="shared" si="8"/>
        <v>4.0872551500797272E-2</v>
      </c>
      <c r="D565">
        <v>3.5442937165498727E-2</v>
      </c>
      <c r="E565">
        <v>3.0654126778244969E-2</v>
      </c>
      <c r="F565">
        <v>4.0872551500797272E-2</v>
      </c>
      <c r="G565">
        <v>1.5523773618042471E-2</v>
      </c>
      <c r="H565">
        <v>2.2235369309782978E-2</v>
      </c>
      <c r="I565">
        <v>2.587784826755524E-2</v>
      </c>
      <c r="J565">
        <v>2.1527335047721859E-2</v>
      </c>
      <c r="K565">
        <v>2.8776895254850391E-2</v>
      </c>
      <c r="L565">
        <v>2.8439344838261601E-2</v>
      </c>
      <c r="M565">
        <v>3.1343977898359299E-2</v>
      </c>
      <c r="N565">
        <v>1.363722700625658E-2</v>
      </c>
      <c r="O565">
        <v>2.762647345662117E-2</v>
      </c>
      <c r="P565">
        <v>2.7837580069899559E-2</v>
      </c>
      <c r="Q565">
        <v>1.9099170342087749E-2</v>
      </c>
      <c r="R565">
        <v>3.1880628317594528E-2</v>
      </c>
      <c r="S565">
        <v>2.5010913610458371E-2</v>
      </c>
      <c r="T565">
        <v>1.401828229427338E-2</v>
      </c>
      <c r="U565">
        <v>2.605380117893219E-2</v>
      </c>
      <c r="V565">
        <v>2.349837496876717E-2</v>
      </c>
      <c r="W565">
        <v>2.1656209602952E-2</v>
      </c>
      <c r="X565">
        <v>1.333446241915226E-2</v>
      </c>
      <c r="Y565">
        <v>2.1007351577281948E-2</v>
      </c>
      <c r="Z565">
        <v>1.7287895083427429E-2</v>
      </c>
      <c r="AA565">
        <v>1.2643148191273211E-2</v>
      </c>
      <c r="AB565">
        <v>1.3384478166699409E-2</v>
      </c>
      <c r="AC565">
        <v>2.096145786345005E-2</v>
      </c>
      <c r="AD565">
        <v>1.5595763921737669E-2</v>
      </c>
      <c r="AE565">
        <v>1.259135827422142E-2</v>
      </c>
      <c r="AF565">
        <v>1.4525372534990311E-2</v>
      </c>
      <c r="AG565">
        <v>1.540442556142807E-2</v>
      </c>
      <c r="AH565">
        <v>1.7992638051509861E-2</v>
      </c>
      <c r="AI565">
        <v>1.064591109752655E-2</v>
      </c>
      <c r="AJ565">
        <v>1.468890998512506E-2</v>
      </c>
      <c r="AK565">
        <v>9.4255674630403519E-3</v>
      </c>
      <c r="AL565">
        <v>1.2316291220486161E-2</v>
      </c>
      <c r="AM565">
        <v>8.4723830223083496E-3</v>
      </c>
      <c r="AN565">
        <v>1.369339879602194E-2</v>
      </c>
      <c r="AO565">
        <v>1.4810416847467421E-2</v>
      </c>
      <c r="AP565">
        <v>1.192511152476072E-2</v>
      </c>
      <c r="AQ565">
        <v>9.0848691761493683E-3</v>
      </c>
      <c r="AR565">
        <v>1.079412270337343E-2</v>
      </c>
      <c r="AS565">
        <v>1.110518909990788E-2</v>
      </c>
      <c r="AT565">
        <v>2.2437285631895069E-2</v>
      </c>
      <c r="AU565">
        <v>3.5122741013765342E-2</v>
      </c>
      <c r="AV565">
        <v>1.094046421349049E-2</v>
      </c>
      <c r="AW565">
        <v>1.271994784474373E-2</v>
      </c>
      <c r="AX565">
        <v>1.9852913916110989E-2</v>
      </c>
      <c r="AY565">
        <v>1.135628949850798E-2</v>
      </c>
      <c r="AZ565">
        <v>1.10436212271452E-2</v>
      </c>
      <c r="BA565">
        <v>1.6747461631894112E-2</v>
      </c>
      <c r="BB565">
        <v>6.1326408758759499E-3</v>
      </c>
      <c r="BC565">
        <v>1.2384769506752489E-2</v>
      </c>
      <c r="BD565">
        <v>1.1129218153655531E-2</v>
      </c>
      <c r="BE565">
        <v>9.0325940400362015E-3</v>
      </c>
      <c r="BF565">
        <v>8.3966339007019997E-3</v>
      </c>
    </row>
    <row r="566" spans="1:58" x14ac:dyDescent="0.25">
      <c r="A566" t="s">
        <v>621</v>
      </c>
      <c r="B566" t="s">
        <v>4</v>
      </c>
      <c r="C566">
        <f t="shared" si="8"/>
        <v>4.0918540209531777E-2</v>
      </c>
      <c r="D566">
        <v>2.7137849479913712E-2</v>
      </c>
      <c r="E566">
        <v>2.365484461188316E-2</v>
      </c>
      <c r="F566">
        <v>4.0918540209531777E-2</v>
      </c>
      <c r="G566">
        <v>3.4645639359951019E-2</v>
      </c>
      <c r="H566">
        <v>2.0062493160367009E-2</v>
      </c>
      <c r="I566">
        <v>1.5965627506375309E-2</v>
      </c>
      <c r="J566">
        <v>1.8627217039465901E-2</v>
      </c>
      <c r="K566">
        <v>2.5824097916483879E-2</v>
      </c>
      <c r="L566">
        <v>2.4565065279603001E-2</v>
      </c>
      <c r="M566">
        <v>3.1854048371315002E-2</v>
      </c>
      <c r="N566">
        <v>1.409840676933527E-2</v>
      </c>
      <c r="O566">
        <v>3.6073245108127587E-2</v>
      </c>
      <c r="P566">
        <v>2.3136574774980549E-2</v>
      </c>
      <c r="Q566">
        <v>9.4582680612802505E-3</v>
      </c>
      <c r="R566">
        <v>2.0510477945208549E-2</v>
      </c>
      <c r="S566">
        <v>2.746796794235706E-2</v>
      </c>
      <c r="T566">
        <v>9.6607226878404617E-3</v>
      </c>
      <c r="U566">
        <v>2.403495088219643E-2</v>
      </c>
      <c r="V566">
        <v>3.4738462418317788E-2</v>
      </c>
      <c r="W566">
        <v>2.7352742850780491E-2</v>
      </c>
      <c r="X566">
        <v>2.1534828469157219E-2</v>
      </c>
      <c r="Y566">
        <v>2.199358306825161E-2</v>
      </c>
      <c r="Z566">
        <v>1.792059279978275E-2</v>
      </c>
      <c r="AA566">
        <v>1.3733085244894029E-2</v>
      </c>
      <c r="AB566">
        <v>1.322746463119984E-2</v>
      </c>
      <c r="AC566">
        <v>1.731850765645504E-2</v>
      </c>
      <c r="AD566">
        <v>4.0177434682846069E-2</v>
      </c>
      <c r="AE566">
        <v>1.6154171898961071E-2</v>
      </c>
      <c r="AF566">
        <v>1.0635582730174059E-2</v>
      </c>
      <c r="AG566">
        <v>1.7291400581598278E-2</v>
      </c>
      <c r="AH566">
        <v>1.872720010578632E-2</v>
      </c>
      <c r="AI566">
        <v>1.339018996804953E-2</v>
      </c>
      <c r="AJ566">
        <v>1.125472970306873E-2</v>
      </c>
      <c r="AK566">
        <v>7.0238341577351093E-3</v>
      </c>
      <c r="AL566">
        <v>1.6440471634268761E-2</v>
      </c>
      <c r="AM566">
        <v>7.7614490874111652E-3</v>
      </c>
      <c r="AN566">
        <v>2.7668174356222149E-2</v>
      </c>
      <c r="AO566">
        <v>1.521310582756996E-2</v>
      </c>
      <c r="AP566">
        <v>1.06446361169219E-2</v>
      </c>
      <c r="AQ566">
        <v>8.5194967687129974E-3</v>
      </c>
      <c r="AR566">
        <v>9.8177408799529076E-3</v>
      </c>
      <c r="AS566">
        <v>1.8037058413028721E-2</v>
      </c>
      <c r="AT566">
        <v>1.600038260221481E-2</v>
      </c>
      <c r="AU566">
        <v>1.087198872119188E-2</v>
      </c>
      <c r="AV566">
        <v>9.8247770220041275E-3</v>
      </c>
      <c r="AW566">
        <v>1.0986580513417721E-2</v>
      </c>
      <c r="AX566">
        <v>9.5400065183639526E-3</v>
      </c>
      <c r="AY566">
        <v>9.3654347583651543E-3</v>
      </c>
      <c r="AZ566">
        <v>9.7867120057344437E-3</v>
      </c>
      <c r="BA566">
        <v>1.9527887925505642E-2</v>
      </c>
      <c r="BB566">
        <v>6.7435828968882561E-3</v>
      </c>
      <c r="BC566">
        <v>1.583363302052021E-2</v>
      </c>
      <c r="BD566">
        <v>1.615175232291222E-2</v>
      </c>
      <c r="BE566">
        <v>6.0555785894393921E-3</v>
      </c>
      <c r="BF566">
        <v>1.503983419388533E-2</v>
      </c>
    </row>
    <row r="567" spans="1:58" x14ac:dyDescent="0.25">
      <c r="A567" t="s">
        <v>622</v>
      </c>
      <c r="B567" t="s">
        <v>45</v>
      </c>
      <c r="C567">
        <f t="shared" si="8"/>
        <v>7.8722633421421051E-2</v>
      </c>
      <c r="D567">
        <v>1.2400166131556031E-2</v>
      </c>
      <c r="E567">
        <v>8.0979103222489357E-3</v>
      </c>
      <c r="F567">
        <v>2.6928486302494999E-2</v>
      </c>
      <c r="G567">
        <v>1.1748938821256161E-2</v>
      </c>
      <c r="H567">
        <v>2.0811241120100021E-2</v>
      </c>
      <c r="I567">
        <v>1.640760526061058E-2</v>
      </c>
      <c r="J567">
        <v>2.0153079181909561E-2</v>
      </c>
      <c r="K567">
        <v>1.928685046732426E-2</v>
      </c>
      <c r="L567">
        <v>1.467215362936258E-2</v>
      </c>
      <c r="M567">
        <v>4.9928564578294747E-2</v>
      </c>
      <c r="N567">
        <v>9.9302008748054504E-3</v>
      </c>
      <c r="O567">
        <v>4.1795883327722549E-2</v>
      </c>
      <c r="P567">
        <v>4.1620649397373199E-2</v>
      </c>
      <c r="Q567">
        <v>1.0853530839085581E-2</v>
      </c>
      <c r="R567">
        <v>3.0549587681889531E-2</v>
      </c>
      <c r="S567">
        <v>1.056182757019997E-2</v>
      </c>
      <c r="T567">
        <v>6.4225336536765099E-3</v>
      </c>
      <c r="U567">
        <v>2.5914553552865979E-2</v>
      </c>
      <c r="V567">
        <v>3.5547360777854919E-2</v>
      </c>
      <c r="W567">
        <v>3.022389858961105E-2</v>
      </c>
      <c r="X567">
        <v>1.3561364263296131E-2</v>
      </c>
      <c r="Y567">
        <v>2.2699670866131779E-2</v>
      </c>
      <c r="Z567">
        <v>1.2750799767673021E-2</v>
      </c>
      <c r="AA567">
        <v>9.3720676377415657E-3</v>
      </c>
      <c r="AB567">
        <v>1.23392129316926E-2</v>
      </c>
      <c r="AC567">
        <v>1.5399510972201821E-2</v>
      </c>
      <c r="AD567">
        <v>1.171950437128544E-2</v>
      </c>
      <c r="AE567">
        <v>9.781302884221077E-3</v>
      </c>
      <c r="AF567">
        <v>1.32348882034421E-2</v>
      </c>
      <c r="AG567">
        <v>1.1661030352115629E-2</v>
      </c>
      <c r="AH567">
        <v>2.6671173050999641E-2</v>
      </c>
      <c r="AI567">
        <v>6.9244895130395889E-3</v>
      </c>
      <c r="AJ567">
        <v>1.127609517425299E-2</v>
      </c>
      <c r="AK567">
        <v>5.8115343563258648E-3</v>
      </c>
      <c r="AL567">
        <v>8.3785755559802055E-3</v>
      </c>
      <c r="AM567">
        <v>8.0902604386210442E-3</v>
      </c>
      <c r="AN567">
        <v>9.0822232887148857E-3</v>
      </c>
      <c r="AO567">
        <v>1.264600083231926E-2</v>
      </c>
      <c r="AP567">
        <v>2.712569572031498E-2</v>
      </c>
      <c r="AQ567">
        <v>8.1512387841939926E-3</v>
      </c>
      <c r="AR567">
        <v>9.002230130136013E-3</v>
      </c>
      <c r="AS567">
        <v>9.8820114508271217E-3</v>
      </c>
      <c r="AT567">
        <v>1.6529986634850499E-2</v>
      </c>
      <c r="AU567">
        <v>7.8722633421421051E-2</v>
      </c>
      <c r="AV567">
        <v>1.417065504938364E-2</v>
      </c>
      <c r="AW567">
        <v>6.1635851860046387E-2</v>
      </c>
      <c r="AX567">
        <v>1.207759045064449E-2</v>
      </c>
      <c r="AY567">
        <v>3.851785883307457E-2</v>
      </c>
      <c r="AZ567">
        <v>7.75521295145154E-3</v>
      </c>
      <c r="BA567">
        <v>6.3771912828087807E-3</v>
      </c>
      <c r="BB567">
        <v>5.6851780973374844E-3</v>
      </c>
      <c r="BC567">
        <v>1.2504022568464279E-2</v>
      </c>
      <c r="BD567">
        <v>1.226146705448627E-2</v>
      </c>
      <c r="BE567">
        <v>7.0963650941848746E-3</v>
      </c>
      <c r="BF567">
        <v>7.2501716203987598E-3</v>
      </c>
    </row>
    <row r="568" spans="1:58" x14ac:dyDescent="0.25">
      <c r="A568" t="s">
        <v>623</v>
      </c>
      <c r="B568" t="s">
        <v>19</v>
      </c>
      <c r="C568">
        <f t="shared" si="8"/>
        <v>0.10824272036552431</v>
      </c>
      <c r="D568">
        <v>3.7412229925394058E-2</v>
      </c>
      <c r="E568">
        <v>3.6918006837368011E-2</v>
      </c>
      <c r="F568">
        <v>2.258278988301754E-2</v>
      </c>
      <c r="G568">
        <v>8.0519765615463257E-3</v>
      </c>
      <c r="H568">
        <v>3.3905386924743652E-2</v>
      </c>
      <c r="I568">
        <v>2.2512715309858319E-2</v>
      </c>
      <c r="J568">
        <v>3.0820351094007489E-2</v>
      </c>
      <c r="K568">
        <v>2.9905330389738079E-2</v>
      </c>
      <c r="L568">
        <v>1.9833432510495189E-2</v>
      </c>
      <c r="M568">
        <v>3.2943729311227798E-2</v>
      </c>
      <c r="N568">
        <v>1.802659593522549E-2</v>
      </c>
      <c r="O568">
        <v>2.1327938884496689E-2</v>
      </c>
      <c r="P568">
        <v>5.1641799509525299E-2</v>
      </c>
      <c r="Q568">
        <v>1.5953948721289631E-2</v>
      </c>
      <c r="R568">
        <v>3.6083094775676727E-2</v>
      </c>
      <c r="S568">
        <v>1.524781808257103E-2</v>
      </c>
      <c r="T568">
        <v>1.1194242164492611E-2</v>
      </c>
      <c r="U568">
        <v>0.10824272036552431</v>
      </c>
      <c r="V568">
        <v>2.4653062224388119E-2</v>
      </c>
      <c r="W568">
        <v>2.3105287924408909E-2</v>
      </c>
      <c r="X568">
        <v>1.0851382277905939E-2</v>
      </c>
      <c r="Y568">
        <v>1.6100093722343441E-2</v>
      </c>
      <c r="Z568">
        <v>2.4671664461493489E-2</v>
      </c>
      <c r="AA568">
        <v>1.3894521631300449E-2</v>
      </c>
      <c r="AB568">
        <v>1.23206153512001E-2</v>
      </c>
      <c r="AC568">
        <v>1.774958148598671E-2</v>
      </c>
      <c r="AD568">
        <v>1.302051823586226E-2</v>
      </c>
      <c r="AE568">
        <v>1.0063162073493E-2</v>
      </c>
      <c r="AF568">
        <v>1.7255824059247971E-2</v>
      </c>
      <c r="AG568">
        <v>1.19535569101572E-2</v>
      </c>
      <c r="AH568">
        <v>1.49805061519146E-2</v>
      </c>
      <c r="AI568">
        <v>7.3034344241023064E-3</v>
      </c>
      <c r="AJ568">
        <v>8.1830127164721489E-3</v>
      </c>
      <c r="AK568">
        <v>1.250548660755157E-2</v>
      </c>
      <c r="AL568">
        <v>1.491569168865681E-2</v>
      </c>
      <c r="AM568">
        <v>1.0180782526731489E-2</v>
      </c>
      <c r="AN568">
        <v>8.9592188596725464E-3</v>
      </c>
      <c r="AO568">
        <v>1.457087974995375E-2</v>
      </c>
      <c r="AP568">
        <v>8.7739033624529839E-3</v>
      </c>
      <c r="AQ568">
        <v>1.0657320730388159E-2</v>
      </c>
      <c r="AR568">
        <v>8.3263358101248741E-3</v>
      </c>
      <c r="AS568">
        <v>1.036177575588226E-2</v>
      </c>
      <c r="AT568">
        <v>1.9376382231712341E-2</v>
      </c>
      <c r="AU568">
        <v>7.4701909907162189E-3</v>
      </c>
      <c r="AV568">
        <v>1.049814652651548E-2</v>
      </c>
      <c r="AW568">
        <v>9.3613052740693092E-3</v>
      </c>
      <c r="AX568">
        <v>7.7064200304448596E-3</v>
      </c>
      <c r="AY568">
        <v>8.7402202188968658E-3</v>
      </c>
      <c r="AZ568">
        <v>7.8494194895029068E-3</v>
      </c>
      <c r="BA568">
        <v>8.231407031416893E-3</v>
      </c>
      <c r="BB568">
        <v>7.3817213997244826E-3</v>
      </c>
      <c r="BC568">
        <v>1.5388960018754011E-2</v>
      </c>
      <c r="BD568">
        <v>9.1868992894887924E-3</v>
      </c>
      <c r="BE568">
        <v>5.1062027923762798E-3</v>
      </c>
      <c r="BF568">
        <v>5.7409596629440776E-3</v>
      </c>
    </row>
    <row r="569" spans="1:58" x14ac:dyDescent="0.25">
      <c r="A569" t="s">
        <v>624</v>
      </c>
      <c r="B569" t="s">
        <v>10</v>
      </c>
      <c r="C569">
        <f t="shared" si="8"/>
        <v>0.100317545235157</v>
      </c>
      <c r="D569">
        <v>1.3711888343095779E-2</v>
      </c>
      <c r="E569">
        <v>2.2794939577579498E-2</v>
      </c>
      <c r="F569">
        <v>2.3249927908182141E-2</v>
      </c>
      <c r="G569">
        <v>5.8599784970283508E-3</v>
      </c>
      <c r="H569">
        <v>3.0311921611428261E-2</v>
      </c>
      <c r="I569">
        <v>2.0935272797942162E-2</v>
      </c>
      <c r="J569">
        <v>2.469683438539505E-2</v>
      </c>
      <c r="K569">
        <v>2.2468587383627892E-2</v>
      </c>
      <c r="L569">
        <v>0.100317545235157</v>
      </c>
      <c r="M569">
        <v>3.7334349006414413E-2</v>
      </c>
      <c r="N569">
        <v>1.621394045650959E-2</v>
      </c>
      <c r="O569">
        <v>8.7426513433456421E-2</v>
      </c>
      <c r="P569">
        <v>4.2992189526557922E-2</v>
      </c>
      <c r="Q569">
        <v>1.50162186473608E-2</v>
      </c>
      <c r="R569">
        <v>8.1743113696575165E-2</v>
      </c>
      <c r="S569">
        <v>4.1747134178876877E-2</v>
      </c>
      <c r="T569">
        <v>6.4054368995130062E-3</v>
      </c>
      <c r="U569">
        <v>4.1848242282867432E-2</v>
      </c>
      <c r="V569">
        <v>1.209138613194227E-2</v>
      </c>
      <c r="W569">
        <v>1.1874044314026831E-2</v>
      </c>
      <c r="X569">
        <v>9.9100805819034576E-3</v>
      </c>
      <c r="Y569">
        <v>1.9400946795940399E-2</v>
      </c>
      <c r="Z569">
        <v>1.493586413562298E-2</v>
      </c>
      <c r="AA569">
        <v>8.7144533172249794E-3</v>
      </c>
      <c r="AB569">
        <v>9.1384639963507652E-3</v>
      </c>
      <c r="AC569">
        <v>2.8423210605978969E-2</v>
      </c>
      <c r="AD569">
        <v>1.0462480597198009E-2</v>
      </c>
      <c r="AE569">
        <v>7.8693032264709473E-3</v>
      </c>
      <c r="AF569">
        <v>1.9323073327541351E-2</v>
      </c>
      <c r="AG569">
        <v>1.000588294118643E-2</v>
      </c>
      <c r="AH569">
        <v>1.387945469468832E-2</v>
      </c>
      <c r="AI569">
        <v>3.8392948918044571E-3</v>
      </c>
      <c r="AJ569">
        <v>7.0006628520786762E-3</v>
      </c>
      <c r="AK569">
        <v>1.0019511915743349E-2</v>
      </c>
      <c r="AL569">
        <v>6.6926600411534309E-3</v>
      </c>
      <c r="AM569">
        <v>6.6154603846371174E-3</v>
      </c>
      <c r="AN569">
        <v>7.4147973209619522E-3</v>
      </c>
      <c r="AO569">
        <v>1.0185376740992069E-2</v>
      </c>
      <c r="AP569">
        <v>6.8074627779424191E-3</v>
      </c>
      <c r="AQ569">
        <v>6.2042516656219959E-3</v>
      </c>
      <c r="AR569">
        <v>6.894522812217474E-3</v>
      </c>
      <c r="AS569">
        <v>6.2642954289913177E-3</v>
      </c>
      <c r="AT569">
        <v>2.2889180108904839E-2</v>
      </c>
      <c r="AU569">
        <v>6.4229220151901254E-3</v>
      </c>
      <c r="AV569">
        <v>7.8527051955461502E-3</v>
      </c>
      <c r="AW569">
        <v>1.0064877569675451E-2</v>
      </c>
      <c r="AX569">
        <v>7.8028892166912556E-3</v>
      </c>
      <c r="AY569">
        <v>8.0148978158831596E-3</v>
      </c>
      <c r="AZ569">
        <v>6.4639607444405556E-3</v>
      </c>
      <c r="BA569">
        <v>8.1320255994796753E-3</v>
      </c>
      <c r="BB569">
        <v>5.6869229301810256E-3</v>
      </c>
      <c r="BC569">
        <v>1.2513480149209499E-2</v>
      </c>
      <c r="BD569">
        <v>5.35548385232687E-3</v>
      </c>
      <c r="BE569">
        <v>4.7441297210752964E-3</v>
      </c>
      <c r="BF569">
        <v>5.0155543722212306E-3</v>
      </c>
    </row>
    <row r="570" spans="1:58" x14ac:dyDescent="0.25">
      <c r="A570" t="s">
        <v>625</v>
      </c>
      <c r="B570" t="s">
        <v>16</v>
      </c>
      <c r="C570">
        <f t="shared" si="8"/>
        <v>8.2954324781894684E-2</v>
      </c>
      <c r="D570">
        <v>1.6086053103208538E-2</v>
      </c>
      <c r="E570">
        <v>5.4853398352861397E-2</v>
      </c>
      <c r="F570">
        <v>2.915128692984581E-2</v>
      </c>
      <c r="G570">
        <v>8.3389133214950562E-3</v>
      </c>
      <c r="H570">
        <v>3.6249317228794098E-2</v>
      </c>
      <c r="I570">
        <v>2.245203219354153E-2</v>
      </c>
      <c r="J570">
        <v>4.0006961673498147E-2</v>
      </c>
      <c r="K570">
        <v>3.0759459361433979E-2</v>
      </c>
      <c r="L570">
        <v>3.0659668147563931E-2</v>
      </c>
      <c r="M570">
        <v>3.2286360859870911E-2</v>
      </c>
      <c r="N570">
        <v>1.4717410318553449E-2</v>
      </c>
      <c r="O570">
        <v>3.4743677824735641E-2</v>
      </c>
      <c r="P570">
        <v>4.3841142207384109E-2</v>
      </c>
      <c r="Q570">
        <v>1.8516490235924721E-2</v>
      </c>
      <c r="R570">
        <v>8.2954324781894684E-2</v>
      </c>
      <c r="S570">
        <v>3.2922595739364617E-2</v>
      </c>
      <c r="T570">
        <v>1.1594388633966449E-2</v>
      </c>
      <c r="U570">
        <v>2.3392988368868831E-2</v>
      </c>
      <c r="V570">
        <v>3.5261020064353943E-2</v>
      </c>
      <c r="W570">
        <v>2.0164007321000099E-2</v>
      </c>
      <c r="X570">
        <v>1.3491961173713211E-2</v>
      </c>
      <c r="Y570">
        <v>1.6228616237640381E-2</v>
      </c>
      <c r="Z570">
        <v>2.5249456986784932E-2</v>
      </c>
      <c r="AA570">
        <v>1.2088926509022709E-2</v>
      </c>
      <c r="AB570">
        <v>1.6141375526785851E-2</v>
      </c>
      <c r="AC570">
        <v>1.3951149769127371E-2</v>
      </c>
      <c r="AD570">
        <v>1.004402618855238E-2</v>
      </c>
      <c r="AE570">
        <v>1.055991277098656E-2</v>
      </c>
      <c r="AF570">
        <v>1.793105527758598E-2</v>
      </c>
      <c r="AG570">
        <v>1.1984638869762421E-2</v>
      </c>
      <c r="AH570">
        <v>1.6029661521315571E-2</v>
      </c>
      <c r="AI570">
        <v>5.7814782485365868E-3</v>
      </c>
      <c r="AJ570">
        <v>1.112659927457571E-2</v>
      </c>
      <c r="AK570">
        <v>7.8740045428276062E-3</v>
      </c>
      <c r="AL570">
        <v>8.4763728082180023E-3</v>
      </c>
      <c r="AM570">
        <v>1.1081394739449021E-2</v>
      </c>
      <c r="AN570">
        <v>7.5738835148513317E-3</v>
      </c>
      <c r="AO570">
        <v>1.236870605498552E-2</v>
      </c>
      <c r="AP570">
        <v>9.2812459915876389E-3</v>
      </c>
      <c r="AQ570">
        <v>1.1972568929195401E-2</v>
      </c>
      <c r="AR570">
        <v>6.8911234848201266E-3</v>
      </c>
      <c r="AS570">
        <v>7.2408635169267646E-3</v>
      </c>
      <c r="AT570">
        <v>1.933948881924152E-2</v>
      </c>
      <c r="AU570">
        <v>9.1263726353645325E-3</v>
      </c>
      <c r="AV570">
        <v>8.4793632850050926E-3</v>
      </c>
      <c r="AW570">
        <v>6.8338075652718544E-3</v>
      </c>
      <c r="AX570">
        <v>6.5011470578610897E-3</v>
      </c>
      <c r="AY570">
        <v>1.0466163046658041E-2</v>
      </c>
      <c r="AZ570">
        <v>8.1336041912436485E-3</v>
      </c>
      <c r="BA570">
        <v>7.8379465267062187E-3</v>
      </c>
      <c r="BB570">
        <v>6.0090888291597366E-3</v>
      </c>
      <c r="BC570">
        <v>1.8765244632959369E-2</v>
      </c>
      <c r="BD570">
        <v>5.6713572703301907E-3</v>
      </c>
      <c r="BE570">
        <v>5.5458145216107368E-3</v>
      </c>
      <c r="BF570">
        <v>4.9700881354510784E-3</v>
      </c>
    </row>
    <row r="571" spans="1:58" x14ac:dyDescent="0.25">
      <c r="A571" t="s">
        <v>626</v>
      </c>
      <c r="B571" t="s">
        <v>20</v>
      </c>
      <c r="C571">
        <f t="shared" si="8"/>
        <v>5.7169690728187561E-2</v>
      </c>
      <c r="D571">
        <v>1.370575837790966E-2</v>
      </c>
      <c r="E571">
        <v>7.7404123730957508E-3</v>
      </c>
      <c r="F571">
        <v>3.5274699330329902E-2</v>
      </c>
      <c r="G571">
        <v>1.2805823236703869E-2</v>
      </c>
      <c r="H571">
        <v>3.0056696385145191E-2</v>
      </c>
      <c r="I571">
        <v>2.8601605445146561E-2</v>
      </c>
      <c r="J571">
        <v>2.7106203138828281E-2</v>
      </c>
      <c r="K571">
        <v>2.8781527653336521E-2</v>
      </c>
      <c r="L571">
        <v>3.2025758177042007E-2</v>
      </c>
      <c r="M571">
        <v>3.2075103372335427E-2</v>
      </c>
      <c r="N571">
        <v>2.0457446575164791E-2</v>
      </c>
      <c r="O571">
        <v>2.783673815429211E-2</v>
      </c>
      <c r="P571">
        <v>2.8924733400344849E-2</v>
      </c>
      <c r="Q571">
        <v>1.049573067575693E-2</v>
      </c>
      <c r="R571">
        <v>3.8706403225660317E-2</v>
      </c>
      <c r="S571">
        <v>2.2545970976352692E-2</v>
      </c>
      <c r="T571">
        <v>2.2190820425748829E-2</v>
      </c>
      <c r="U571">
        <v>3.7599019706249237E-2</v>
      </c>
      <c r="V571">
        <v>5.7169690728187561E-2</v>
      </c>
      <c r="W571">
        <v>4.1564714163541787E-2</v>
      </c>
      <c r="X571">
        <v>9.9506163969635963E-3</v>
      </c>
      <c r="Y571">
        <v>2.608285658061504E-2</v>
      </c>
      <c r="Z571">
        <v>1.5484887175261971E-2</v>
      </c>
      <c r="AA571">
        <v>1.100594736635685E-2</v>
      </c>
      <c r="AB571">
        <v>2.8356678783893589E-2</v>
      </c>
      <c r="AC571">
        <v>2.8880700469017029E-2</v>
      </c>
      <c r="AD571">
        <v>1.2871622107923031E-2</v>
      </c>
      <c r="AE571">
        <v>1.818926073610783E-2</v>
      </c>
      <c r="AF571">
        <v>4.6661719679832458E-2</v>
      </c>
      <c r="AG571">
        <v>1.224200613796711E-2</v>
      </c>
      <c r="AH571">
        <v>1.238144468516111E-2</v>
      </c>
      <c r="AI571">
        <v>6.5984097309410572E-3</v>
      </c>
      <c r="AJ571">
        <v>6.0838311910629272E-3</v>
      </c>
      <c r="AK571">
        <v>1.296479906886816E-2</v>
      </c>
      <c r="AL571">
        <v>1.0049500502645969E-2</v>
      </c>
      <c r="AM571">
        <v>9.6441162750124931E-3</v>
      </c>
      <c r="AN571">
        <v>1.148531027138233E-2</v>
      </c>
      <c r="AO571">
        <v>1.7992490902543071E-2</v>
      </c>
      <c r="AP571">
        <v>7.9003693535923958E-3</v>
      </c>
      <c r="AQ571">
        <v>6.9729755632579327E-3</v>
      </c>
      <c r="AR571">
        <v>8.5079967975616455E-3</v>
      </c>
      <c r="AS571">
        <v>7.5272554531693459E-3</v>
      </c>
      <c r="AT571">
        <v>1.5585179440677169E-2</v>
      </c>
      <c r="AU571">
        <v>1.0784704238176349E-2</v>
      </c>
      <c r="AV571">
        <v>7.5571509078145027E-3</v>
      </c>
      <c r="AW571">
        <v>7.7549689449369907E-3</v>
      </c>
      <c r="AX571">
        <v>1.1318293400108811E-2</v>
      </c>
      <c r="AY571">
        <v>7.2884825058281422E-3</v>
      </c>
      <c r="AZ571">
        <v>6.0652107931673527E-3</v>
      </c>
      <c r="BA571">
        <v>1.019627507776022E-2</v>
      </c>
      <c r="BB571">
        <v>4.9196546897292137E-3</v>
      </c>
      <c r="BC571">
        <v>1.4235091395676139E-2</v>
      </c>
      <c r="BD571">
        <v>7.475357037037611E-3</v>
      </c>
      <c r="BE571">
        <v>6.8361824378371239E-3</v>
      </c>
      <c r="BF571">
        <v>6.4837816171348086E-3</v>
      </c>
    </row>
    <row r="572" spans="1:58" x14ac:dyDescent="0.25">
      <c r="A572" t="s">
        <v>627</v>
      </c>
      <c r="B572" t="s">
        <v>9</v>
      </c>
      <c r="C572">
        <f t="shared" si="8"/>
        <v>0.1100455224514008</v>
      </c>
      <c r="D572">
        <v>1.428986340761185E-2</v>
      </c>
      <c r="E572">
        <v>1.2783057056367401E-2</v>
      </c>
      <c r="F572">
        <v>1.8120840191841129E-2</v>
      </c>
      <c r="G572">
        <v>1.042579021304846E-2</v>
      </c>
      <c r="H572">
        <v>2.3922082036733631E-2</v>
      </c>
      <c r="I572">
        <v>1.715720072388649E-2</v>
      </c>
      <c r="J572">
        <v>2.5280892848968509E-2</v>
      </c>
      <c r="K572">
        <v>0.1100455224514008</v>
      </c>
      <c r="L572">
        <v>1.234584953635931E-2</v>
      </c>
      <c r="M572">
        <v>4.5806143432855613E-2</v>
      </c>
      <c r="N572">
        <v>1.285346690565348E-2</v>
      </c>
      <c r="O572">
        <v>5.5301360785961151E-2</v>
      </c>
      <c r="P572">
        <v>3.6688700318336487E-2</v>
      </c>
      <c r="Q572">
        <v>1.353401783853769E-2</v>
      </c>
      <c r="R572">
        <v>2.3009235039353371E-2</v>
      </c>
      <c r="S572">
        <v>2.9975216835737228E-2</v>
      </c>
      <c r="T572">
        <v>1.0428346693515779E-2</v>
      </c>
      <c r="U572">
        <v>3.0911855399608609E-2</v>
      </c>
      <c r="V572">
        <v>1.3494705781340601E-2</v>
      </c>
      <c r="W572">
        <v>2.6095665991306301E-2</v>
      </c>
      <c r="X572">
        <v>1.355599611997604E-2</v>
      </c>
      <c r="Y572">
        <v>3.107093833386898E-2</v>
      </c>
      <c r="Z572">
        <v>1.3245725072920321E-2</v>
      </c>
      <c r="AA572">
        <v>1.3760002329945561E-2</v>
      </c>
      <c r="AB572">
        <v>1.5152605250477791E-2</v>
      </c>
      <c r="AC572">
        <v>1.615061983466148E-2</v>
      </c>
      <c r="AD572">
        <v>1.428623590618372E-2</v>
      </c>
      <c r="AE572">
        <v>9.4016380608081818E-3</v>
      </c>
      <c r="AF572">
        <v>1.3997491449117661E-2</v>
      </c>
      <c r="AG572">
        <v>1.6036748886108398E-2</v>
      </c>
      <c r="AH572">
        <v>1.2885537929832941E-2</v>
      </c>
      <c r="AI572">
        <v>6.4455368556082249E-3</v>
      </c>
      <c r="AJ572">
        <v>9.5469262450933456E-3</v>
      </c>
      <c r="AK572">
        <v>1.6064781695604321E-2</v>
      </c>
      <c r="AL572">
        <v>1.1925747618079191E-2</v>
      </c>
      <c r="AM572">
        <v>1.008261274546385E-2</v>
      </c>
      <c r="AN572">
        <v>8.3730882033705711E-3</v>
      </c>
      <c r="AO572">
        <v>1.58762950450182E-2</v>
      </c>
      <c r="AP572">
        <v>1.081623323261738E-2</v>
      </c>
      <c r="AQ572">
        <v>1.223861426115036E-2</v>
      </c>
      <c r="AR572">
        <v>1.7051411792635921E-2</v>
      </c>
      <c r="AS572">
        <v>1.2268209829926491E-2</v>
      </c>
      <c r="AT572">
        <v>1.5794107690453529E-2</v>
      </c>
      <c r="AU572">
        <v>1.197806838899851E-2</v>
      </c>
      <c r="AV572">
        <v>1.303504593670368E-2</v>
      </c>
      <c r="AW572">
        <v>1.1346102692186831E-2</v>
      </c>
      <c r="AX572">
        <v>9.2138675972819328E-3</v>
      </c>
      <c r="AY572">
        <v>1.2497019022703171E-2</v>
      </c>
      <c r="AZ572">
        <v>1.51687590405345E-2</v>
      </c>
      <c r="BA572">
        <v>9.9052321165800095E-3</v>
      </c>
      <c r="BB572">
        <v>1.017338503152132E-2</v>
      </c>
      <c r="BC572">
        <v>1.477297488600016E-2</v>
      </c>
      <c r="BD572">
        <v>9.7360163927078247E-3</v>
      </c>
      <c r="BE572">
        <v>1.5695564448833469E-2</v>
      </c>
      <c r="BF572">
        <v>7.9811308532953262E-3</v>
      </c>
    </row>
    <row r="573" spans="1:58" x14ac:dyDescent="0.25">
      <c r="A573" t="s">
        <v>628</v>
      </c>
      <c r="B573" t="s">
        <v>10</v>
      </c>
      <c r="C573">
        <f t="shared" si="8"/>
        <v>6.4238771796226501E-2</v>
      </c>
      <c r="D573">
        <v>1.258270815014839E-2</v>
      </c>
      <c r="E573">
        <v>1.066490355879068E-2</v>
      </c>
      <c r="F573">
        <v>3.2166860997676849E-2</v>
      </c>
      <c r="G573">
        <v>8.8609196245670319E-3</v>
      </c>
      <c r="H573">
        <v>3.9585527032613747E-2</v>
      </c>
      <c r="I573">
        <v>2.6071753352880481E-2</v>
      </c>
      <c r="J573">
        <v>2.0002096891403202E-2</v>
      </c>
      <c r="K573">
        <v>2.2161496803164479E-2</v>
      </c>
      <c r="L573">
        <v>6.4238771796226501E-2</v>
      </c>
      <c r="M573">
        <v>2.972515486180782E-2</v>
      </c>
      <c r="N573">
        <v>1.4157470315694811E-2</v>
      </c>
      <c r="O573">
        <v>4.9900602549314499E-2</v>
      </c>
      <c r="P573">
        <v>3.783012181520462E-2</v>
      </c>
      <c r="Q573">
        <v>1.076882611960173E-2</v>
      </c>
      <c r="R573">
        <v>2.4124220013618469E-2</v>
      </c>
      <c r="S573">
        <v>4.2519703507423401E-2</v>
      </c>
      <c r="T573">
        <v>8.9988810941576958E-3</v>
      </c>
      <c r="U573">
        <v>2.7371903881430629E-2</v>
      </c>
      <c r="V573">
        <v>2.9202539473772049E-2</v>
      </c>
      <c r="W573">
        <v>6.1857052147388458E-2</v>
      </c>
      <c r="X573">
        <v>1.486638002097607E-2</v>
      </c>
      <c r="Y573">
        <v>2.3238463327288631E-2</v>
      </c>
      <c r="Z573">
        <v>1.492246612906456E-2</v>
      </c>
      <c r="AA573">
        <v>1.0309583507478241E-2</v>
      </c>
      <c r="AB573">
        <v>1.361035276204348E-2</v>
      </c>
      <c r="AC573">
        <v>1.274833362549543E-2</v>
      </c>
      <c r="AD573">
        <v>1.3636459596455101E-2</v>
      </c>
      <c r="AE573">
        <v>1.086098328232765E-2</v>
      </c>
      <c r="AF573">
        <v>1.583057455718517E-2</v>
      </c>
      <c r="AG573">
        <v>2.1649859845638279E-2</v>
      </c>
      <c r="AH573">
        <v>2.0556066185235981E-2</v>
      </c>
      <c r="AI573">
        <v>9.0471124276518822E-3</v>
      </c>
      <c r="AJ573">
        <v>1.1968366801738741E-2</v>
      </c>
      <c r="AK573">
        <v>8.4810703992843628E-3</v>
      </c>
      <c r="AL573">
        <v>1.021882239729166E-2</v>
      </c>
      <c r="AM573">
        <v>7.3225563392043114E-3</v>
      </c>
      <c r="AN573">
        <v>9.7757140174508095E-3</v>
      </c>
      <c r="AO573">
        <v>1.6890097409486771E-2</v>
      </c>
      <c r="AP573">
        <v>1.044412516057491E-2</v>
      </c>
      <c r="AQ573">
        <v>6.4557385630905628E-3</v>
      </c>
      <c r="AR573">
        <v>7.7803740277886391E-3</v>
      </c>
      <c r="AS573">
        <v>1.160132978111506E-2</v>
      </c>
      <c r="AT573">
        <v>2.0180109888315201E-2</v>
      </c>
      <c r="AU573">
        <v>8.1062410026788712E-3</v>
      </c>
      <c r="AV573">
        <v>9.769427590072155E-3</v>
      </c>
      <c r="AW573">
        <v>1.0859334841370581E-2</v>
      </c>
      <c r="AX573">
        <v>7.857833057641983E-3</v>
      </c>
      <c r="AY573">
        <v>1.3420300558209419E-2</v>
      </c>
      <c r="AZ573">
        <v>7.397698238492012E-3</v>
      </c>
      <c r="BA573">
        <v>2.6464631780982021E-2</v>
      </c>
      <c r="BB573">
        <v>5.2909925580024719E-3</v>
      </c>
      <c r="BC573">
        <v>1.355293393135071E-2</v>
      </c>
      <c r="BD573">
        <v>9.0431701391935349E-3</v>
      </c>
      <c r="BE573">
        <v>7.1547371335327634E-3</v>
      </c>
      <c r="BF573">
        <v>5.8962376788258553E-3</v>
      </c>
    </row>
    <row r="574" spans="1:58" x14ac:dyDescent="0.25">
      <c r="A574" t="s">
        <v>629</v>
      </c>
      <c r="B574" t="s">
        <v>16</v>
      </c>
      <c r="C574">
        <f t="shared" si="8"/>
        <v>0.1078262180089951</v>
      </c>
      <c r="D574">
        <v>1.099698431789875E-2</v>
      </c>
      <c r="E574">
        <v>1.502388902008533E-2</v>
      </c>
      <c r="F574">
        <v>2.2583251819014549E-2</v>
      </c>
      <c r="G574">
        <v>6.6337026655673981E-3</v>
      </c>
      <c r="H574">
        <v>3.5854745656251907E-2</v>
      </c>
      <c r="I574">
        <v>1.5286188572645191E-2</v>
      </c>
      <c r="J574">
        <v>3.033223561942577E-2</v>
      </c>
      <c r="K574">
        <v>1.9099179655313488E-2</v>
      </c>
      <c r="L574">
        <v>3.2377231866121292E-2</v>
      </c>
      <c r="M574">
        <v>4.6276748180389397E-2</v>
      </c>
      <c r="N574">
        <v>2.1789358928799629E-2</v>
      </c>
      <c r="O574">
        <v>5.1254343241453171E-2</v>
      </c>
      <c r="P574">
        <v>6.3010677695274353E-2</v>
      </c>
      <c r="Q574">
        <v>7.7320113778114319E-3</v>
      </c>
      <c r="R574">
        <v>0.1078262180089951</v>
      </c>
      <c r="S574">
        <v>4.1150800883769989E-2</v>
      </c>
      <c r="T574">
        <v>6.9980188272893429E-3</v>
      </c>
      <c r="U574">
        <v>2.5134539231657978E-2</v>
      </c>
      <c r="V574">
        <v>1.6460185870528221E-2</v>
      </c>
      <c r="W574">
        <v>1.5457833185791969E-2</v>
      </c>
      <c r="X574">
        <v>9.1026844456791878E-3</v>
      </c>
      <c r="Y574">
        <v>1.814726926386356E-2</v>
      </c>
      <c r="Z574">
        <v>1.4848951250314711E-2</v>
      </c>
      <c r="AA574">
        <v>7.6527297496795654E-3</v>
      </c>
      <c r="AB574">
        <v>7.9571818932890892E-3</v>
      </c>
      <c r="AC574">
        <v>5.4092373698949807E-2</v>
      </c>
      <c r="AD574">
        <v>1.141136698424816E-2</v>
      </c>
      <c r="AE574">
        <v>9.2817675322294235E-3</v>
      </c>
      <c r="AF574">
        <v>1.8361164256930351E-2</v>
      </c>
      <c r="AG574">
        <v>1.28679508343339E-2</v>
      </c>
      <c r="AH574">
        <v>2.3373860865831379E-2</v>
      </c>
      <c r="AI574">
        <v>4.5009898021817207E-3</v>
      </c>
      <c r="AJ574">
        <v>9.5212860032916069E-3</v>
      </c>
      <c r="AK574">
        <v>7.7511039562523374E-3</v>
      </c>
      <c r="AL574">
        <v>7.2388756088912487E-3</v>
      </c>
      <c r="AM574">
        <v>6.3644228503108016E-3</v>
      </c>
      <c r="AN574">
        <v>7.3971180245280266E-3</v>
      </c>
      <c r="AO574">
        <v>9.9949687719345093E-3</v>
      </c>
      <c r="AP574">
        <v>7.3758261278271684E-3</v>
      </c>
      <c r="AQ574">
        <v>6.6453283652663231E-3</v>
      </c>
      <c r="AR574">
        <v>6.6396156325936317E-3</v>
      </c>
      <c r="AS574">
        <v>8.0655515193939209E-3</v>
      </c>
      <c r="AT574">
        <v>4.5129332691431052E-2</v>
      </c>
      <c r="AU574">
        <v>9.1241560876369476E-3</v>
      </c>
      <c r="AV574">
        <v>5.8107753284275532E-3</v>
      </c>
      <c r="AW574">
        <v>9.9134631454944611E-3</v>
      </c>
      <c r="AX574">
        <v>8.715788833796978E-3</v>
      </c>
      <c r="AY574">
        <v>8.549627847969532E-3</v>
      </c>
      <c r="AZ574">
        <v>8.6095118895173073E-3</v>
      </c>
      <c r="BA574">
        <v>9.3814767897129059E-3</v>
      </c>
      <c r="BB574">
        <v>5.7928920723497868E-3</v>
      </c>
      <c r="BC574">
        <v>1.1899786069989199E-2</v>
      </c>
      <c r="BD574">
        <v>5.0514531321823597E-3</v>
      </c>
      <c r="BE574">
        <v>5.7572624646127224E-3</v>
      </c>
      <c r="BF574">
        <v>6.3939653337001801E-3</v>
      </c>
    </row>
    <row r="575" spans="1:58" x14ac:dyDescent="0.25">
      <c r="A575" t="s">
        <v>630</v>
      </c>
      <c r="B575" t="s">
        <v>11</v>
      </c>
      <c r="C575">
        <f t="shared" si="8"/>
        <v>8.9205525815486908E-2</v>
      </c>
      <c r="D575">
        <v>1.369647402316332E-2</v>
      </c>
      <c r="E575">
        <v>1.0034522973001E-2</v>
      </c>
      <c r="F575">
        <v>1.8508791923522949E-2</v>
      </c>
      <c r="G575">
        <v>5.5190194398164749E-3</v>
      </c>
      <c r="H575">
        <v>3.4248817712068558E-2</v>
      </c>
      <c r="I575">
        <v>2.1783251315355301E-2</v>
      </c>
      <c r="J575">
        <v>1.3295884244143959E-2</v>
      </c>
      <c r="K575">
        <v>1.8774352967739109E-2</v>
      </c>
      <c r="L575">
        <v>1.7406865954399109E-2</v>
      </c>
      <c r="M575">
        <v>8.9205525815486908E-2</v>
      </c>
      <c r="N575">
        <v>1.506641507148743E-2</v>
      </c>
      <c r="O575">
        <v>4.3862871825695038E-2</v>
      </c>
      <c r="P575">
        <v>3.4214809536933899E-2</v>
      </c>
      <c r="Q575">
        <v>9.1998027637600899E-3</v>
      </c>
      <c r="R575">
        <v>4.8541299998760223E-2</v>
      </c>
      <c r="S575">
        <v>4.3947290629148483E-2</v>
      </c>
      <c r="T575">
        <v>1.1823137290775779E-2</v>
      </c>
      <c r="U575">
        <v>3.2174665480852127E-2</v>
      </c>
      <c r="V575">
        <v>4.9070559442043298E-2</v>
      </c>
      <c r="W575">
        <v>4.7907263040542603E-2</v>
      </c>
      <c r="X575">
        <v>9.9284891039133072E-3</v>
      </c>
      <c r="Y575">
        <v>2.9954688623547551E-2</v>
      </c>
      <c r="Z575">
        <v>2.185055240988731E-2</v>
      </c>
      <c r="AA575">
        <v>9.1203926131129265E-3</v>
      </c>
      <c r="AB575">
        <v>1.160143408924341E-2</v>
      </c>
      <c r="AC575">
        <v>2.285581640899181E-2</v>
      </c>
      <c r="AD575">
        <v>1.222813408821821E-2</v>
      </c>
      <c r="AE575">
        <v>7.5380997732281676E-3</v>
      </c>
      <c r="AF575">
        <v>1.7703322693705559E-2</v>
      </c>
      <c r="AG575">
        <v>1.1876401491463179E-2</v>
      </c>
      <c r="AH575">
        <v>1.8339859321713451E-2</v>
      </c>
      <c r="AI575">
        <v>6.120582576841116E-3</v>
      </c>
      <c r="AJ575">
        <v>9.9368980154395103E-3</v>
      </c>
      <c r="AK575">
        <v>8.3197951316833496E-3</v>
      </c>
      <c r="AL575">
        <v>7.7946828678250313E-3</v>
      </c>
      <c r="AM575">
        <v>5.5710542947053909E-3</v>
      </c>
      <c r="AN575">
        <v>8.4552140906453133E-3</v>
      </c>
      <c r="AO575">
        <v>1.361183635890484E-2</v>
      </c>
      <c r="AP575">
        <v>7.4517778120934963E-3</v>
      </c>
      <c r="AQ575">
        <v>6.9486326538026333E-3</v>
      </c>
      <c r="AR575">
        <v>6.9441813975572586E-3</v>
      </c>
      <c r="AS575">
        <v>1.0492983274161821E-2</v>
      </c>
      <c r="AT575">
        <v>3.9595119655132287E-2</v>
      </c>
      <c r="AU575">
        <v>3.015562146902084E-2</v>
      </c>
      <c r="AV575">
        <v>8.7025752291083336E-3</v>
      </c>
      <c r="AW575">
        <v>7.9851215705275536E-3</v>
      </c>
      <c r="AX575">
        <v>9.5670176669955254E-3</v>
      </c>
      <c r="AY575">
        <v>1.0584386065602301E-2</v>
      </c>
      <c r="AZ575">
        <v>5.6107663549482822E-3</v>
      </c>
      <c r="BA575">
        <v>1.1109110899269581E-2</v>
      </c>
      <c r="BB575">
        <v>4.533959086984396E-3</v>
      </c>
      <c r="BC575">
        <v>1.2310676276683811E-2</v>
      </c>
      <c r="BD575">
        <v>6.8172421306371689E-3</v>
      </c>
      <c r="BE575">
        <v>4.7226832248270512E-3</v>
      </c>
      <c r="BF575">
        <v>5.3793205879628658E-3</v>
      </c>
    </row>
    <row r="576" spans="1:58" x14ac:dyDescent="0.25">
      <c r="A576" t="s">
        <v>631</v>
      </c>
      <c r="B576" t="s">
        <v>30</v>
      </c>
      <c r="C576">
        <f t="shared" si="8"/>
        <v>8.9249186217784882E-2</v>
      </c>
      <c r="D576">
        <v>8.9261429384350777E-3</v>
      </c>
      <c r="E576">
        <v>5.9039006009697914E-3</v>
      </c>
      <c r="F576">
        <v>2.247324958443642E-2</v>
      </c>
      <c r="G576">
        <v>4.5961979776620856E-3</v>
      </c>
      <c r="H576">
        <v>2.746633812785149E-2</v>
      </c>
      <c r="I576">
        <v>1.151330582797527E-2</v>
      </c>
      <c r="J576">
        <v>1.7081467434763908E-2</v>
      </c>
      <c r="K576">
        <v>1.5458353795111179E-2</v>
      </c>
      <c r="L576">
        <v>2.0137159153819081E-2</v>
      </c>
      <c r="M576">
        <v>4.7524455934762948E-2</v>
      </c>
      <c r="N576">
        <v>2.041301317512989E-2</v>
      </c>
      <c r="O576">
        <v>3.921227902173996E-2</v>
      </c>
      <c r="P576">
        <v>3.6896757781505578E-2</v>
      </c>
      <c r="Q576">
        <v>7.1823606267571449E-3</v>
      </c>
      <c r="R576">
        <v>5.6407302618026733E-2</v>
      </c>
      <c r="S576">
        <v>8.9239165186882019E-2</v>
      </c>
      <c r="T576">
        <v>6.4666280522942543E-3</v>
      </c>
      <c r="U576">
        <v>1.40761798247695E-2</v>
      </c>
      <c r="V576">
        <v>5.2234508097171783E-2</v>
      </c>
      <c r="W576">
        <v>4.9737758934497833E-2</v>
      </c>
      <c r="X576">
        <v>8.1982901319861412E-3</v>
      </c>
      <c r="Y576">
        <v>1.244194060564041E-2</v>
      </c>
      <c r="Z576">
        <v>1.377176400274038E-2</v>
      </c>
      <c r="AA576">
        <v>6.8652019836008549E-3</v>
      </c>
      <c r="AB576">
        <v>9.8416581749916077E-3</v>
      </c>
      <c r="AC576">
        <v>3.0757596716284748E-2</v>
      </c>
      <c r="AD576">
        <v>5.7955817319452763E-3</v>
      </c>
      <c r="AE576">
        <v>6.8313521333038807E-3</v>
      </c>
      <c r="AF576">
        <v>8.9249186217784882E-2</v>
      </c>
      <c r="AG576">
        <v>8.4962742403149605E-3</v>
      </c>
      <c r="AH576">
        <v>1.474080421030521E-2</v>
      </c>
      <c r="AI576">
        <v>3.6702484358102079E-3</v>
      </c>
      <c r="AJ576">
        <v>7.7173691242933273E-3</v>
      </c>
      <c r="AK576">
        <v>1.8699560314416889E-2</v>
      </c>
      <c r="AL576">
        <v>4.5745912939310074E-3</v>
      </c>
      <c r="AM576">
        <v>8.3581181243062019E-3</v>
      </c>
      <c r="AN576">
        <v>4.0408284403383732E-3</v>
      </c>
      <c r="AO576">
        <v>1.072974130511284E-2</v>
      </c>
      <c r="AP576">
        <v>7.1775950491428384E-3</v>
      </c>
      <c r="AQ576">
        <v>5.5089681409299374E-3</v>
      </c>
      <c r="AR576">
        <v>4.758310504257679E-3</v>
      </c>
      <c r="AS576">
        <v>5.9576453641057006E-3</v>
      </c>
      <c r="AT576">
        <v>8.0461151897907257E-2</v>
      </c>
      <c r="AU576">
        <v>5.8640511706471443E-3</v>
      </c>
      <c r="AV576">
        <v>5.8121145702898502E-3</v>
      </c>
      <c r="AW576">
        <v>5.4610567167401314E-3</v>
      </c>
      <c r="AX576">
        <v>5.7057198137044907E-3</v>
      </c>
      <c r="AY576">
        <v>8.6021609604358673E-3</v>
      </c>
      <c r="AZ576">
        <v>4.9018734134733677E-3</v>
      </c>
      <c r="BA576">
        <v>1.4813912101089949E-2</v>
      </c>
      <c r="BB576">
        <v>3.6043645814061161E-3</v>
      </c>
      <c r="BC576">
        <v>1.139615103602409E-2</v>
      </c>
      <c r="BD576">
        <v>4.3706544674932957E-3</v>
      </c>
      <c r="BE576">
        <v>3.8372164126485591E-3</v>
      </c>
      <c r="BF576">
        <v>4.0403278544545174E-3</v>
      </c>
    </row>
    <row r="577" spans="1:58" x14ac:dyDescent="0.25">
      <c r="A577" t="s">
        <v>632</v>
      </c>
      <c r="B577" t="s">
        <v>13</v>
      </c>
      <c r="C577">
        <f t="shared" si="8"/>
        <v>0.12813037633895871</v>
      </c>
      <c r="D577">
        <v>1.1989572085440161E-2</v>
      </c>
      <c r="E577">
        <v>7.3029221966862679E-3</v>
      </c>
      <c r="F577">
        <v>7.3940865695476532E-2</v>
      </c>
      <c r="G577">
        <v>8.0528156831860542E-3</v>
      </c>
      <c r="H577">
        <v>4.9185886979103088E-2</v>
      </c>
      <c r="I577">
        <v>1.8457420170307159E-2</v>
      </c>
      <c r="J577">
        <v>2.2116187959909439E-2</v>
      </c>
      <c r="K577">
        <v>1.4865667559206489E-2</v>
      </c>
      <c r="L577">
        <v>2.195112407207489E-2</v>
      </c>
      <c r="M577">
        <v>1.6821080818772319E-2</v>
      </c>
      <c r="N577">
        <v>2.118621580302715E-2</v>
      </c>
      <c r="O577">
        <v>0.12813037633895871</v>
      </c>
      <c r="P577">
        <v>4.1223619133234017E-2</v>
      </c>
      <c r="Q577">
        <v>8.3364434540271759E-3</v>
      </c>
      <c r="R577">
        <v>2.1105734631419178E-2</v>
      </c>
      <c r="S577">
        <v>5.6050453335046768E-2</v>
      </c>
      <c r="T577">
        <v>6.7539471201598644E-3</v>
      </c>
      <c r="U577">
        <v>1.918749138712883E-2</v>
      </c>
      <c r="V577">
        <v>1.3662765733897689E-2</v>
      </c>
      <c r="W577">
        <v>2.1720293909311291E-2</v>
      </c>
      <c r="X577">
        <v>1.0715470649302009E-2</v>
      </c>
      <c r="Y577">
        <v>1.4672720804810521E-2</v>
      </c>
      <c r="Z577">
        <v>1.2146281078457831E-2</v>
      </c>
      <c r="AA577">
        <v>7.9296231269836426E-3</v>
      </c>
      <c r="AB577">
        <v>8.5112759843468666E-3</v>
      </c>
      <c r="AC577">
        <v>1.357079576700926E-2</v>
      </c>
      <c r="AD577">
        <v>1.114511117339134E-2</v>
      </c>
      <c r="AE577">
        <v>1.380361709743738E-2</v>
      </c>
      <c r="AF577">
        <v>1.418412290513515E-2</v>
      </c>
      <c r="AG577">
        <v>1.348110660910606E-2</v>
      </c>
      <c r="AH577">
        <v>1.5677765011787411E-2</v>
      </c>
      <c r="AI577">
        <v>8.0488519743084908E-3</v>
      </c>
      <c r="AJ577">
        <v>1.9763529300689701E-2</v>
      </c>
      <c r="AK577">
        <v>7.0659308694303036E-3</v>
      </c>
      <c r="AL577">
        <v>9.0340161696076393E-3</v>
      </c>
      <c r="AM577">
        <v>8.4274411201477051E-3</v>
      </c>
      <c r="AN577">
        <v>7.0149595849215976E-3</v>
      </c>
      <c r="AO577">
        <v>1.153242308646441E-2</v>
      </c>
      <c r="AP577">
        <v>2.66276691108942E-2</v>
      </c>
      <c r="AQ577">
        <v>6.7437249235808849E-3</v>
      </c>
      <c r="AR577">
        <v>4.9282894469797611E-3</v>
      </c>
      <c r="AS577">
        <v>1.155445165932178E-2</v>
      </c>
      <c r="AT577">
        <v>1.275960635393858E-2</v>
      </c>
      <c r="AU577">
        <v>9.420015849173069E-3</v>
      </c>
      <c r="AV577">
        <v>8.6353421211242676E-3</v>
      </c>
      <c r="AW577">
        <v>1.027374248951674E-2</v>
      </c>
      <c r="AX577">
        <v>9.9035203456878662E-3</v>
      </c>
      <c r="AY577">
        <v>3.5818148404359818E-2</v>
      </c>
      <c r="AZ577">
        <v>6.0166278854012489E-3</v>
      </c>
      <c r="BA577">
        <v>2.813226729631424E-2</v>
      </c>
      <c r="BB577">
        <v>5.0673391669988632E-3</v>
      </c>
      <c r="BC577">
        <v>1.613117195665836E-2</v>
      </c>
      <c r="BD577">
        <v>7.900165393948555E-3</v>
      </c>
      <c r="BE577">
        <v>4.9914433620870113E-3</v>
      </c>
      <c r="BF577">
        <v>6.3305455259978771E-3</v>
      </c>
    </row>
    <row r="578" spans="1:58" x14ac:dyDescent="0.25">
      <c r="A578" t="s">
        <v>633</v>
      </c>
      <c r="B578" t="s">
        <v>10</v>
      </c>
      <c r="C578">
        <f t="shared" si="8"/>
        <v>7.9943388700485229E-2</v>
      </c>
      <c r="D578">
        <v>1.398600358515978E-2</v>
      </c>
      <c r="E578">
        <v>1.521685905754566E-2</v>
      </c>
      <c r="F578">
        <v>2.352621033787727E-2</v>
      </c>
      <c r="G578">
        <v>8.8273929432034492E-3</v>
      </c>
      <c r="H578">
        <v>3.2838419079780579E-2</v>
      </c>
      <c r="I578">
        <v>2.201689779758453E-2</v>
      </c>
      <c r="J578">
        <v>1.7545254901051521E-2</v>
      </c>
      <c r="K578">
        <v>3.2471612095832818E-2</v>
      </c>
      <c r="L578">
        <v>7.9943388700485229E-2</v>
      </c>
      <c r="M578">
        <v>2.6057850569486622E-2</v>
      </c>
      <c r="N578">
        <v>1.8242243677377701E-2</v>
      </c>
      <c r="O578">
        <v>3.8994278758764267E-2</v>
      </c>
      <c r="P578">
        <v>4.0887776762247093E-2</v>
      </c>
      <c r="Q578">
        <v>3.9585329592227943E-2</v>
      </c>
      <c r="R578">
        <v>2.1953027695417401E-2</v>
      </c>
      <c r="S578">
        <v>6.050308421254158E-2</v>
      </c>
      <c r="T578">
        <v>7.633761502802372E-3</v>
      </c>
      <c r="U578">
        <v>2.3024000227451321E-2</v>
      </c>
      <c r="V578">
        <v>2.7507448568940159E-2</v>
      </c>
      <c r="W578">
        <v>2.4793937802314758E-2</v>
      </c>
      <c r="X578">
        <v>1.170893292874098E-2</v>
      </c>
      <c r="Y578">
        <v>2.4344900622963909E-2</v>
      </c>
      <c r="Z578">
        <v>1.6497295349836349E-2</v>
      </c>
      <c r="AA578">
        <v>1.0143398307263849E-2</v>
      </c>
      <c r="AB578">
        <v>1.081339549273252E-2</v>
      </c>
      <c r="AC578">
        <v>1.471702661365271E-2</v>
      </c>
      <c r="AD578">
        <v>1.465445943176746E-2</v>
      </c>
      <c r="AE578">
        <v>1.650946773588657E-2</v>
      </c>
      <c r="AF578">
        <v>1.1932653374969959E-2</v>
      </c>
      <c r="AG578">
        <v>1.117011997848749E-2</v>
      </c>
      <c r="AH578">
        <v>1.4338798820972439E-2</v>
      </c>
      <c r="AI578">
        <v>7.6966788619756699E-3</v>
      </c>
      <c r="AJ578">
        <v>1.4778252691030501E-2</v>
      </c>
      <c r="AK578">
        <v>8.5847955197095871E-3</v>
      </c>
      <c r="AL578">
        <v>1.530144456773996E-2</v>
      </c>
      <c r="AM578">
        <v>7.6892469078302383E-3</v>
      </c>
      <c r="AN578">
        <v>1.1660768650472161E-2</v>
      </c>
      <c r="AO578">
        <v>1.735182665288448E-2</v>
      </c>
      <c r="AP578">
        <v>8.4653887897729874E-3</v>
      </c>
      <c r="AQ578">
        <v>1.3864529319107531E-2</v>
      </c>
      <c r="AR578">
        <v>8.1532495096325874E-3</v>
      </c>
      <c r="AS578">
        <v>1.0097764432430271E-2</v>
      </c>
      <c r="AT578">
        <v>1.466235611587763E-2</v>
      </c>
      <c r="AU578">
        <v>1.172575354576111E-2</v>
      </c>
      <c r="AV578">
        <v>2.1205391734838489E-2</v>
      </c>
      <c r="AW578">
        <v>8.898233063519001E-3</v>
      </c>
      <c r="AX578">
        <v>8.7424470111727715E-3</v>
      </c>
      <c r="AY578">
        <v>1.060593221336603E-2</v>
      </c>
      <c r="AZ578">
        <v>9.0646706521511078E-3</v>
      </c>
      <c r="BA578">
        <v>1.200670842081308E-2</v>
      </c>
      <c r="BB578">
        <v>5.529413465410471E-3</v>
      </c>
      <c r="BC578">
        <v>1.456929370760918E-2</v>
      </c>
      <c r="BD578">
        <v>1.1022111400961879E-2</v>
      </c>
      <c r="BE578">
        <v>6.9199181161820889E-3</v>
      </c>
      <c r="BF578">
        <v>9.0185804292559624E-3</v>
      </c>
    </row>
    <row r="579" spans="1:58" x14ac:dyDescent="0.25">
      <c r="A579" t="s">
        <v>634</v>
      </c>
      <c r="B579" t="s">
        <v>4</v>
      </c>
      <c r="C579">
        <f t="shared" ref="C579:C642" si="9">MAX(D579:BF579)</f>
        <v>9.7317956387996674E-2</v>
      </c>
      <c r="D579">
        <v>1.406971365213394E-2</v>
      </c>
      <c r="E579">
        <v>1.086211390793324E-2</v>
      </c>
      <c r="F579">
        <v>9.7317956387996674E-2</v>
      </c>
      <c r="G579">
        <v>1.9947344437241551E-2</v>
      </c>
      <c r="H579">
        <v>2.5969471782445911E-2</v>
      </c>
      <c r="I579">
        <v>2.551642619073391E-2</v>
      </c>
      <c r="J579">
        <v>2.927313186228275E-2</v>
      </c>
      <c r="K579">
        <v>5.6260272860527039E-2</v>
      </c>
      <c r="L579">
        <v>3.4694835543632507E-2</v>
      </c>
      <c r="M579">
        <v>4.2931109666824341E-2</v>
      </c>
      <c r="N579">
        <v>1.6648134216666222E-2</v>
      </c>
      <c r="O579">
        <v>2.149052731692791E-2</v>
      </c>
      <c r="P579">
        <v>3.5896949470043182E-2</v>
      </c>
      <c r="Q579">
        <v>1.8186783418059349E-2</v>
      </c>
      <c r="R579">
        <v>6.161731481552124E-2</v>
      </c>
      <c r="S579">
        <v>1.205735839903355E-2</v>
      </c>
      <c r="T579">
        <v>8.080669678747654E-3</v>
      </c>
      <c r="U579">
        <v>3.0200362205505371E-2</v>
      </c>
      <c r="V579">
        <v>2.2246617823839191E-2</v>
      </c>
      <c r="W579">
        <v>1.371687650680542E-2</v>
      </c>
      <c r="X579">
        <v>7.585946936160326E-3</v>
      </c>
      <c r="Y579">
        <v>1.0475232265889639E-2</v>
      </c>
      <c r="Z579">
        <v>2.564228139817715E-2</v>
      </c>
      <c r="AA579">
        <v>7.3114959523081779E-3</v>
      </c>
      <c r="AB579">
        <v>7.5337584130465976E-3</v>
      </c>
      <c r="AC579">
        <v>7.5904220342636108E-2</v>
      </c>
      <c r="AD579">
        <v>1.0034613311290739E-2</v>
      </c>
      <c r="AE579">
        <v>1.370656304061413E-2</v>
      </c>
      <c r="AF579">
        <v>2.6548663154244419E-2</v>
      </c>
      <c r="AG579">
        <v>9.2639196664094925E-3</v>
      </c>
      <c r="AH579">
        <v>1.05910524725914E-2</v>
      </c>
      <c r="AI579">
        <v>3.7741211708635092E-3</v>
      </c>
      <c r="AJ579">
        <v>5.7136635296046734E-3</v>
      </c>
      <c r="AK579">
        <v>7.8486418351531029E-3</v>
      </c>
      <c r="AL579">
        <v>1.7699021846055981E-2</v>
      </c>
      <c r="AM579">
        <v>6.6107101738452911E-3</v>
      </c>
      <c r="AN579">
        <v>8.6850477382540703E-3</v>
      </c>
      <c r="AO579">
        <v>1.6282998025417331E-2</v>
      </c>
      <c r="AP579">
        <v>5.8944784104824066E-3</v>
      </c>
      <c r="AQ579">
        <v>4.0915622375905514E-3</v>
      </c>
      <c r="AR579">
        <v>5.4593845270574093E-3</v>
      </c>
      <c r="AS579">
        <v>5.2031353116035461E-3</v>
      </c>
      <c r="AT579">
        <v>3.4890051931142807E-2</v>
      </c>
      <c r="AU579">
        <v>1.096025016158819E-2</v>
      </c>
      <c r="AV579">
        <v>4.6699019148945808E-3</v>
      </c>
      <c r="AW579">
        <v>5.0592641346156597E-3</v>
      </c>
      <c r="AX579">
        <v>1.261701714247465E-2</v>
      </c>
      <c r="AY579">
        <v>4.9896962009370327E-3</v>
      </c>
      <c r="AZ579">
        <v>5.1168454810976982E-3</v>
      </c>
      <c r="BA579">
        <v>6.7953667603433132E-3</v>
      </c>
      <c r="BB579">
        <v>3.6505328025668859E-3</v>
      </c>
      <c r="BC579">
        <v>8.2153305411338806E-3</v>
      </c>
      <c r="BD579">
        <v>5.6174290366470814E-3</v>
      </c>
      <c r="BE579">
        <v>3.6781320814043279E-3</v>
      </c>
      <c r="BF579">
        <v>4.8956256359815598E-3</v>
      </c>
    </row>
    <row r="580" spans="1:58" x14ac:dyDescent="0.25">
      <c r="A580" t="s">
        <v>635</v>
      </c>
      <c r="B580" t="s">
        <v>13</v>
      </c>
      <c r="C580">
        <f t="shared" si="9"/>
        <v>6.6891878843307495E-2</v>
      </c>
      <c r="D580">
        <v>1.5572201460599899E-2</v>
      </c>
      <c r="E580">
        <v>1.1835686862468719E-2</v>
      </c>
      <c r="F580">
        <v>2.2263675928115841E-2</v>
      </c>
      <c r="G580">
        <v>7.6789865270256996E-3</v>
      </c>
      <c r="H580">
        <v>2.2915448993444439E-2</v>
      </c>
      <c r="I580">
        <v>1.9934585317969319E-2</v>
      </c>
      <c r="J580">
        <v>2.0044207572937012E-2</v>
      </c>
      <c r="K580">
        <v>1.9031420350074772E-2</v>
      </c>
      <c r="L580">
        <v>2.153443917632103E-2</v>
      </c>
      <c r="M580">
        <v>5.8054953813552863E-2</v>
      </c>
      <c r="N580">
        <v>1.793337240815163E-2</v>
      </c>
      <c r="O580">
        <v>6.6891878843307495E-2</v>
      </c>
      <c r="P580">
        <v>2.063509821891785E-2</v>
      </c>
      <c r="Q580">
        <v>1.373253483325243E-2</v>
      </c>
      <c r="R580">
        <v>2.2813661023974419E-2</v>
      </c>
      <c r="S580">
        <v>4.2207561433315277E-2</v>
      </c>
      <c r="T580">
        <v>9.0939849615097046E-3</v>
      </c>
      <c r="U580">
        <v>3.202592208981514E-2</v>
      </c>
      <c r="V580">
        <v>3.9717927575111389E-2</v>
      </c>
      <c r="W580">
        <v>3.31692174077034E-2</v>
      </c>
      <c r="X580">
        <v>1.353988237679005E-2</v>
      </c>
      <c r="Y580">
        <v>1.6864236444234851E-2</v>
      </c>
      <c r="Z580">
        <v>1.3600273989140991E-2</v>
      </c>
      <c r="AA580">
        <v>1.0716770775616171E-2</v>
      </c>
      <c r="AB580">
        <v>1.0911885648965841E-2</v>
      </c>
      <c r="AC580">
        <v>1.8412429839372631E-2</v>
      </c>
      <c r="AD580">
        <v>1.3856964185833929E-2</v>
      </c>
      <c r="AE580">
        <v>1.093152444809675E-2</v>
      </c>
      <c r="AF580">
        <v>1.5273671597242361E-2</v>
      </c>
      <c r="AG580">
        <v>1.3705575838685039E-2</v>
      </c>
      <c r="AH580">
        <v>5.7316973805427551E-2</v>
      </c>
      <c r="AI580">
        <v>1.15308528766036E-2</v>
      </c>
      <c r="AJ580">
        <v>1.8598245456814769E-2</v>
      </c>
      <c r="AK580">
        <v>9.0104527771472931E-3</v>
      </c>
      <c r="AL580">
        <v>6.9659030996263027E-3</v>
      </c>
      <c r="AM580">
        <v>8.1916758790612221E-3</v>
      </c>
      <c r="AN580">
        <v>1.278354600071907E-2</v>
      </c>
      <c r="AO580">
        <v>1.2330096215009689E-2</v>
      </c>
      <c r="AP580">
        <v>1.32609223946929E-2</v>
      </c>
      <c r="AQ580">
        <v>9.1107990592718124E-3</v>
      </c>
      <c r="AR580">
        <v>9.2310626059770584E-3</v>
      </c>
      <c r="AS580">
        <v>1.4948763884603981E-2</v>
      </c>
      <c r="AT580">
        <v>2.019570209085941E-2</v>
      </c>
      <c r="AU580">
        <v>1.0138629004359251E-2</v>
      </c>
      <c r="AV580">
        <v>1.036194059997797E-2</v>
      </c>
      <c r="AW580">
        <v>1.6947612166404721E-2</v>
      </c>
      <c r="AX580">
        <v>1.0882284492254261E-2</v>
      </c>
      <c r="AY580">
        <v>1.593873463571072E-2</v>
      </c>
      <c r="AZ580">
        <v>7.9612173140048981E-3</v>
      </c>
      <c r="BA580">
        <v>2.2084176540374759E-2</v>
      </c>
      <c r="BB580">
        <v>5.9366063214838496E-3</v>
      </c>
      <c r="BC580">
        <v>1.6592022031545639E-2</v>
      </c>
      <c r="BD580">
        <v>9.4626285135746002E-3</v>
      </c>
      <c r="BE580">
        <v>7.4105546809732914E-3</v>
      </c>
      <c r="BF580">
        <v>7.9087037593126297E-3</v>
      </c>
    </row>
    <row r="581" spans="1:58" x14ac:dyDescent="0.25">
      <c r="A581" t="s">
        <v>636</v>
      </c>
      <c r="B581" t="s">
        <v>45</v>
      </c>
      <c r="C581">
        <f t="shared" si="9"/>
        <v>5.7475410401821143E-2</v>
      </c>
      <c r="D581">
        <v>1.58054418861866E-2</v>
      </c>
      <c r="E581">
        <v>1.3281119056046011E-2</v>
      </c>
      <c r="F581">
        <v>3.8426119834184647E-2</v>
      </c>
      <c r="G581">
        <v>1.2433492578566069E-2</v>
      </c>
      <c r="H581">
        <v>2.5719858705997471E-2</v>
      </c>
      <c r="I581">
        <v>2.857600711286068E-2</v>
      </c>
      <c r="J581">
        <v>2.5815369561314579E-2</v>
      </c>
      <c r="K581">
        <v>2.155306376516819E-2</v>
      </c>
      <c r="L581">
        <v>2.3669000715017319E-2</v>
      </c>
      <c r="M581">
        <v>3.0760271474719051E-2</v>
      </c>
      <c r="N581">
        <v>1.310721226036549E-2</v>
      </c>
      <c r="O581">
        <v>4.1972864419221878E-2</v>
      </c>
      <c r="P581">
        <v>2.5497971102595329E-2</v>
      </c>
      <c r="Q581">
        <v>1.487970817834139E-2</v>
      </c>
      <c r="R581">
        <v>1.6650572419166561E-2</v>
      </c>
      <c r="S581">
        <v>2.4165213108062741E-2</v>
      </c>
      <c r="T581">
        <v>9.9234143272042274E-3</v>
      </c>
      <c r="U581">
        <v>3.1332522630691528E-2</v>
      </c>
      <c r="V581">
        <v>2.9949599876999859E-2</v>
      </c>
      <c r="W581">
        <v>2.2443491965532299E-2</v>
      </c>
      <c r="X581">
        <v>2.386540733277798E-2</v>
      </c>
      <c r="Y581">
        <v>2.5138366967439651E-2</v>
      </c>
      <c r="Z581">
        <v>1.85110904276371E-2</v>
      </c>
      <c r="AA581">
        <v>1.226227730512619E-2</v>
      </c>
      <c r="AB581">
        <v>1.2291170656681061E-2</v>
      </c>
      <c r="AC581">
        <v>1.372815947979689E-2</v>
      </c>
      <c r="AD581">
        <v>1.6917770728468891E-2</v>
      </c>
      <c r="AE581">
        <v>1.308060996234417E-2</v>
      </c>
      <c r="AF581">
        <v>1.125425565987825E-2</v>
      </c>
      <c r="AG581">
        <v>2.221282385289669E-2</v>
      </c>
      <c r="AH581">
        <v>1.389801595360041E-2</v>
      </c>
      <c r="AI581">
        <v>1.5721345320343971E-2</v>
      </c>
      <c r="AJ581">
        <v>1.3333095237612721E-2</v>
      </c>
      <c r="AK581">
        <v>9.5416149124503136E-3</v>
      </c>
      <c r="AL581">
        <v>1.523893233388662E-2</v>
      </c>
      <c r="AM581">
        <v>9.1067859902977943E-3</v>
      </c>
      <c r="AN581">
        <v>1.40942195430398E-2</v>
      </c>
      <c r="AO581">
        <v>1.472024247050285E-2</v>
      </c>
      <c r="AP581">
        <v>1.064107101410627E-2</v>
      </c>
      <c r="AQ581">
        <v>9.7442120313644409E-3</v>
      </c>
      <c r="AR581">
        <v>7.8951232135295868E-3</v>
      </c>
      <c r="AS581">
        <v>1.8760660663247108E-2</v>
      </c>
      <c r="AT581">
        <v>1.811746321618557E-2</v>
      </c>
      <c r="AU581">
        <v>5.7475410401821143E-2</v>
      </c>
      <c r="AV581">
        <v>1.2699100188910959E-2</v>
      </c>
      <c r="AW581">
        <v>1.248972304165363E-2</v>
      </c>
      <c r="AX581">
        <v>2.792426943778992E-2</v>
      </c>
      <c r="AY581">
        <v>1.212217193096876E-2</v>
      </c>
      <c r="AZ581">
        <v>8.0024031922221184E-3</v>
      </c>
      <c r="BA581">
        <v>1.359174679964781E-2</v>
      </c>
      <c r="BB581">
        <v>7.4019539169967166E-3</v>
      </c>
      <c r="BC581">
        <v>1.269662939012051E-2</v>
      </c>
      <c r="BD581">
        <v>1.2591196224093441E-2</v>
      </c>
      <c r="BE581">
        <v>7.5165210291743279E-3</v>
      </c>
      <c r="BF581">
        <v>9.4519201666116714E-3</v>
      </c>
    </row>
    <row r="582" spans="1:58" x14ac:dyDescent="0.25">
      <c r="A582" t="s">
        <v>637</v>
      </c>
      <c r="B582" t="s">
        <v>11</v>
      </c>
      <c r="C582">
        <f t="shared" si="9"/>
        <v>8.5981592535972595E-2</v>
      </c>
      <c r="D582">
        <v>1.3590229675173759E-2</v>
      </c>
      <c r="E582">
        <v>1.1881691403687E-2</v>
      </c>
      <c r="F582">
        <v>2.4596346542239189E-2</v>
      </c>
      <c r="G582">
        <v>1.0364405810832981E-2</v>
      </c>
      <c r="H582">
        <v>1.5404382720589639E-2</v>
      </c>
      <c r="I582">
        <v>1.440457068383694E-2</v>
      </c>
      <c r="J582">
        <v>4.8510678112506873E-2</v>
      </c>
      <c r="K582">
        <v>1.889806799590588E-2</v>
      </c>
      <c r="L582">
        <v>1.339487917721272E-2</v>
      </c>
      <c r="M582">
        <v>8.5981592535972595E-2</v>
      </c>
      <c r="N582">
        <v>1.0436420328915119E-2</v>
      </c>
      <c r="O582">
        <v>4.4285465031862259E-2</v>
      </c>
      <c r="P582">
        <v>2.677649445831776E-2</v>
      </c>
      <c r="Q582">
        <v>1.3157171197235581E-2</v>
      </c>
      <c r="R582">
        <v>1.6249215230345729E-2</v>
      </c>
      <c r="S582">
        <v>1.9302476197481159E-2</v>
      </c>
      <c r="T582">
        <v>1.4131626114249229E-2</v>
      </c>
      <c r="U582">
        <v>3.1029034405946732E-2</v>
      </c>
      <c r="V582">
        <v>4.1205879300832748E-2</v>
      </c>
      <c r="W582">
        <v>2.7906246483325962E-2</v>
      </c>
      <c r="X582">
        <v>2.3491201922297481E-2</v>
      </c>
      <c r="Y582">
        <v>1.8897004425525669E-2</v>
      </c>
      <c r="Z582">
        <v>1.1585783213377001E-2</v>
      </c>
      <c r="AA582">
        <v>1.2073797173798081E-2</v>
      </c>
      <c r="AB582">
        <v>1.2495117262005809E-2</v>
      </c>
      <c r="AC582">
        <v>1.3108529150485991E-2</v>
      </c>
      <c r="AD582">
        <v>9.9993972107768059E-3</v>
      </c>
      <c r="AE582">
        <v>1.019397564232349E-2</v>
      </c>
      <c r="AF582">
        <v>1.3911504298448559E-2</v>
      </c>
      <c r="AG582">
        <v>2.0697347819805149E-2</v>
      </c>
      <c r="AH582">
        <v>4.3810967355966568E-2</v>
      </c>
      <c r="AI582">
        <v>7.562724407762289E-3</v>
      </c>
      <c r="AJ582">
        <v>1.3825547881424431E-2</v>
      </c>
      <c r="AK582">
        <v>7.6644658111035824E-3</v>
      </c>
      <c r="AL582">
        <v>7.9943910241127014E-3</v>
      </c>
      <c r="AM582">
        <v>9.393458254635334E-3</v>
      </c>
      <c r="AN582">
        <v>8.3158696070313454E-3</v>
      </c>
      <c r="AO582">
        <v>1.2258533388376239E-2</v>
      </c>
      <c r="AP582">
        <v>1.597231067717075E-2</v>
      </c>
      <c r="AQ582">
        <v>9.7216274589300156E-3</v>
      </c>
      <c r="AR582">
        <v>9.7533129155635834E-3</v>
      </c>
      <c r="AS582">
        <v>1.441608089953661E-2</v>
      </c>
      <c r="AT582">
        <v>2.2007208317518231E-2</v>
      </c>
      <c r="AU582">
        <v>5.4205738008022308E-2</v>
      </c>
      <c r="AV582">
        <v>9.1794151812791824E-3</v>
      </c>
      <c r="AW582">
        <v>1.3712559826672081E-2</v>
      </c>
      <c r="AX582">
        <v>1.51221351698041E-2</v>
      </c>
      <c r="AY582">
        <v>1.9528090953826901E-2</v>
      </c>
      <c r="AZ582">
        <v>7.4050626717507839E-3</v>
      </c>
      <c r="BA582">
        <v>6.9051091559231281E-3</v>
      </c>
      <c r="BB582">
        <v>7.0664039812982082E-3</v>
      </c>
      <c r="BC582">
        <v>1.1644088663160799E-2</v>
      </c>
      <c r="BD582">
        <v>1.079860422760248E-2</v>
      </c>
      <c r="BE582">
        <v>7.4824579060077667E-3</v>
      </c>
      <c r="BF582">
        <v>6.2931668944656849E-3</v>
      </c>
    </row>
    <row r="583" spans="1:58" x14ac:dyDescent="0.25">
      <c r="A583" t="s">
        <v>638</v>
      </c>
      <c r="B583" t="s">
        <v>4</v>
      </c>
      <c r="C583">
        <f t="shared" si="9"/>
        <v>5.1962222903966897E-2</v>
      </c>
      <c r="D583">
        <v>1.4810085296630859E-2</v>
      </c>
      <c r="E583">
        <v>1.4442728832364081E-2</v>
      </c>
      <c r="F583">
        <v>5.1962222903966897E-2</v>
      </c>
      <c r="G583">
        <v>1.1618573218584061E-2</v>
      </c>
      <c r="H583">
        <v>1.4767951332032681E-2</v>
      </c>
      <c r="I583">
        <v>1.7039354890584949E-2</v>
      </c>
      <c r="J583">
        <v>3.4264765679836273E-2</v>
      </c>
      <c r="K583">
        <v>2.4815581738948819E-2</v>
      </c>
      <c r="L583">
        <v>2.6756921783089641E-2</v>
      </c>
      <c r="M583">
        <v>3.6744683980941772E-2</v>
      </c>
      <c r="N583">
        <v>1.1474039405584341E-2</v>
      </c>
      <c r="O583">
        <v>3.1557206064462662E-2</v>
      </c>
      <c r="P583">
        <v>2.6051333174109459E-2</v>
      </c>
      <c r="Q583">
        <v>1.610749214887619E-2</v>
      </c>
      <c r="R583">
        <v>3.1857654452323907E-2</v>
      </c>
      <c r="S583">
        <v>2.2911537438631061E-2</v>
      </c>
      <c r="T583">
        <v>1.182380970567465E-2</v>
      </c>
      <c r="U583">
        <v>3.7739191204309457E-2</v>
      </c>
      <c r="V583">
        <v>4.3725568801164627E-2</v>
      </c>
      <c r="W583">
        <v>1.8629459664225578E-2</v>
      </c>
      <c r="X583">
        <v>1.8809393048286441E-2</v>
      </c>
      <c r="Y583">
        <v>2.0598269999027249E-2</v>
      </c>
      <c r="Z583">
        <v>1.6377652063965801E-2</v>
      </c>
      <c r="AA583">
        <v>1.122118812054396E-2</v>
      </c>
      <c r="AB583">
        <v>1.2083663605153561E-2</v>
      </c>
      <c r="AC583">
        <v>1.9600247964262959E-2</v>
      </c>
      <c r="AD583">
        <v>1.5690116211771968E-2</v>
      </c>
      <c r="AE583">
        <v>1.198381371796131E-2</v>
      </c>
      <c r="AF583">
        <v>2.1332927048206329E-2</v>
      </c>
      <c r="AG583">
        <v>2.821648865938187E-2</v>
      </c>
      <c r="AH583">
        <v>2.4950785562396049E-2</v>
      </c>
      <c r="AI583">
        <v>1.7638986930251122E-2</v>
      </c>
      <c r="AJ583">
        <v>1.3221182860434061E-2</v>
      </c>
      <c r="AK583">
        <v>1.006072573363781E-2</v>
      </c>
      <c r="AL583">
        <v>1.4843279495835301E-2</v>
      </c>
      <c r="AM583">
        <v>8.2885604351758957E-3</v>
      </c>
      <c r="AN583">
        <v>1.214338839054108E-2</v>
      </c>
      <c r="AO583">
        <v>1.415204536169767E-2</v>
      </c>
      <c r="AP583">
        <v>1.2013536877930159E-2</v>
      </c>
      <c r="AQ583">
        <v>9.3711530789732933E-3</v>
      </c>
      <c r="AR583">
        <v>1.0287946090102199E-2</v>
      </c>
      <c r="AS583">
        <v>1.3249303214252E-2</v>
      </c>
      <c r="AT583">
        <v>2.2573372349143032E-2</v>
      </c>
      <c r="AU583">
        <v>1.6690487042069439E-2</v>
      </c>
      <c r="AV583">
        <v>1.29211712628603E-2</v>
      </c>
      <c r="AW583">
        <v>1.2190211564302439E-2</v>
      </c>
      <c r="AX583">
        <v>1.3685169629752639E-2</v>
      </c>
      <c r="AY583">
        <v>1.20069682598114E-2</v>
      </c>
      <c r="AZ583">
        <v>9.4626350328326225E-3</v>
      </c>
      <c r="BA583">
        <v>1.6672313213348389E-2</v>
      </c>
      <c r="BB583">
        <v>8.0944346264004707E-3</v>
      </c>
      <c r="BC583">
        <v>1.2452008202671999E-2</v>
      </c>
      <c r="BD583">
        <v>1.396815665066242E-2</v>
      </c>
      <c r="BE583">
        <v>6.2781292945146561E-3</v>
      </c>
      <c r="BF583">
        <v>7.7701504342257977E-3</v>
      </c>
    </row>
    <row r="584" spans="1:58" x14ac:dyDescent="0.25">
      <c r="A584" t="s">
        <v>639</v>
      </c>
      <c r="B584" t="s">
        <v>45</v>
      </c>
      <c r="C584">
        <f t="shared" si="9"/>
        <v>5.176268145442009E-2</v>
      </c>
      <c r="D584">
        <v>1.44586805254221E-2</v>
      </c>
      <c r="E584">
        <v>1.6500214114785191E-2</v>
      </c>
      <c r="F584">
        <v>3.2718665897846222E-2</v>
      </c>
      <c r="G584">
        <v>1.532400213181973E-2</v>
      </c>
      <c r="H584">
        <v>2.1824106574058529E-2</v>
      </c>
      <c r="I584">
        <v>2.375765144824982E-2</v>
      </c>
      <c r="J584">
        <v>2.9745427891612049E-2</v>
      </c>
      <c r="K584">
        <v>2.1896963939070702E-2</v>
      </c>
      <c r="L584">
        <v>2.2707261145114899E-2</v>
      </c>
      <c r="M584">
        <v>3.1703785061836243E-2</v>
      </c>
      <c r="N584">
        <v>1.3517230749130251E-2</v>
      </c>
      <c r="O584">
        <v>3.4605301916599267E-2</v>
      </c>
      <c r="P584">
        <v>2.397156693041325E-2</v>
      </c>
      <c r="Q584">
        <v>1.645724847912788E-2</v>
      </c>
      <c r="R584">
        <v>3.0670437961816791E-2</v>
      </c>
      <c r="S584">
        <v>1.8966540694236759E-2</v>
      </c>
      <c r="T584">
        <v>1.095776539295912E-2</v>
      </c>
      <c r="U584">
        <v>5.1469933241605759E-2</v>
      </c>
      <c r="V584">
        <v>2.834450080990791E-2</v>
      </c>
      <c r="W584">
        <v>1.9396329298615459E-2</v>
      </c>
      <c r="X584">
        <v>1.5713294968008999E-2</v>
      </c>
      <c r="Y584">
        <v>2.0098978653550151E-2</v>
      </c>
      <c r="Z584">
        <v>1.88516192138195E-2</v>
      </c>
      <c r="AA584">
        <v>1.4704219065606591E-2</v>
      </c>
      <c r="AB584">
        <v>1.3351717963814741E-2</v>
      </c>
      <c r="AC584">
        <v>1.7644457519054409E-2</v>
      </c>
      <c r="AD584">
        <v>1.5107037499546999E-2</v>
      </c>
      <c r="AE584">
        <v>1.3126039877533909E-2</v>
      </c>
      <c r="AF584">
        <v>1.725653745234013E-2</v>
      </c>
      <c r="AG584">
        <v>1.3085176236927509E-2</v>
      </c>
      <c r="AH584">
        <v>1.9084598869085308E-2</v>
      </c>
      <c r="AI584">
        <v>1.1077143251895899E-2</v>
      </c>
      <c r="AJ584">
        <v>1.1980936862528321E-2</v>
      </c>
      <c r="AK584">
        <v>9.3040140345692635E-3</v>
      </c>
      <c r="AL584">
        <v>1.3613215647637841E-2</v>
      </c>
      <c r="AM584">
        <v>1.023838110268116E-2</v>
      </c>
      <c r="AN584">
        <v>1.151763275265694E-2</v>
      </c>
      <c r="AO584">
        <v>1.9280834123492241E-2</v>
      </c>
      <c r="AP584">
        <v>1.30971847102046E-2</v>
      </c>
      <c r="AQ584">
        <v>1.2357396073639389E-2</v>
      </c>
      <c r="AR584">
        <v>1.2033675797283649E-2</v>
      </c>
      <c r="AS584">
        <v>1.4910018071532249E-2</v>
      </c>
      <c r="AT584">
        <v>2.0701859146356579E-2</v>
      </c>
      <c r="AU584">
        <v>5.176268145442009E-2</v>
      </c>
      <c r="AV584">
        <v>1.395193114876747E-2</v>
      </c>
      <c r="AW584">
        <v>1.4053266495466231E-2</v>
      </c>
      <c r="AX584">
        <v>1.6047250479459759E-2</v>
      </c>
      <c r="AY584">
        <v>1.222317852079868E-2</v>
      </c>
      <c r="AZ584">
        <v>8.2031069323420525E-3</v>
      </c>
      <c r="BA584">
        <v>1.117263082414865E-2</v>
      </c>
      <c r="BB584">
        <v>7.4118445627391338E-3</v>
      </c>
      <c r="BC584">
        <v>1.5734616667032238E-2</v>
      </c>
      <c r="BD584">
        <v>1.318067591637373E-2</v>
      </c>
      <c r="BE584">
        <v>9.0672383084893227E-3</v>
      </c>
      <c r="BF584">
        <v>1.006196904927492E-2</v>
      </c>
    </row>
    <row r="585" spans="1:58" x14ac:dyDescent="0.25">
      <c r="A585" t="s">
        <v>640</v>
      </c>
      <c r="B585" t="s">
        <v>13</v>
      </c>
      <c r="C585">
        <f t="shared" si="9"/>
        <v>5.3428132086992257E-2</v>
      </c>
      <c r="D585">
        <v>1.420743018388748E-2</v>
      </c>
      <c r="E585">
        <v>1.3336361385881901E-2</v>
      </c>
      <c r="F585">
        <v>4.3125100433826447E-2</v>
      </c>
      <c r="G585">
        <v>9.8485900089144707E-3</v>
      </c>
      <c r="H585">
        <v>2.5535836815834049E-2</v>
      </c>
      <c r="I585">
        <v>2.99873873591423E-2</v>
      </c>
      <c r="J585">
        <v>3.684428334236145E-2</v>
      </c>
      <c r="K585">
        <v>2.495202794671059E-2</v>
      </c>
      <c r="L585">
        <v>2.004194259643555E-2</v>
      </c>
      <c r="M585">
        <v>3.3683624118566513E-2</v>
      </c>
      <c r="N585">
        <v>1.2809270061552519E-2</v>
      </c>
      <c r="O585">
        <v>5.3428132086992257E-2</v>
      </c>
      <c r="P585">
        <v>3.4419696778059013E-2</v>
      </c>
      <c r="Q585">
        <v>1.5052845701575279E-2</v>
      </c>
      <c r="R585">
        <v>1.8511436879634861E-2</v>
      </c>
      <c r="S585">
        <v>2.0574290305376049E-2</v>
      </c>
      <c r="T585">
        <v>9.3226982280611992E-3</v>
      </c>
      <c r="U585">
        <v>3.387494757771492E-2</v>
      </c>
      <c r="V585">
        <v>2.6940895244479179E-2</v>
      </c>
      <c r="W585">
        <v>2.18066181987524E-2</v>
      </c>
      <c r="X585">
        <v>1.590514741837978E-2</v>
      </c>
      <c r="Y585">
        <v>1.931758597493172E-2</v>
      </c>
      <c r="Z585">
        <v>1.5582079999148849E-2</v>
      </c>
      <c r="AA585">
        <v>1.312844734638929E-2</v>
      </c>
      <c r="AB585">
        <v>1.221677102148533E-2</v>
      </c>
      <c r="AC585">
        <v>1.227117795497179E-2</v>
      </c>
      <c r="AD585">
        <v>1.6473129391670231E-2</v>
      </c>
      <c r="AE585">
        <v>1.3633988797664641E-2</v>
      </c>
      <c r="AF585">
        <v>1.511885225772858E-2</v>
      </c>
      <c r="AG585">
        <v>1.486286520957947E-2</v>
      </c>
      <c r="AH585">
        <v>1.810960657894611E-2</v>
      </c>
      <c r="AI585">
        <v>9.5329703763127327E-3</v>
      </c>
      <c r="AJ585">
        <v>1.3883444480597969E-2</v>
      </c>
      <c r="AK585">
        <v>8.180730976164341E-3</v>
      </c>
      <c r="AL585">
        <v>1.0570124723017219E-2</v>
      </c>
      <c r="AM585">
        <v>9.0696383267641068E-3</v>
      </c>
      <c r="AN585">
        <v>1.2851454317569729E-2</v>
      </c>
      <c r="AO585">
        <v>1.480890158563852E-2</v>
      </c>
      <c r="AP585">
        <v>1.8148636445403099E-2</v>
      </c>
      <c r="AQ585">
        <v>9.5247393473982811E-3</v>
      </c>
      <c r="AR585">
        <v>1.0995720513165001E-2</v>
      </c>
      <c r="AS585">
        <v>1.367245614528656E-2</v>
      </c>
      <c r="AT585">
        <v>1.247801911085844E-2</v>
      </c>
      <c r="AU585">
        <v>3.8591884076595313E-2</v>
      </c>
      <c r="AV585">
        <v>1.326250750571489E-2</v>
      </c>
      <c r="AW585">
        <v>1.5031113289296631E-2</v>
      </c>
      <c r="AX585">
        <v>3.010721318423748E-2</v>
      </c>
      <c r="AY585">
        <v>2.261044830083847E-2</v>
      </c>
      <c r="AZ585">
        <v>8.6588738486170769E-3</v>
      </c>
      <c r="BA585">
        <v>1.550081092864275E-2</v>
      </c>
      <c r="BB585">
        <v>7.4360845610499382E-3</v>
      </c>
      <c r="BC585">
        <v>1.3556455262005331E-2</v>
      </c>
      <c r="BD585">
        <v>1.051563024520874E-2</v>
      </c>
      <c r="BE585">
        <v>7.0155030116438874E-3</v>
      </c>
      <c r="BF585">
        <v>9.0735349804162979E-3</v>
      </c>
    </row>
    <row r="586" spans="1:58" x14ac:dyDescent="0.25">
      <c r="A586" t="s">
        <v>641</v>
      </c>
      <c r="B586" t="s">
        <v>45</v>
      </c>
      <c r="C586">
        <f t="shared" si="9"/>
        <v>0.2315291166305542</v>
      </c>
      <c r="D586">
        <v>4.355500265955925E-2</v>
      </c>
      <c r="E586">
        <v>1.16652762517333E-2</v>
      </c>
      <c r="F586">
        <v>2.439186163246632E-2</v>
      </c>
      <c r="G586">
        <v>8.962986059486866E-3</v>
      </c>
      <c r="H586">
        <v>1.7148619517683979E-2</v>
      </c>
      <c r="I586">
        <v>1.6764232888817791E-2</v>
      </c>
      <c r="J586">
        <v>2.6036078110337261E-2</v>
      </c>
      <c r="K586">
        <v>1.9757812842726711E-2</v>
      </c>
      <c r="L586">
        <v>9.6929306164383888E-3</v>
      </c>
      <c r="M586">
        <v>2.6587791740894321E-2</v>
      </c>
      <c r="N586">
        <v>1.011453941464424E-2</v>
      </c>
      <c r="O586">
        <v>3.3007122576236718E-2</v>
      </c>
      <c r="P586">
        <v>2.0828630775213242E-2</v>
      </c>
      <c r="Q586">
        <v>1.3610192574560641E-2</v>
      </c>
      <c r="R586">
        <v>2.0143149420619011E-2</v>
      </c>
      <c r="S586">
        <v>2.1102709695696831E-2</v>
      </c>
      <c r="T586">
        <v>1.0289851576089861E-2</v>
      </c>
      <c r="U586">
        <v>2.7395522221922871E-2</v>
      </c>
      <c r="V586">
        <v>2.7115233242511749E-2</v>
      </c>
      <c r="W586">
        <v>1.525458227843046E-2</v>
      </c>
      <c r="X586">
        <v>1.4253175817430019E-2</v>
      </c>
      <c r="Y586">
        <v>1.3782755471766E-2</v>
      </c>
      <c r="Z586">
        <v>1.8957000225782391E-2</v>
      </c>
      <c r="AA586">
        <v>1.209751050919294E-2</v>
      </c>
      <c r="AB586">
        <v>1.0826860554516321E-2</v>
      </c>
      <c r="AC586">
        <v>1.186495181173086E-2</v>
      </c>
      <c r="AD586">
        <v>1.4248933643102649E-2</v>
      </c>
      <c r="AE586">
        <v>8.2291280850768089E-3</v>
      </c>
      <c r="AF586">
        <v>1.1131025850772859E-2</v>
      </c>
      <c r="AG586">
        <v>1.229874137789011E-2</v>
      </c>
      <c r="AH586">
        <v>1.505329459905624E-2</v>
      </c>
      <c r="AI586">
        <v>6.8618226796388626E-3</v>
      </c>
      <c r="AJ586">
        <v>1.0757101699709891E-2</v>
      </c>
      <c r="AK586">
        <v>7.9755391925573349E-3</v>
      </c>
      <c r="AL586">
        <v>7.1586538106203079E-3</v>
      </c>
      <c r="AM586">
        <v>9.5184016972780228E-3</v>
      </c>
      <c r="AN586">
        <v>1.0333003476262091E-2</v>
      </c>
      <c r="AO586">
        <v>1.5334597788751131E-2</v>
      </c>
      <c r="AP586">
        <v>8.9137554168701172E-3</v>
      </c>
      <c r="AQ586">
        <v>9.2853987589478493E-3</v>
      </c>
      <c r="AR586">
        <v>8.5017280653119087E-3</v>
      </c>
      <c r="AS586">
        <v>1.1174743063747879E-2</v>
      </c>
      <c r="AT586">
        <v>1.307597849518061E-2</v>
      </c>
      <c r="AU586">
        <v>0.2315291166305542</v>
      </c>
      <c r="AV586">
        <v>9.012565016746521E-3</v>
      </c>
      <c r="AW586">
        <v>8.7857693433761597E-3</v>
      </c>
      <c r="AX586">
        <v>1.9968215376138691E-2</v>
      </c>
      <c r="AY586">
        <v>1.0226879268884661E-2</v>
      </c>
      <c r="AZ586">
        <v>6.7779505625367156E-3</v>
      </c>
      <c r="BA586">
        <v>8.5543971508741379E-3</v>
      </c>
      <c r="BB586">
        <v>6.8841930478811264E-3</v>
      </c>
      <c r="BC586">
        <v>9.0267239138484001E-3</v>
      </c>
      <c r="BD586">
        <v>9.1668330132961273E-3</v>
      </c>
      <c r="BE586">
        <v>6.7673493176698676E-3</v>
      </c>
      <c r="BF586">
        <v>8.2417642697691917E-3</v>
      </c>
    </row>
    <row r="587" spans="1:58" x14ac:dyDescent="0.25">
      <c r="A587" t="s">
        <v>642</v>
      </c>
      <c r="B587" t="s">
        <v>45</v>
      </c>
      <c r="C587">
        <f t="shared" si="9"/>
        <v>0.20996902883052829</v>
      </c>
      <c r="D587">
        <v>9.5528177917003632E-3</v>
      </c>
      <c r="E587">
        <v>1.224755682051182E-2</v>
      </c>
      <c r="F587">
        <v>2.5985794141888618E-2</v>
      </c>
      <c r="G587">
        <v>1.154388301074505E-2</v>
      </c>
      <c r="H587">
        <v>1.249190326780081E-2</v>
      </c>
      <c r="I587">
        <v>1.6961757093667981E-2</v>
      </c>
      <c r="J587">
        <v>3.2267637550830841E-2</v>
      </c>
      <c r="K587">
        <v>2.149556390941143E-2</v>
      </c>
      <c r="L587">
        <v>1.9075976684689518E-2</v>
      </c>
      <c r="M587">
        <v>3.2611988484859467E-2</v>
      </c>
      <c r="N587">
        <v>1.0527007281780239E-2</v>
      </c>
      <c r="O587">
        <v>2.6652093976736069E-2</v>
      </c>
      <c r="P587">
        <v>1.9868433475494381E-2</v>
      </c>
      <c r="Q587">
        <v>1.9871953874826431E-2</v>
      </c>
      <c r="R587">
        <v>2.0465835928916931E-2</v>
      </c>
      <c r="S587">
        <v>1.840761303901672E-2</v>
      </c>
      <c r="T587">
        <v>1.0993813164532179E-2</v>
      </c>
      <c r="U587">
        <v>2.7952851727604869E-2</v>
      </c>
      <c r="V587">
        <v>2.7417389675974849E-2</v>
      </c>
      <c r="W587">
        <v>1.421898696571589E-2</v>
      </c>
      <c r="X587">
        <v>1.5611305832862851E-2</v>
      </c>
      <c r="Y587">
        <v>2.4146568030118939E-2</v>
      </c>
      <c r="Z587">
        <v>1.027032732963562E-2</v>
      </c>
      <c r="AA587">
        <v>1.363575924187899E-2</v>
      </c>
      <c r="AB587">
        <v>1.405305694788694E-2</v>
      </c>
      <c r="AC587">
        <v>1.3084979727864271E-2</v>
      </c>
      <c r="AD587">
        <v>1.9114872440695759E-2</v>
      </c>
      <c r="AE587">
        <v>1.1270685121417051E-2</v>
      </c>
      <c r="AF587">
        <v>1.100297272205353E-2</v>
      </c>
      <c r="AG587">
        <v>1.8139118328690529E-2</v>
      </c>
      <c r="AH587">
        <v>1.585434190928936E-2</v>
      </c>
      <c r="AI587">
        <v>7.8947246074676514E-3</v>
      </c>
      <c r="AJ587">
        <v>1.0684153065085409E-2</v>
      </c>
      <c r="AK587">
        <v>7.3653003200888634E-3</v>
      </c>
      <c r="AL587">
        <v>1.4118543826043609E-2</v>
      </c>
      <c r="AM587">
        <v>6.379254162311554E-3</v>
      </c>
      <c r="AN587">
        <v>1.2101868167519569E-2</v>
      </c>
      <c r="AO587">
        <v>1.1808802373707289E-2</v>
      </c>
      <c r="AP587">
        <v>9.7862863913178444E-3</v>
      </c>
      <c r="AQ587">
        <v>9.1900601983070374E-3</v>
      </c>
      <c r="AR587">
        <v>1.280074380338192E-2</v>
      </c>
      <c r="AS587">
        <v>1.253508776426315E-2</v>
      </c>
      <c r="AT587">
        <v>1.439224369823933E-2</v>
      </c>
      <c r="AU587">
        <v>0.20996902883052829</v>
      </c>
      <c r="AV587">
        <v>1.1372522450983521E-2</v>
      </c>
      <c r="AW587">
        <v>1.0435569100081921E-2</v>
      </c>
      <c r="AX587">
        <v>1.4056575484573839E-2</v>
      </c>
      <c r="AY587">
        <v>8.0400016158819199E-3</v>
      </c>
      <c r="AZ587">
        <v>6.9073345512151718E-3</v>
      </c>
      <c r="BA587">
        <v>9.9600926041603088E-3</v>
      </c>
      <c r="BB587">
        <v>8.6009325459599495E-3</v>
      </c>
      <c r="BC587">
        <v>8.0046709626913071E-3</v>
      </c>
      <c r="BD587">
        <v>1.267160102725029E-2</v>
      </c>
      <c r="BE587">
        <v>6.615866906940937E-3</v>
      </c>
      <c r="BF587">
        <v>7.5138998217880726E-3</v>
      </c>
    </row>
    <row r="588" spans="1:58" x14ac:dyDescent="0.25">
      <c r="A588" t="s">
        <v>643</v>
      </c>
      <c r="B588" t="s">
        <v>45</v>
      </c>
      <c r="C588">
        <f t="shared" si="9"/>
        <v>6.8443417549133301E-2</v>
      </c>
      <c r="D588">
        <v>1.5224159695208069E-2</v>
      </c>
      <c r="E588">
        <v>1.3174161314964289E-2</v>
      </c>
      <c r="F588">
        <v>3.3284306526184082E-2</v>
      </c>
      <c r="G588">
        <v>1.5504159033298491E-2</v>
      </c>
      <c r="H588">
        <v>1.6666056588292118E-2</v>
      </c>
      <c r="I588">
        <v>1.6710033640265461E-2</v>
      </c>
      <c r="J588">
        <v>2.9478549957275391E-2</v>
      </c>
      <c r="K588">
        <v>2.9756177216768261E-2</v>
      </c>
      <c r="L588">
        <v>2.2904360666871071E-2</v>
      </c>
      <c r="M588">
        <v>3.4966953098773963E-2</v>
      </c>
      <c r="N588">
        <v>1.2594432570040229E-2</v>
      </c>
      <c r="O588">
        <v>3.0086059123277661E-2</v>
      </c>
      <c r="P588">
        <v>2.4185508489608761E-2</v>
      </c>
      <c r="Q588">
        <v>1.8403999507427219E-2</v>
      </c>
      <c r="R588">
        <v>3.0735233798623088E-2</v>
      </c>
      <c r="S588">
        <v>1.59141831099987E-2</v>
      </c>
      <c r="T588">
        <v>1.028517074882984E-2</v>
      </c>
      <c r="U588">
        <v>2.7810331434011459E-2</v>
      </c>
      <c r="V588">
        <v>2.5762658566236499E-2</v>
      </c>
      <c r="W588">
        <v>1.8594574183225632E-2</v>
      </c>
      <c r="X588">
        <v>1.7386650666594509E-2</v>
      </c>
      <c r="Y588">
        <v>2.282611466944218E-2</v>
      </c>
      <c r="Z588">
        <v>2.4969626218080521E-2</v>
      </c>
      <c r="AA588">
        <v>1.5606541186571119E-2</v>
      </c>
      <c r="AB588">
        <v>1.41774220392108E-2</v>
      </c>
      <c r="AC588">
        <v>1.8462644889950749E-2</v>
      </c>
      <c r="AD588">
        <v>1.7559727653861049E-2</v>
      </c>
      <c r="AE588">
        <v>1.475515682250261E-2</v>
      </c>
      <c r="AF588">
        <v>1.5067369677126409E-2</v>
      </c>
      <c r="AG588">
        <v>1.4916405081748961E-2</v>
      </c>
      <c r="AH588">
        <v>1.7051054164767269E-2</v>
      </c>
      <c r="AI588">
        <v>1.2139975093305109E-2</v>
      </c>
      <c r="AJ588">
        <v>1.315082050859928E-2</v>
      </c>
      <c r="AK588">
        <v>9.9018160253763199E-3</v>
      </c>
      <c r="AL588">
        <v>1.729686930775642E-2</v>
      </c>
      <c r="AM588">
        <v>9.6803735941648483E-3</v>
      </c>
      <c r="AN588">
        <v>1.310746930539608E-2</v>
      </c>
      <c r="AO588">
        <v>2.08283606916666E-2</v>
      </c>
      <c r="AP588">
        <v>1.189896930009127E-2</v>
      </c>
      <c r="AQ588">
        <v>1.1120587587356571E-2</v>
      </c>
      <c r="AR588">
        <v>1.3198199681937689E-2</v>
      </c>
      <c r="AS588">
        <v>1.498127728700638E-2</v>
      </c>
      <c r="AT588">
        <v>1.874461397528648E-2</v>
      </c>
      <c r="AU588">
        <v>6.8443417549133301E-2</v>
      </c>
      <c r="AV588">
        <v>1.3040667399764059E-2</v>
      </c>
      <c r="AW588">
        <v>1.450272463262081E-2</v>
      </c>
      <c r="AX588">
        <v>1.5231659635901449E-2</v>
      </c>
      <c r="AY588">
        <v>1.129043847322464E-2</v>
      </c>
      <c r="AZ588">
        <v>8.7417531758546829E-3</v>
      </c>
      <c r="BA588">
        <v>9.9956179037690163E-3</v>
      </c>
      <c r="BB588">
        <v>9.4108730554580688E-3</v>
      </c>
      <c r="BC588">
        <v>1.5147713012993339E-2</v>
      </c>
      <c r="BD588">
        <v>1.4684890396893019E-2</v>
      </c>
      <c r="BE588">
        <v>8.1159668043255806E-3</v>
      </c>
      <c r="BF588">
        <v>1.052518654614687E-2</v>
      </c>
    </row>
    <row r="589" spans="1:58" x14ac:dyDescent="0.25">
      <c r="A589" t="s">
        <v>644</v>
      </c>
      <c r="B589" t="s">
        <v>45</v>
      </c>
      <c r="C589">
        <f t="shared" si="9"/>
        <v>0.13810840249061579</v>
      </c>
      <c r="D589">
        <v>1.7091486603021622E-2</v>
      </c>
      <c r="E589">
        <v>1.348022371530533E-2</v>
      </c>
      <c r="F589">
        <v>4.7334514558315277E-2</v>
      </c>
      <c r="G589">
        <v>1.087893918156624E-2</v>
      </c>
      <c r="H589">
        <v>1.7771873623132709E-2</v>
      </c>
      <c r="I589">
        <v>1.600198820233345E-2</v>
      </c>
      <c r="J589">
        <v>2.969990856945515E-2</v>
      </c>
      <c r="K589">
        <v>2.217378281056881E-2</v>
      </c>
      <c r="L589">
        <v>1.045900024473667E-2</v>
      </c>
      <c r="M589">
        <v>2.8726911172270771E-2</v>
      </c>
      <c r="N589">
        <v>1.496279239654541E-2</v>
      </c>
      <c r="O589">
        <v>2.477083541452885E-2</v>
      </c>
      <c r="P589">
        <v>2.2883133962750431E-2</v>
      </c>
      <c r="Q589">
        <v>1.258738711476326E-2</v>
      </c>
      <c r="R589">
        <v>2.1769572049379349E-2</v>
      </c>
      <c r="S589">
        <v>2.5422655045986179E-2</v>
      </c>
      <c r="T589">
        <v>1.101422496140003E-2</v>
      </c>
      <c r="U589">
        <v>4.1812621057033539E-2</v>
      </c>
      <c r="V589">
        <v>1.8234491348266602E-2</v>
      </c>
      <c r="W589">
        <v>1.548557076603174E-2</v>
      </c>
      <c r="X589">
        <v>1.4584667049348349E-2</v>
      </c>
      <c r="Y589">
        <v>1.7953647300601009E-2</v>
      </c>
      <c r="Z589">
        <v>1.6119224950671199E-2</v>
      </c>
      <c r="AA589">
        <v>1.517471671104431E-2</v>
      </c>
      <c r="AB589">
        <v>1.2270126491785049E-2</v>
      </c>
      <c r="AC589">
        <v>1.0715902782976631E-2</v>
      </c>
      <c r="AD589">
        <v>1.813795417547226E-2</v>
      </c>
      <c r="AE589">
        <v>1.226670946925879E-2</v>
      </c>
      <c r="AF589">
        <v>1.363887079060078E-2</v>
      </c>
      <c r="AG589">
        <v>5.0194844603538513E-2</v>
      </c>
      <c r="AH589">
        <v>1.468646340072155E-2</v>
      </c>
      <c r="AI589">
        <v>7.803578395396471E-3</v>
      </c>
      <c r="AJ589">
        <v>1.3545931316912171E-2</v>
      </c>
      <c r="AK589">
        <v>8.4678344428539276E-3</v>
      </c>
      <c r="AL589">
        <v>1.1037652380764479E-2</v>
      </c>
      <c r="AM589">
        <v>9.7490167245268822E-3</v>
      </c>
      <c r="AN589">
        <v>1.2821929529309269E-2</v>
      </c>
      <c r="AO589">
        <v>1.658440567553043E-2</v>
      </c>
      <c r="AP589">
        <v>9.2956041917204857E-3</v>
      </c>
      <c r="AQ589">
        <v>8.4054097533226013E-3</v>
      </c>
      <c r="AR589">
        <v>1.127790380269289E-2</v>
      </c>
      <c r="AS589">
        <v>1.0563059709966179E-2</v>
      </c>
      <c r="AT589">
        <v>1.427250169217587E-2</v>
      </c>
      <c r="AU589">
        <v>0.13810840249061579</v>
      </c>
      <c r="AV589">
        <v>1.0287069715559481E-2</v>
      </c>
      <c r="AW589">
        <v>9.568437933921814E-3</v>
      </c>
      <c r="AX589">
        <v>2.1115444600582119E-2</v>
      </c>
      <c r="AY589">
        <v>1.006109267473221E-2</v>
      </c>
      <c r="AZ589">
        <v>6.9601987488567829E-3</v>
      </c>
      <c r="BA589">
        <v>8.7131857872009277E-3</v>
      </c>
      <c r="BB589">
        <v>8.3850035443902016E-3</v>
      </c>
      <c r="BC589">
        <v>1.108556613326073E-2</v>
      </c>
      <c r="BD589">
        <v>9.126732125878334E-3</v>
      </c>
      <c r="BE589">
        <v>6.3161319121718407E-3</v>
      </c>
      <c r="BF589">
        <v>8.1427861005067825E-3</v>
      </c>
    </row>
    <row r="590" spans="1:58" x14ac:dyDescent="0.25">
      <c r="A590" t="s">
        <v>645</v>
      </c>
      <c r="B590" t="s">
        <v>13</v>
      </c>
      <c r="C590">
        <f t="shared" si="9"/>
        <v>9.7369164228439331E-2</v>
      </c>
      <c r="D590">
        <v>9.6798008307814598E-3</v>
      </c>
      <c r="E590">
        <v>1.387639064341784E-2</v>
      </c>
      <c r="F590">
        <v>3.3468693494796753E-2</v>
      </c>
      <c r="G590">
        <v>1.041495613753796E-2</v>
      </c>
      <c r="H590">
        <v>1.7541728913784031E-2</v>
      </c>
      <c r="I590">
        <v>1.669273711740971E-2</v>
      </c>
      <c r="J590">
        <v>1.6833752393722531E-2</v>
      </c>
      <c r="K590">
        <v>2.2118886932730671E-2</v>
      </c>
      <c r="L590">
        <v>2.77517419308424E-2</v>
      </c>
      <c r="M590">
        <v>4.2770124971866608E-2</v>
      </c>
      <c r="N590">
        <v>1.1718228459358221E-2</v>
      </c>
      <c r="O590">
        <v>9.7369164228439331E-2</v>
      </c>
      <c r="P590">
        <v>1.9371552392840389E-2</v>
      </c>
      <c r="Q590">
        <v>1.2265121564269069E-2</v>
      </c>
      <c r="R590">
        <v>1.946409605443478E-2</v>
      </c>
      <c r="S590">
        <v>3.0615845695137981E-2</v>
      </c>
      <c r="T590">
        <v>7.5239082798361778E-3</v>
      </c>
      <c r="U590">
        <v>2.257047034800053E-2</v>
      </c>
      <c r="V590">
        <v>2.566266804933548E-2</v>
      </c>
      <c r="W590">
        <v>2.7186101302504539E-2</v>
      </c>
      <c r="X590">
        <v>1.5288530848920351E-2</v>
      </c>
      <c r="Y590">
        <v>1.465940196067095E-2</v>
      </c>
      <c r="Z590">
        <v>9.714779444038868E-3</v>
      </c>
      <c r="AA590">
        <v>1.0834177024662489E-2</v>
      </c>
      <c r="AB590">
        <v>1.187486667186022E-2</v>
      </c>
      <c r="AC590">
        <v>1.099083758890629E-2</v>
      </c>
      <c r="AD590">
        <v>1.1899350211024279E-2</v>
      </c>
      <c r="AE590">
        <v>1.116112619638443E-2</v>
      </c>
      <c r="AF590">
        <v>1.313829887658358E-2</v>
      </c>
      <c r="AG590">
        <v>1.6347231343388561E-2</v>
      </c>
      <c r="AH590">
        <v>3.3635281026363373E-2</v>
      </c>
      <c r="AI590">
        <v>1.8770875409245491E-2</v>
      </c>
      <c r="AJ590">
        <v>2.4948446080088619E-2</v>
      </c>
      <c r="AK590">
        <v>8.7279006838798523E-3</v>
      </c>
      <c r="AL590">
        <v>1.541158556938171E-2</v>
      </c>
      <c r="AM590">
        <v>7.9554598778486252E-3</v>
      </c>
      <c r="AN590">
        <v>9.6372701227664948E-3</v>
      </c>
      <c r="AO590">
        <v>1.2819230556488041E-2</v>
      </c>
      <c r="AP590">
        <v>2.6053039357066151E-2</v>
      </c>
      <c r="AQ590">
        <v>7.1293311193585396E-3</v>
      </c>
      <c r="AR590">
        <v>9.8794847726821899E-3</v>
      </c>
      <c r="AS590">
        <v>1.4449388720095159E-2</v>
      </c>
      <c r="AT590">
        <v>1.28946965560317E-2</v>
      </c>
      <c r="AU590">
        <v>3.1176399439573291E-2</v>
      </c>
      <c r="AV590">
        <v>1.188968867063522E-2</v>
      </c>
      <c r="AW590">
        <v>3.210936114192009E-2</v>
      </c>
      <c r="AX590">
        <v>1.0328785516321661E-2</v>
      </c>
      <c r="AY590">
        <v>3.0534539371728901E-2</v>
      </c>
      <c r="AZ590">
        <v>6.8685375154018402E-3</v>
      </c>
      <c r="BA590">
        <v>8.5512818768620491E-3</v>
      </c>
      <c r="BB590">
        <v>6.8656126968562603E-3</v>
      </c>
      <c r="BC590">
        <v>1.029959507286549E-2</v>
      </c>
      <c r="BD590">
        <v>2.063697949051857E-2</v>
      </c>
      <c r="BE590">
        <v>1.0398647747933859E-2</v>
      </c>
      <c r="BF590">
        <v>7.2239087894558907E-3</v>
      </c>
    </row>
    <row r="591" spans="1:58" x14ac:dyDescent="0.25">
      <c r="A591" t="s">
        <v>646</v>
      </c>
      <c r="B591" t="s">
        <v>4</v>
      </c>
      <c r="C591">
        <f t="shared" si="9"/>
        <v>4.511617124080658E-2</v>
      </c>
      <c r="D591">
        <v>3.8590610027313232E-2</v>
      </c>
      <c r="E591">
        <v>1.8074024468660351E-2</v>
      </c>
      <c r="F591">
        <v>4.511617124080658E-2</v>
      </c>
      <c r="G591">
        <v>3.2492481172084808E-2</v>
      </c>
      <c r="H591">
        <v>2.79499851167202E-2</v>
      </c>
      <c r="I591">
        <v>2.1320858970284459E-2</v>
      </c>
      <c r="J591">
        <v>2.47780941426754E-2</v>
      </c>
      <c r="K591">
        <v>2.450691536068916E-2</v>
      </c>
      <c r="L591">
        <v>2.296431548893452E-2</v>
      </c>
      <c r="M591">
        <v>3.2215859740972519E-2</v>
      </c>
      <c r="N591">
        <v>1.4249253086745741E-2</v>
      </c>
      <c r="O591">
        <v>2.4190360680222511E-2</v>
      </c>
      <c r="P591">
        <v>1.8879154697060588E-2</v>
      </c>
      <c r="Q591">
        <v>1.8632041290402409E-2</v>
      </c>
      <c r="R591">
        <v>2.3197624832391739E-2</v>
      </c>
      <c r="S591">
        <v>1.8287511542439461E-2</v>
      </c>
      <c r="T591">
        <v>1.387360692024231E-2</v>
      </c>
      <c r="U591">
        <v>2.4938881397247311E-2</v>
      </c>
      <c r="V591">
        <v>3.2000750303268433E-2</v>
      </c>
      <c r="W591">
        <v>1.8396100029349331E-2</v>
      </c>
      <c r="X591">
        <v>1.9231326878070831E-2</v>
      </c>
      <c r="Y591">
        <v>2.0993214100599289E-2</v>
      </c>
      <c r="Z591">
        <v>1.8524818122386929E-2</v>
      </c>
      <c r="AA591">
        <v>1.687668077647686E-2</v>
      </c>
      <c r="AB591">
        <v>1.541290339082479E-2</v>
      </c>
      <c r="AC591">
        <v>1.729723438620567E-2</v>
      </c>
      <c r="AD591">
        <v>1.6567740589380261E-2</v>
      </c>
      <c r="AE591">
        <v>1.866651326417923E-2</v>
      </c>
      <c r="AF591">
        <v>1.6082979738712311E-2</v>
      </c>
      <c r="AG591">
        <v>2.015605382621288E-2</v>
      </c>
      <c r="AH591">
        <v>1.523490343242884E-2</v>
      </c>
      <c r="AI591">
        <v>1.179009396582842E-2</v>
      </c>
      <c r="AJ591">
        <v>1.1945893056690689E-2</v>
      </c>
      <c r="AK591">
        <v>9.5903305336833E-3</v>
      </c>
      <c r="AL591">
        <v>1.6487391665577888E-2</v>
      </c>
      <c r="AM591">
        <v>1.0768028907477859E-2</v>
      </c>
      <c r="AN591">
        <v>1.3652132824063299E-2</v>
      </c>
      <c r="AO591">
        <v>2.5358865037560459E-2</v>
      </c>
      <c r="AP591">
        <v>1.298355869948864E-2</v>
      </c>
      <c r="AQ591">
        <v>1.0067715309560301E-2</v>
      </c>
      <c r="AR591">
        <v>1.267596893012524E-2</v>
      </c>
      <c r="AS591">
        <v>1.6123609617352489E-2</v>
      </c>
      <c r="AT591">
        <v>1.6999527812004089E-2</v>
      </c>
      <c r="AU591">
        <v>1.331188064068556E-2</v>
      </c>
      <c r="AV591">
        <v>1.12744327634573E-2</v>
      </c>
      <c r="AW591">
        <v>1.1066547594964501E-2</v>
      </c>
      <c r="AX591">
        <v>1.068996079266071E-2</v>
      </c>
      <c r="AY591">
        <v>1.125744637101889E-2</v>
      </c>
      <c r="AZ591">
        <v>1.6087032854557041E-2</v>
      </c>
      <c r="BA591">
        <v>1.021659467369318E-2</v>
      </c>
      <c r="BB591">
        <v>1.07120405882597E-2</v>
      </c>
      <c r="BC591">
        <v>1.507047284394503E-2</v>
      </c>
      <c r="BD591">
        <v>1.245797052979469E-2</v>
      </c>
      <c r="BE591">
        <v>1.0238597169518471E-2</v>
      </c>
      <c r="BF591">
        <v>9.4749890267848969E-3</v>
      </c>
    </row>
    <row r="592" spans="1:58" x14ac:dyDescent="0.25">
      <c r="A592" t="s">
        <v>647</v>
      </c>
      <c r="B592" t="s">
        <v>45</v>
      </c>
      <c r="C592">
        <f t="shared" si="9"/>
        <v>5.3700115531682968E-2</v>
      </c>
      <c r="D592">
        <v>2.1064456552267071E-2</v>
      </c>
      <c r="E592">
        <v>1.289891265332699E-2</v>
      </c>
      <c r="F592">
        <v>5.0654143095016479E-2</v>
      </c>
      <c r="G592">
        <v>2.2885086014866829E-2</v>
      </c>
      <c r="H592">
        <v>2.7935625985264782E-2</v>
      </c>
      <c r="I592">
        <v>2.338138222694397E-2</v>
      </c>
      <c r="J592">
        <v>3.8969185203313828E-2</v>
      </c>
      <c r="K592">
        <v>3.8544844835996628E-2</v>
      </c>
      <c r="L592">
        <v>1.9625885412096981E-2</v>
      </c>
      <c r="M592">
        <v>2.1608840674161911E-2</v>
      </c>
      <c r="N592">
        <v>1.417945604771376E-2</v>
      </c>
      <c r="O592">
        <v>2.604225650429726E-2</v>
      </c>
      <c r="P592">
        <v>3.2456282526254647E-2</v>
      </c>
      <c r="Q592">
        <v>1.7938904464244839E-2</v>
      </c>
      <c r="R592">
        <v>2.5221312418580059E-2</v>
      </c>
      <c r="S592">
        <v>1.6501134261488911E-2</v>
      </c>
      <c r="T592">
        <v>1.161564514040947E-2</v>
      </c>
      <c r="U592">
        <v>2.6295328512787819E-2</v>
      </c>
      <c r="V592">
        <v>2.3890644311904911E-2</v>
      </c>
      <c r="W592">
        <v>2.0341243594884869E-2</v>
      </c>
      <c r="X592">
        <v>1.2078143656253809E-2</v>
      </c>
      <c r="Y592">
        <v>1.4891858212649821E-2</v>
      </c>
      <c r="Z592">
        <v>1.690961979329586E-2</v>
      </c>
      <c r="AA592">
        <v>1.377389952540398E-2</v>
      </c>
      <c r="AB592">
        <v>2.034743502736092E-2</v>
      </c>
      <c r="AC592">
        <v>1.5472616069018841E-2</v>
      </c>
      <c r="AD592">
        <v>1.2480420060455801E-2</v>
      </c>
      <c r="AE592">
        <v>1.352855935692787E-2</v>
      </c>
      <c r="AF592">
        <v>1.3427651487290859E-2</v>
      </c>
      <c r="AG592">
        <v>1.3047004118561739E-2</v>
      </c>
      <c r="AH592">
        <v>1.403275690972805E-2</v>
      </c>
      <c r="AI592">
        <v>8.7782125920057297E-3</v>
      </c>
      <c r="AJ592">
        <v>1.3986628502607351E-2</v>
      </c>
      <c r="AK592">
        <v>1.0105190798640249E-2</v>
      </c>
      <c r="AL592">
        <v>1.353912334889174E-2</v>
      </c>
      <c r="AM592">
        <v>1.0159251280128959E-2</v>
      </c>
      <c r="AN592">
        <v>1.136552449315786E-2</v>
      </c>
      <c r="AO592">
        <v>2.0867673680186272E-2</v>
      </c>
      <c r="AP592">
        <v>1.076673902571201E-2</v>
      </c>
      <c r="AQ592">
        <v>9.0029118582606316E-3</v>
      </c>
      <c r="AR592">
        <v>1.1276639066636561E-2</v>
      </c>
      <c r="AS592">
        <v>1.0828244499862191E-2</v>
      </c>
      <c r="AT592">
        <v>1.1983854696154589E-2</v>
      </c>
      <c r="AU592">
        <v>5.3700115531682968E-2</v>
      </c>
      <c r="AV592">
        <v>1.057594828307629E-2</v>
      </c>
      <c r="AW592">
        <v>1.43670504912734E-2</v>
      </c>
      <c r="AX592">
        <v>3.9226748049259193E-2</v>
      </c>
      <c r="AY592">
        <v>1.168687641620636E-2</v>
      </c>
      <c r="AZ592">
        <v>1.244642026722431E-2</v>
      </c>
      <c r="BA592">
        <v>9.0214461088180542E-3</v>
      </c>
      <c r="BB592">
        <v>7.9598026350140572E-3</v>
      </c>
      <c r="BC592">
        <v>1.818898506462574E-2</v>
      </c>
      <c r="BD592">
        <v>1.189927104860544E-2</v>
      </c>
      <c r="BE592">
        <v>8.75114556401968E-3</v>
      </c>
      <c r="BF592">
        <v>7.4756615795195103E-3</v>
      </c>
    </row>
    <row r="593" spans="1:58" x14ac:dyDescent="0.25">
      <c r="A593" t="s">
        <v>648</v>
      </c>
      <c r="B593" t="s">
        <v>45</v>
      </c>
      <c r="C593">
        <f t="shared" si="9"/>
        <v>8.0193772912025452E-2</v>
      </c>
      <c r="D593">
        <v>1.540030911564827E-2</v>
      </c>
      <c r="E593">
        <v>1.1363581754267219E-2</v>
      </c>
      <c r="F593">
        <v>3.4075528383254998E-2</v>
      </c>
      <c r="G593">
        <v>1.6878047958016399E-2</v>
      </c>
      <c r="H593">
        <v>1.9654531031847E-2</v>
      </c>
      <c r="I593">
        <v>1.8017139285802841E-2</v>
      </c>
      <c r="J593">
        <v>3.9111781865358353E-2</v>
      </c>
      <c r="K593">
        <v>2.4808235466480259E-2</v>
      </c>
      <c r="L593">
        <v>1.6703052446246151E-2</v>
      </c>
      <c r="M593">
        <v>3.5235978662967682E-2</v>
      </c>
      <c r="N593">
        <v>1.1963192373514181E-2</v>
      </c>
      <c r="O593">
        <v>3.997131809592247E-2</v>
      </c>
      <c r="P593">
        <v>2.2318428382277489E-2</v>
      </c>
      <c r="Q593">
        <v>1.335678528994322E-2</v>
      </c>
      <c r="R593">
        <v>2.5877078995108601E-2</v>
      </c>
      <c r="S593">
        <v>1.551940757781267E-2</v>
      </c>
      <c r="T593">
        <v>1.051813829690218E-2</v>
      </c>
      <c r="U593">
        <v>1.8810223788022992E-2</v>
      </c>
      <c r="V593">
        <v>4.1993826627731323E-2</v>
      </c>
      <c r="W593">
        <v>2.1063217893242839E-2</v>
      </c>
      <c r="X593">
        <v>2.0945891737937931E-2</v>
      </c>
      <c r="Y593">
        <v>1.461765728890896E-2</v>
      </c>
      <c r="Z593">
        <v>1.8053298816084858E-2</v>
      </c>
      <c r="AA593">
        <v>1.2515631504356859E-2</v>
      </c>
      <c r="AB593">
        <v>1.358410064131021E-2</v>
      </c>
      <c r="AC593">
        <v>1.5688050538301471E-2</v>
      </c>
      <c r="AD593">
        <v>3.0548505485057831E-2</v>
      </c>
      <c r="AE593">
        <v>1.83218102902174E-2</v>
      </c>
      <c r="AF593">
        <v>1.237541902810335E-2</v>
      </c>
      <c r="AG593">
        <v>1.283718273043633E-2</v>
      </c>
      <c r="AH593">
        <v>1.8397213891148571E-2</v>
      </c>
      <c r="AI593">
        <v>8.7670814245939255E-3</v>
      </c>
      <c r="AJ593">
        <v>1.131457649171352E-2</v>
      </c>
      <c r="AK593">
        <v>7.6343505643308163E-3</v>
      </c>
      <c r="AL593">
        <v>1.4619371853768831E-2</v>
      </c>
      <c r="AM593">
        <v>7.76705052703619E-3</v>
      </c>
      <c r="AN593">
        <v>2.0629376173019409E-2</v>
      </c>
      <c r="AO593">
        <v>1.582582667469978E-2</v>
      </c>
      <c r="AP593">
        <v>1.1095269583165651E-2</v>
      </c>
      <c r="AQ593">
        <v>7.7586364932358256E-3</v>
      </c>
      <c r="AR593">
        <v>1.094145979732275E-2</v>
      </c>
      <c r="AS593">
        <v>1.447321102023125E-2</v>
      </c>
      <c r="AT593">
        <v>1.45131554454565E-2</v>
      </c>
      <c r="AU593">
        <v>8.0193772912025452E-2</v>
      </c>
      <c r="AV593">
        <v>1.0346885770559309E-2</v>
      </c>
      <c r="AW593">
        <v>1.297770161181688E-2</v>
      </c>
      <c r="AX593">
        <v>1.8929356709122661E-2</v>
      </c>
      <c r="AY593">
        <v>1.0406786575913429E-2</v>
      </c>
      <c r="AZ593">
        <v>6.7888046614825734E-3</v>
      </c>
      <c r="BA593">
        <v>8.9960210025310516E-3</v>
      </c>
      <c r="BB593">
        <v>8.1063173711299896E-3</v>
      </c>
      <c r="BC593">
        <v>1.303127221763134E-2</v>
      </c>
      <c r="BD593">
        <v>1.475399266928434E-2</v>
      </c>
      <c r="BE593">
        <v>6.3607939518988132E-3</v>
      </c>
      <c r="BF593">
        <v>2.3244380950927731E-2</v>
      </c>
    </row>
    <row r="594" spans="1:58" x14ac:dyDescent="0.25">
      <c r="A594" t="s">
        <v>649</v>
      </c>
      <c r="B594" t="s">
        <v>45</v>
      </c>
      <c r="C594">
        <f t="shared" si="9"/>
        <v>8.4190227091312408E-2</v>
      </c>
      <c r="D594">
        <v>1.280195917934179E-2</v>
      </c>
      <c r="E594">
        <v>1.1961124837398531E-2</v>
      </c>
      <c r="F594">
        <v>4.2662914842367172E-2</v>
      </c>
      <c r="G594">
        <v>1.3874317519366739E-2</v>
      </c>
      <c r="H594">
        <v>2.2179597988724709E-2</v>
      </c>
      <c r="I594">
        <v>3.028171136975288E-2</v>
      </c>
      <c r="J594">
        <v>2.6153197512030602E-2</v>
      </c>
      <c r="K594">
        <v>2.3948844522237781E-2</v>
      </c>
      <c r="L594">
        <v>1.554168574512005E-2</v>
      </c>
      <c r="M594">
        <v>3.3931989222764969E-2</v>
      </c>
      <c r="N594">
        <v>1.19480462744832E-2</v>
      </c>
      <c r="O594">
        <v>2.9245933517813679E-2</v>
      </c>
      <c r="P594">
        <v>2.94965710490942E-2</v>
      </c>
      <c r="Q594">
        <v>1.404327247291803E-2</v>
      </c>
      <c r="R594">
        <v>2.5354614481329921E-2</v>
      </c>
      <c r="S594">
        <v>1.9910428673028949E-2</v>
      </c>
      <c r="T594">
        <v>9.4384271651506424E-3</v>
      </c>
      <c r="U594">
        <v>3.773115947842598E-2</v>
      </c>
      <c r="V594">
        <v>2.2233245894312859E-2</v>
      </c>
      <c r="W594">
        <v>2.1190963685512539E-2</v>
      </c>
      <c r="X594">
        <v>2.1059049293398861E-2</v>
      </c>
      <c r="Y594">
        <v>1.968273334205151E-2</v>
      </c>
      <c r="Z594">
        <v>1.663213782012463E-2</v>
      </c>
      <c r="AA594">
        <v>1.217703707516193E-2</v>
      </c>
      <c r="AB594">
        <v>1.7081068828701969E-2</v>
      </c>
      <c r="AC594">
        <v>1.220517512410879E-2</v>
      </c>
      <c r="AD594">
        <v>1.620032824575901E-2</v>
      </c>
      <c r="AE594">
        <v>1.277489960193634E-2</v>
      </c>
      <c r="AF594">
        <v>1.226936280727386E-2</v>
      </c>
      <c r="AG594">
        <v>2.2073132917284969E-2</v>
      </c>
      <c r="AH594">
        <v>1.4289188198745251E-2</v>
      </c>
      <c r="AI594">
        <v>1.1043695732951161E-2</v>
      </c>
      <c r="AJ594">
        <v>1.2577377259731289E-2</v>
      </c>
      <c r="AK594">
        <v>8.5646221414208412E-3</v>
      </c>
      <c r="AL594">
        <v>1.265618856996298E-2</v>
      </c>
      <c r="AM594">
        <v>9.3775521963834763E-3</v>
      </c>
      <c r="AN594">
        <v>1.0092563927173609E-2</v>
      </c>
      <c r="AO594">
        <v>1.6703955829143521E-2</v>
      </c>
      <c r="AP594">
        <v>1.258369628340006E-2</v>
      </c>
      <c r="AQ594">
        <v>1.101944129914045E-2</v>
      </c>
      <c r="AR594">
        <v>1.086840312927961E-2</v>
      </c>
      <c r="AS594">
        <v>1.311909034848213E-2</v>
      </c>
      <c r="AT594">
        <v>1.732512749731541E-2</v>
      </c>
      <c r="AU594">
        <v>8.4190227091312408E-2</v>
      </c>
      <c r="AV594">
        <v>1.0088064707815651E-2</v>
      </c>
      <c r="AW594">
        <v>1.317039038985968E-2</v>
      </c>
      <c r="AX594">
        <v>3.516673669219017E-2</v>
      </c>
      <c r="AY594">
        <v>1.1712704785168169E-2</v>
      </c>
      <c r="AZ594">
        <v>7.5120767578482628E-3</v>
      </c>
      <c r="BA594">
        <v>7.8283939510583878E-3</v>
      </c>
      <c r="BB594">
        <v>8.7637901306152344E-3</v>
      </c>
      <c r="BC594">
        <v>1.625224947929382E-2</v>
      </c>
      <c r="BD594">
        <v>1.1633059941232199E-2</v>
      </c>
      <c r="BE594">
        <v>6.9903512485325336E-3</v>
      </c>
      <c r="BF594">
        <v>1.038609258830547E-2</v>
      </c>
    </row>
    <row r="595" spans="1:58" x14ac:dyDescent="0.25">
      <c r="A595" t="s">
        <v>650</v>
      </c>
      <c r="B595" t="s">
        <v>45</v>
      </c>
      <c r="C595">
        <f t="shared" si="9"/>
        <v>0.13874538242816931</v>
      </c>
      <c r="D595">
        <v>1.2242273427546021E-2</v>
      </c>
      <c r="E595">
        <v>2.2662656381726261E-2</v>
      </c>
      <c r="F595">
        <v>2.7037495747208599E-2</v>
      </c>
      <c r="G595">
        <v>1.3680637814104561E-2</v>
      </c>
      <c r="H595">
        <v>1.622802205383778E-2</v>
      </c>
      <c r="I595">
        <v>1.7434529960155491E-2</v>
      </c>
      <c r="J595">
        <v>1.7228115350008011E-2</v>
      </c>
      <c r="K595">
        <v>2.0411873236298561E-2</v>
      </c>
      <c r="L595">
        <v>1.4449769631028181E-2</v>
      </c>
      <c r="M595">
        <v>3.6210540682077408E-2</v>
      </c>
      <c r="N595">
        <v>1.288389973342419E-2</v>
      </c>
      <c r="O595">
        <v>2.2222559899091721E-2</v>
      </c>
      <c r="P595">
        <v>2.271704375743866E-2</v>
      </c>
      <c r="Q595">
        <v>1.290795207023621E-2</v>
      </c>
      <c r="R595">
        <v>2.2569833323359489E-2</v>
      </c>
      <c r="S595">
        <v>2.325156144797802E-2</v>
      </c>
      <c r="T595">
        <v>2.2524114698171619E-2</v>
      </c>
      <c r="U595">
        <v>5.1009602844715118E-2</v>
      </c>
      <c r="V595">
        <v>1.9806155934929851E-2</v>
      </c>
      <c r="W595">
        <v>2.5348583236336712E-2</v>
      </c>
      <c r="X595">
        <v>1.374530605971813E-2</v>
      </c>
      <c r="Y595">
        <v>2.8470564633607861E-2</v>
      </c>
      <c r="Z595">
        <v>1.4208930544555191E-2</v>
      </c>
      <c r="AA595">
        <v>2.5989623740315441E-2</v>
      </c>
      <c r="AB595">
        <v>2.717071957886219E-2</v>
      </c>
      <c r="AC595">
        <v>1.461179181933403E-2</v>
      </c>
      <c r="AD595">
        <v>1.20179196819663E-2</v>
      </c>
      <c r="AE595">
        <v>8.2041965797543526E-3</v>
      </c>
      <c r="AF595">
        <v>1.1077507399022579E-2</v>
      </c>
      <c r="AG595">
        <v>7.8093931078910828E-3</v>
      </c>
      <c r="AH595">
        <v>1.058874744921923E-2</v>
      </c>
      <c r="AI595">
        <v>8.3805015310645103E-3</v>
      </c>
      <c r="AJ595">
        <v>8.9920079335570335E-3</v>
      </c>
      <c r="AK595">
        <v>8.5731977596879005E-3</v>
      </c>
      <c r="AL595">
        <v>1.7015034332871441E-2</v>
      </c>
      <c r="AM595">
        <v>6.4478670246899128E-3</v>
      </c>
      <c r="AN595">
        <v>9.5259109511971474E-3</v>
      </c>
      <c r="AO595">
        <v>2.3548699915409092E-2</v>
      </c>
      <c r="AP595">
        <v>6.8224137648940086E-3</v>
      </c>
      <c r="AQ595">
        <v>7.2809602133929729E-3</v>
      </c>
      <c r="AR595">
        <v>1.226768828928471E-2</v>
      </c>
      <c r="AS595">
        <v>1.982542127370834E-2</v>
      </c>
      <c r="AT595">
        <v>1.7276747152209278E-2</v>
      </c>
      <c r="AU595">
        <v>0.13874538242816931</v>
      </c>
      <c r="AV595">
        <v>9.4395847991108894E-3</v>
      </c>
      <c r="AW595">
        <v>8.2772057503461838E-3</v>
      </c>
      <c r="AX595">
        <v>2.3174449801445011E-2</v>
      </c>
      <c r="AY595">
        <v>7.458892185240984E-3</v>
      </c>
      <c r="AZ595">
        <v>7.4220616370439529E-3</v>
      </c>
      <c r="BA595">
        <v>9.1297877952456474E-3</v>
      </c>
      <c r="BB595">
        <v>6.3925785943865776E-3</v>
      </c>
      <c r="BC595">
        <v>1.146877743303776E-2</v>
      </c>
      <c r="BD595">
        <v>1.345586683601141E-2</v>
      </c>
      <c r="BE595">
        <v>5.4064029827713966E-3</v>
      </c>
      <c r="BF595">
        <v>6.9505763240158558E-3</v>
      </c>
    </row>
    <row r="596" spans="1:58" x14ac:dyDescent="0.25">
      <c r="A596" t="s">
        <v>651</v>
      </c>
      <c r="B596" t="s">
        <v>45</v>
      </c>
      <c r="C596">
        <f t="shared" si="9"/>
        <v>0.13917772471904749</v>
      </c>
      <c r="D596">
        <v>1.429970562458038E-2</v>
      </c>
      <c r="E596">
        <v>1.3101170770823961E-2</v>
      </c>
      <c r="F596">
        <v>2.601747959852219E-2</v>
      </c>
      <c r="G596">
        <v>1.0095224715769289E-2</v>
      </c>
      <c r="H596">
        <v>1.6556048765778542E-2</v>
      </c>
      <c r="I596">
        <v>1.684299856424332E-2</v>
      </c>
      <c r="J596">
        <v>2.8416259214282039E-2</v>
      </c>
      <c r="K596">
        <v>1.9036848098039631E-2</v>
      </c>
      <c r="L596">
        <v>0.1149373427033424</v>
      </c>
      <c r="M596">
        <v>2.4475632235407829E-2</v>
      </c>
      <c r="N596">
        <v>9.8326494917273521E-3</v>
      </c>
      <c r="O596">
        <v>2.833190560340881E-2</v>
      </c>
      <c r="P596">
        <v>1.766983978450298E-2</v>
      </c>
      <c r="Q596">
        <v>1.4676962979137899E-2</v>
      </c>
      <c r="R596">
        <v>1.9474189728498459E-2</v>
      </c>
      <c r="S596">
        <v>1.855644769966602E-2</v>
      </c>
      <c r="T596">
        <v>9.3765044584870338E-3</v>
      </c>
      <c r="U596">
        <v>1.4579555951058859E-2</v>
      </c>
      <c r="V596">
        <v>1.5823280438780781E-2</v>
      </c>
      <c r="W596">
        <v>1.4612097293138501E-2</v>
      </c>
      <c r="X596">
        <v>1.5803582966327671E-2</v>
      </c>
      <c r="Y596">
        <v>2.883975580334663E-2</v>
      </c>
      <c r="Z596">
        <v>1.475325785577297E-2</v>
      </c>
      <c r="AA596">
        <v>1.0788992047309881E-2</v>
      </c>
      <c r="AB596">
        <v>1.177573204040527E-2</v>
      </c>
      <c r="AC596">
        <v>1.26751447096467E-2</v>
      </c>
      <c r="AD596">
        <v>1.901588216423988E-2</v>
      </c>
      <c r="AE596">
        <v>1.0898870415985581E-2</v>
      </c>
      <c r="AF596">
        <v>1.0340250097215181E-2</v>
      </c>
      <c r="AG596">
        <v>1.6631033271551129E-2</v>
      </c>
      <c r="AH596">
        <v>1.2060689739882949E-2</v>
      </c>
      <c r="AI596">
        <v>5.9247110038995743E-3</v>
      </c>
      <c r="AJ596">
        <v>9.6731763333082199E-3</v>
      </c>
      <c r="AK596">
        <v>8.9866677299141884E-3</v>
      </c>
      <c r="AL596">
        <v>9.5152417197823524E-3</v>
      </c>
      <c r="AM596">
        <v>9.1809574514627457E-3</v>
      </c>
      <c r="AN596">
        <v>1.3732347637414931E-2</v>
      </c>
      <c r="AO596">
        <v>1.478618290275335E-2</v>
      </c>
      <c r="AP596">
        <v>9.6523817628622055E-3</v>
      </c>
      <c r="AQ596">
        <v>1.218195073306561E-2</v>
      </c>
      <c r="AR596">
        <v>9.1138537973165512E-3</v>
      </c>
      <c r="AS596">
        <v>1.1268330737948419E-2</v>
      </c>
      <c r="AT596">
        <v>1.186372898519039E-2</v>
      </c>
      <c r="AU596">
        <v>0.13917772471904749</v>
      </c>
      <c r="AV596">
        <v>7.4835987761616707E-3</v>
      </c>
      <c r="AW596">
        <v>9.4549302011728287E-3</v>
      </c>
      <c r="AX596">
        <v>3.0062485486269001E-2</v>
      </c>
      <c r="AY596">
        <v>8.5546011105179787E-3</v>
      </c>
      <c r="AZ596">
        <v>1.177426241338253E-2</v>
      </c>
      <c r="BA596">
        <v>1.070802379399538E-2</v>
      </c>
      <c r="BB596">
        <v>8.0729126930236816E-3</v>
      </c>
      <c r="BC596">
        <v>1.5048757195472721E-2</v>
      </c>
      <c r="BD596">
        <v>8.8350642472505569E-3</v>
      </c>
      <c r="BE596">
        <v>6.82448735460639E-3</v>
      </c>
      <c r="BF596">
        <v>7.8283743932843208E-3</v>
      </c>
    </row>
    <row r="597" spans="1:58" x14ac:dyDescent="0.25">
      <c r="A597" t="s">
        <v>652</v>
      </c>
      <c r="B597" t="s">
        <v>2</v>
      </c>
      <c r="C597">
        <f t="shared" si="9"/>
        <v>8.9454323053359985E-2</v>
      </c>
      <c r="D597">
        <v>8.9454323053359985E-2</v>
      </c>
      <c r="E597">
        <v>1.0559391230344771E-2</v>
      </c>
      <c r="F597">
        <v>6.9931343197822571E-2</v>
      </c>
      <c r="G597">
        <v>2.5431690737605091E-2</v>
      </c>
      <c r="H597">
        <v>2.6504745706915859E-2</v>
      </c>
      <c r="I597">
        <v>6.6646769642829895E-2</v>
      </c>
      <c r="J597">
        <v>1.800734177231789E-2</v>
      </c>
      <c r="K597">
        <v>2.6613684371113781E-2</v>
      </c>
      <c r="L597">
        <v>2.928165718913078E-2</v>
      </c>
      <c r="M597">
        <v>2.318319492042065E-2</v>
      </c>
      <c r="N597">
        <v>1.267221011221409E-2</v>
      </c>
      <c r="O597">
        <v>2.8120491653680801E-2</v>
      </c>
      <c r="P597">
        <v>2.9013184830546379E-2</v>
      </c>
      <c r="Q597">
        <v>1.410777680575848E-2</v>
      </c>
      <c r="R597">
        <v>1.88431590795517E-2</v>
      </c>
      <c r="S597">
        <v>1.2600880116224291E-2</v>
      </c>
      <c r="T597">
        <v>8.9298617094755173E-3</v>
      </c>
      <c r="U597">
        <v>1.970088109374046E-2</v>
      </c>
      <c r="V597">
        <v>1.303348038345575E-2</v>
      </c>
      <c r="W597">
        <v>1.306774839758873E-2</v>
      </c>
      <c r="X597">
        <v>1.213938370347023E-2</v>
      </c>
      <c r="Y597">
        <v>2.0007112994790081E-2</v>
      </c>
      <c r="Z597">
        <v>1.059981249272823E-2</v>
      </c>
      <c r="AA597">
        <v>9.7184395417571068E-3</v>
      </c>
      <c r="AB597">
        <v>9.8980283364653587E-3</v>
      </c>
      <c r="AC597">
        <v>1.0958848521113399E-2</v>
      </c>
      <c r="AD597">
        <v>2.2286873310804371E-2</v>
      </c>
      <c r="AE597">
        <v>1.5631601214408871E-2</v>
      </c>
      <c r="AF597">
        <v>9.532037191092968E-3</v>
      </c>
      <c r="AG597">
        <v>1.4477808028459551E-2</v>
      </c>
      <c r="AH597">
        <v>9.3533890321850777E-3</v>
      </c>
      <c r="AI597">
        <v>6.6501526162028313E-3</v>
      </c>
      <c r="AJ597">
        <v>8.6299479007720947E-3</v>
      </c>
      <c r="AK597">
        <v>6.8633491173386574E-3</v>
      </c>
      <c r="AL597">
        <v>1.218267716467381E-2</v>
      </c>
      <c r="AM597">
        <v>9.14043840020895E-3</v>
      </c>
      <c r="AN597">
        <v>1.773670315742493E-2</v>
      </c>
      <c r="AO597">
        <v>1.279996056109667E-2</v>
      </c>
      <c r="AP597">
        <v>7.9209916293621063E-3</v>
      </c>
      <c r="AQ597">
        <v>6.3999374397099018E-3</v>
      </c>
      <c r="AR597">
        <v>6.8870373070240021E-3</v>
      </c>
      <c r="AS597">
        <v>8.3036422729492188E-3</v>
      </c>
      <c r="AT597">
        <v>1.0135580785572531E-2</v>
      </c>
      <c r="AU597">
        <v>3.308548778295517E-2</v>
      </c>
      <c r="AV597">
        <v>8.6235655471682549E-3</v>
      </c>
      <c r="AW597">
        <v>9.705645963549614E-3</v>
      </c>
      <c r="AX597">
        <v>8.3256989717483521E-2</v>
      </c>
      <c r="AY597">
        <v>6.3468427397310734E-3</v>
      </c>
      <c r="AZ597">
        <v>6.3567999750375748E-3</v>
      </c>
      <c r="BA597">
        <v>7.4256611987948418E-3</v>
      </c>
      <c r="BB597">
        <v>4.5399768278002739E-3</v>
      </c>
      <c r="BC597">
        <v>6.2379664741456509E-3</v>
      </c>
      <c r="BD597">
        <v>9.6846576780080795E-3</v>
      </c>
      <c r="BE597">
        <v>5.1277992315590382E-3</v>
      </c>
      <c r="BF597">
        <v>5.6511042639613152E-3</v>
      </c>
    </row>
    <row r="598" spans="1:58" x14ac:dyDescent="0.25">
      <c r="A598" t="s">
        <v>653</v>
      </c>
      <c r="B598" t="s">
        <v>31</v>
      </c>
      <c r="C598">
        <f t="shared" si="9"/>
        <v>5.56594617664814E-2</v>
      </c>
      <c r="D598">
        <v>1.246594917029142E-2</v>
      </c>
      <c r="E598">
        <v>1.255315449088812E-2</v>
      </c>
      <c r="F598">
        <v>3.8849823176860809E-2</v>
      </c>
      <c r="G598">
        <v>9.5586860552430153E-3</v>
      </c>
      <c r="H598">
        <v>1.8434410914778709E-2</v>
      </c>
      <c r="I598">
        <v>1.602223701775074E-2</v>
      </c>
      <c r="J598">
        <v>2.0887574180960659E-2</v>
      </c>
      <c r="K598">
        <v>1.690599508583546E-2</v>
      </c>
      <c r="L598">
        <v>2.6919461786746979E-2</v>
      </c>
      <c r="M598">
        <v>5.4866679012775421E-2</v>
      </c>
      <c r="N598">
        <v>1.4067445881664749E-2</v>
      </c>
      <c r="O598">
        <v>3.072903677821159E-2</v>
      </c>
      <c r="P598">
        <v>2.0414268597960469E-2</v>
      </c>
      <c r="Q598">
        <v>1.532273087650537E-2</v>
      </c>
      <c r="R598">
        <v>2.6480298489332199E-2</v>
      </c>
      <c r="S598">
        <v>5.0488363951444633E-2</v>
      </c>
      <c r="T598">
        <v>1.262833084911108E-2</v>
      </c>
      <c r="U598">
        <v>5.5070724338293083E-2</v>
      </c>
      <c r="V598">
        <v>4.5079506933689117E-2</v>
      </c>
      <c r="W598">
        <v>4.0650691837072372E-2</v>
      </c>
      <c r="X598">
        <v>1.411404088139534E-2</v>
      </c>
      <c r="Y598">
        <v>2.6017135009169579E-2</v>
      </c>
      <c r="Z598">
        <v>1.2115008197724819E-2</v>
      </c>
      <c r="AA598">
        <v>1.039731409400702E-2</v>
      </c>
      <c r="AB598">
        <v>1.6764337196946141E-2</v>
      </c>
      <c r="AC598">
        <v>1.2633746489882469E-2</v>
      </c>
      <c r="AD598">
        <v>1.263913232833147E-2</v>
      </c>
      <c r="AE598">
        <v>9.4450134783983231E-3</v>
      </c>
      <c r="AF598">
        <v>1.159476116299629E-2</v>
      </c>
      <c r="AG598">
        <v>5.56594617664814E-2</v>
      </c>
      <c r="AH598">
        <v>1.123709231615067E-2</v>
      </c>
      <c r="AI598">
        <v>9.9838981404900551E-3</v>
      </c>
      <c r="AJ598">
        <v>9.6705453470349312E-3</v>
      </c>
      <c r="AK598">
        <v>9.1919088736176491E-3</v>
      </c>
      <c r="AL598">
        <v>1.3766897842288021E-2</v>
      </c>
      <c r="AM598">
        <v>8.7186675518751144E-3</v>
      </c>
      <c r="AN598">
        <v>9.6628814935684204E-3</v>
      </c>
      <c r="AO598">
        <v>1.450403314083815E-2</v>
      </c>
      <c r="AP598">
        <v>9.5109855756163597E-3</v>
      </c>
      <c r="AQ598">
        <v>8.2254139706492424E-3</v>
      </c>
      <c r="AR598">
        <v>1.022978220134974E-2</v>
      </c>
      <c r="AS598">
        <v>1.510145328938961E-2</v>
      </c>
      <c r="AT598">
        <v>1.453544199466705E-2</v>
      </c>
      <c r="AU598">
        <v>2.6390461251139641E-2</v>
      </c>
      <c r="AV598">
        <v>1.1475201696157461E-2</v>
      </c>
      <c r="AW598">
        <v>1.167568564414978E-2</v>
      </c>
      <c r="AX598">
        <v>1.3658936135470871E-2</v>
      </c>
      <c r="AY598">
        <v>1.068168878555298E-2</v>
      </c>
      <c r="AZ598">
        <v>7.5548593886196613E-3</v>
      </c>
      <c r="BA598">
        <v>1.1869264766573909E-2</v>
      </c>
      <c r="BB598">
        <v>6.462800782173872E-3</v>
      </c>
      <c r="BC598">
        <v>1.2210060842335221E-2</v>
      </c>
      <c r="BD598">
        <v>1.0470284149050711E-2</v>
      </c>
      <c r="BE598">
        <v>7.5809783302247524E-3</v>
      </c>
      <c r="BF598">
        <v>5.8554657734930524E-3</v>
      </c>
    </row>
    <row r="599" spans="1:58" x14ac:dyDescent="0.25">
      <c r="A599" t="s">
        <v>654</v>
      </c>
      <c r="B599" t="s">
        <v>45</v>
      </c>
      <c r="C599">
        <f t="shared" si="9"/>
        <v>9.4568289816379547E-2</v>
      </c>
      <c r="D599">
        <v>1.4654603786766531E-2</v>
      </c>
      <c r="E599">
        <v>1.153377629816532E-2</v>
      </c>
      <c r="F599">
        <v>3.4825384616851807E-2</v>
      </c>
      <c r="G599">
        <v>1.1750557459890841E-2</v>
      </c>
      <c r="H599">
        <v>2.0205464214086529E-2</v>
      </c>
      <c r="I599">
        <v>2.0510233938694E-2</v>
      </c>
      <c r="J599">
        <v>2.1538276225328449E-2</v>
      </c>
      <c r="K599">
        <v>1.6713293269276619E-2</v>
      </c>
      <c r="L599">
        <v>2.0562449470162392E-2</v>
      </c>
      <c r="M599">
        <v>3.0380923300981522E-2</v>
      </c>
      <c r="N599">
        <v>1.5303080901503559E-2</v>
      </c>
      <c r="O599">
        <v>2.651163004338741E-2</v>
      </c>
      <c r="P599">
        <v>2.2716358304023739E-2</v>
      </c>
      <c r="Q599">
        <v>1.1213479563593859E-2</v>
      </c>
      <c r="R599">
        <v>1.9956305623054501E-2</v>
      </c>
      <c r="S599">
        <v>3.5233598202466958E-2</v>
      </c>
      <c r="T599">
        <v>9.9008847028017044E-3</v>
      </c>
      <c r="U599">
        <v>4.833722859621048E-2</v>
      </c>
      <c r="V599">
        <v>2.6464935392141339E-2</v>
      </c>
      <c r="W599">
        <v>3.3091921359300613E-2</v>
      </c>
      <c r="X599">
        <v>1.485513802617788E-2</v>
      </c>
      <c r="Y599">
        <v>1.861923560500145E-2</v>
      </c>
      <c r="Z599">
        <v>1.6803359612822529E-2</v>
      </c>
      <c r="AA599">
        <v>1.366091053932905E-2</v>
      </c>
      <c r="AB599">
        <v>1.6247877851128582E-2</v>
      </c>
      <c r="AC599">
        <v>1.4330807141959671E-2</v>
      </c>
      <c r="AD599">
        <v>1.7479663714766499E-2</v>
      </c>
      <c r="AE599">
        <v>1.1777668260037901E-2</v>
      </c>
      <c r="AF599">
        <v>1.3262949883937839E-2</v>
      </c>
      <c r="AG599">
        <v>1.248290948569775E-2</v>
      </c>
      <c r="AH599">
        <v>1.3391287997365E-2</v>
      </c>
      <c r="AI599">
        <v>1.6411744058132172E-2</v>
      </c>
      <c r="AJ599">
        <v>9.5527693629264832E-3</v>
      </c>
      <c r="AK599">
        <v>9.1053629294037819E-3</v>
      </c>
      <c r="AL599">
        <v>2.4784214794635769E-2</v>
      </c>
      <c r="AM599">
        <v>8.6839357390999794E-3</v>
      </c>
      <c r="AN599">
        <v>1.191116869449615E-2</v>
      </c>
      <c r="AO599">
        <v>2.138558775186539E-2</v>
      </c>
      <c r="AP599">
        <v>9.1256443411111832E-3</v>
      </c>
      <c r="AQ599">
        <v>9.1952430084347725E-3</v>
      </c>
      <c r="AR599">
        <v>7.9688159748911858E-3</v>
      </c>
      <c r="AS599">
        <v>2.5797506794333461E-2</v>
      </c>
      <c r="AT599">
        <v>1.6152264550328251E-2</v>
      </c>
      <c r="AU599">
        <v>9.4568289816379547E-2</v>
      </c>
      <c r="AV599">
        <v>9.5000918954610825E-3</v>
      </c>
      <c r="AW599">
        <v>8.6413146927952766E-3</v>
      </c>
      <c r="AX599">
        <v>2.7658367529511452E-2</v>
      </c>
      <c r="AY599">
        <v>9.4706015661358833E-3</v>
      </c>
      <c r="AZ599">
        <v>7.2649740613996983E-3</v>
      </c>
      <c r="BA599">
        <v>9.661494754254818E-3</v>
      </c>
      <c r="BB599">
        <v>5.6802392937242976E-3</v>
      </c>
      <c r="BC599">
        <v>1.3728871941566471E-2</v>
      </c>
      <c r="BD599">
        <v>1.6733957454562191E-2</v>
      </c>
      <c r="BE599">
        <v>6.3255801796913147E-3</v>
      </c>
      <c r="BF599">
        <v>6.3756541348993778E-3</v>
      </c>
    </row>
    <row r="600" spans="1:58" x14ac:dyDescent="0.25">
      <c r="A600" t="s">
        <v>655</v>
      </c>
      <c r="B600" t="s">
        <v>13</v>
      </c>
      <c r="C600">
        <f t="shared" si="9"/>
        <v>4.8657238483428962E-2</v>
      </c>
      <c r="D600">
        <v>1.7587890848517421E-2</v>
      </c>
      <c r="E600">
        <v>1.3036542572081091E-2</v>
      </c>
      <c r="F600">
        <v>4.1029088199138641E-2</v>
      </c>
      <c r="G600">
        <v>2.2829582914710041E-2</v>
      </c>
      <c r="H600">
        <v>2.6396535336971279E-2</v>
      </c>
      <c r="I600">
        <v>1.6357880085706711E-2</v>
      </c>
      <c r="J600">
        <v>2.0583972334861759E-2</v>
      </c>
      <c r="K600">
        <v>1.8624108284711841E-2</v>
      </c>
      <c r="L600">
        <v>2.6450265198945999E-2</v>
      </c>
      <c r="M600">
        <v>4.5845296233892441E-2</v>
      </c>
      <c r="N600">
        <v>1.266493275761604E-2</v>
      </c>
      <c r="O600">
        <v>4.8657238483428962E-2</v>
      </c>
      <c r="P600">
        <v>2.132130786776543E-2</v>
      </c>
      <c r="Q600">
        <v>1.660588942468166E-2</v>
      </c>
      <c r="R600">
        <v>2.5195520371198651E-2</v>
      </c>
      <c r="S600">
        <v>2.0089967176318169E-2</v>
      </c>
      <c r="T600">
        <v>1.2239193543791769E-2</v>
      </c>
      <c r="U600">
        <v>2.068378776311874E-2</v>
      </c>
      <c r="V600">
        <v>2.9612399637699131E-2</v>
      </c>
      <c r="W600">
        <v>2.7084715664386749E-2</v>
      </c>
      <c r="X600">
        <v>1.9012425094842911E-2</v>
      </c>
      <c r="Y600">
        <v>1.480768248438835E-2</v>
      </c>
      <c r="Z600">
        <v>1.5319776721298689E-2</v>
      </c>
      <c r="AA600">
        <v>1.499122474342585E-2</v>
      </c>
      <c r="AB600">
        <v>1.901962980628014E-2</v>
      </c>
      <c r="AC600">
        <v>1.6405429691076279E-2</v>
      </c>
      <c r="AD600">
        <v>2.8402630239725109E-2</v>
      </c>
      <c r="AE600">
        <v>2.1807067096233371E-2</v>
      </c>
      <c r="AF600">
        <v>1.0531286709010599E-2</v>
      </c>
      <c r="AG600">
        <v>1.1422526091337201E-2</v>
      </c>
      <c r="AH600">
        <v>1.899012736976147E-2</v>
      </c>
      <c r="AI600">
        <v>9.6258968114852905E-3</v>
      </c>
      <c r="AJ600">
        <v>1.4049753546714779E-2</v>
      </c>
      <c r="AK600">
        <v>7.876640185713768E-3</v>
      </c>
      <c r="AL600">
        <v>1.6191702336072918E-2</v>
      </c>
      <c r="AM600">
        <v>7.3321512900292873E-3</v>
      </c>
      <c r="AN600">
        <v>2.3676661774516109E-2</v>
      </c>
      <c r="AO600">
        <v>1.869774051010609E-2</v>
      </c>
      <c r="AP600">
        <v>1.208779588341713E-2</v>
      </c>
      <c r="AQ600">
        <v>7.3389532044529906E-3</v>
      </c>
      <c r="AR600">
        <v>1.8536081537604329E-2</v>
      </c>
      <c r="AS600">
        <v>1.3536243699491021E-2</v>
      </c>
      <c r="AT600">
        <v>1.8392760306596759E-2</v>
      </c>
      <c r="AU600">
        <v>1.7765076830983158E-2</v>
      </c>
      <c r="AV600">
        <v>1.401849556714296E-2</v>
      </c>
      <c r="AW600">
        <v>1.389803271740675E-2</v>
      </c>
      <c r="AX600">
        <v>1.2595554813742639E-2</v>
      </c>
      <c r="AY600">
        <v>1.3587224297225481E-2</v>
      </c>
      <c r="AZ600">
        <v>1.290675066411495E-2</v>
      </c>
      <c r="BA600">
        <v>1.540030352771282E-2</v>
      </c>
      <c r="BB600">
        <v>8.3744404837489128E-3</v>
      </c>
      <c r="BC600">
        <v>1.4927263371646401E-2</v>
      </c>
      <c r="BD600">
        <v>1.3295884244143959E-2</v>
      </c>
      <c r="BE600">
        <v>8.1917280331254005E-3</v>
      </c>
      <c r="BF600">
        <v>1.4091017656028271E-2</v>
      </c>
    </row>
    <row r="601" spans="1:58" x14ac:dyDescent="0.25">
      <c r="A601" t="s">
        <v>656</v>
      </c>
      <c r="B601" t="s">
        <v>19</v>
      </c>
      <c r="C601">
        <f t="shared" si="9"/>
        <v>5.5801987648010247E-2</v>
      </c>
      <c r="D601">
        <v>1.5765499323606491E-2</v>
      </c>
      <c r="E601">
        <v>1.0148755274713039E-2</v>
      </c>
      <c r="F601">
        <v>3.5064779222011573E-2</v>
      </c>
      <c r="G601">
        <v>1.1612457223236561E-2</v>
      </c>
      <c r="H601">
        <v>2.1128371357917789E-2</v>
      </c>
      <c r="I601">
        <v>2.0215908065438271E-2</v>
      </c>
      <c r="J601">
        <v>2.4595847353339199E-2</v>
      </c>
      <c r="K601">
        <v>1.7351651564240459E-2</v>
      </c>
      <c r="L601">
        <v>1.8139040097594261E-2</v>
      </c>
      <c r="M601">
        <v>4.3928723782300949E-2</v>
      </c>
      <c r="N601">
        <v>1.4592438004910949E-2</v>
      </c>
      <c r="O601">
        <v>3.5012707114219672E-2</v>
      </c>
      <c r="P601">
        <v>2.0985132083296779E-2</v>
      </c>
      <c r="Q601">
        <v>1.8641939386725429E-2</v>
      </c>
      <c r="R601">
        <v>2.5080878287553791E-2</v>
      </c>
      <c r="S601">
        <v>1.6480777412652969E-2</v>
      </c>
      <c r="T601">
        <v>1.181733421981335E-2</v>
      </c>
      <c r="U601">
        <v>5.5801987648010247E-2</v>
      </c>
      <c r="V601">
        <v>3.5983916372060783E-2</v>
      </c>
      <c r="W601">
        <v>2.1453415974974629E-2</v>
      </c>
      <c r="X601">
        <v>1.733076199889183E-2</v>
      </c>
      <c r="Y601">
        <v>2.7236208319664001E-2</v>
      </c>
      <c r="Z601">
        <v>1.966534182429314E-2</v>
      </c>
      <c r="AA601">
        <v>1.162226963788271E-2</v>
      </c>
      <c r="AB601">
        <v>1.323489286005497E-2</v>
      </c>
      <c r="AC601">
        <v>1.43052889034152E-2</v>
      </c>
      <c r="AD601">
        <v>2.4036634713411331E-2</v>
      </c>
      <c r="AE601">
        <v>1.88825186342001E-2</v>
      </c>
      <c r="AF601">
        <v>1.6065977513790131E-2</v>
      </c>
      <c r="AG601">
        <v>2.1125383675098419E-2</v>
      </c>
      <c r="AH601">
        <v>1.801270060241222E-2</v>
      </c>
      <c r="AI601">
        <v>1.113775093108416E-2</v>
      </c>
      <c r="AJ601">
        <v>1.408057939261198E-2</v>
      </c>
      <c r="AK601">
        <v>9.1874031350016594E-3</v>
      </c>
      <c r="AL601">
        <v>1.810523867607117E-2</v>
      </c>
      <c r="AM601">
        <v>1.1592104099690911E-2</v>
      </c>
      <c r="AN601">
        <v>1.8917553126811981E-2</v>
      </c>
      <c r="AO601">
        <v>1.8820410594344139E-2</v>
      </c>
      <c r="AP601">
        <v>1.199799869209528E-2</v>
      </c>
      <c r="AQ601">
        <v>1.203947979956865E-2</v>
      </c>
      <c r="AR601">
        <v>1.144696958363056E-2</v>
      </c>
      <c r="AS601">
        <v>1.8401246517896649E-2</v>
      </c>
      <c r="AT601">
        <v>1.837524026632309E-2</v>
      </c>
      <c r="AU601">
        <v>1.7038801684975621E-2</v>
      </c>
      <c r="AV601">
        <v>1.448254566639662E-2</v>
      </c>
      <c r="AW601">
        <v>1.349218841642141E-2</v>
      </c>
      <c r="AX601">
        <v>1.4559485949575899E-2</v>
      </c>
      <c r="AY601">
        <v>1.2302473187446591E-2</v>
      </c>
      <c r="AZ601">
        <v>9.8794782534241676E-3</v>
      </c>
      <c r="BA601">
        <v>1.1235936544835569E-2</v>
      </c>
      <c r="BB601">
        <v>6.7639821209013462E-3</v>
      </c>
      <c r="BC601">
        <v>1.5042038634419439E-2</v>
      </c>
      <c r="BD601">
        <v>1.482025999575853E-2</v>
      </c>
      <c r="BE601">
        <v>1.045029703527689E-2</v>
      </c>
      <c r="BF601">
        <v>1.051087491214275E-2</v>
      </c>
    </row>
    <row r="602" spans="1:58" x14ac:dyDescent="0.25">
      <c r="A602" t="s">
        <v>657</v>
      </c>
      <c r="B602" t="s">
        <v>11</v>
      </c>
      <c r="C602">
        <f t="shared" si="9"/>
        <v>5.6309428066015237E-2</v>
      </c>
      <c r="D602">
        <v>1.303758565336466E-2</v>
      </c>
      <c r="E602">
        <v>1.2254303321242331E-2</v>
      </c>
      <c r="F602">
        <v>3.4162752330303192E-2</v>
      </c>
      <c r="G602">
        <v>1.178639754652977E-2</v>
      </c>
      <c r="H602">
        <v>1.354194898158312E-2</v>
      </c>
      <c r="I602">
        <v>1.844738237559795E-2</v>
      </c>
      <c r="J602">
        <v>2.878610976040363E-2</v>
      </c>
      <c r="K602">
        <v>1.7385901883244511E-2</v>
      </c>
      <c r="L602">
        <v>2.168995700776577E-2</v>
      </c>
      <c r="M602">
        <v>5.6309428066015237E-2</v>
      </c>
      <c r="N602">
        <v>9.5878252759575844E-3</v>
      </c>
      <c r="O602">
        <v>3.4189920872449868E-2</v>
      </c>
      <c r="P602">
        <v>3.5270575433969498E-2</v>
      </c>
      <c r="Q602">
        <v>1.430617272853851E-2</v>
      </c>
      <c r="R602">
        <v>3.7887584418058402E-2</v>
      </c>
      <c r="S602">
        <v>1.704951748251915E-2</v>
      </c>
      <c r="T602">
        <v>9.7185047343373299E-3</v>
      </c>
      <c r="U602">
        <v>4.7342117875814438E-2</v>
      </c>
      <c r="V602">
        <v>3.6370430141687393E-2</v>
      </c>
      <c r="W602">
        <v>2.080728113651276E-2</v>
      </c>
      <c r="X602">
        <v>1.4561028219759461E-2</v>
      </c>
      <c r="Y602">
        <v>2.2686650976538662E-2</v>
      </c>
      <c r="Z602">
        <v>1.0246033780276781E-2</v>
      </c>
      <c r="AA602">
        <v>1.3123113662004471E-2</v>
      </c>
      <c r="AB602">
        <v>1.214465498924255E-2</v>
      </c>
      <c r="AC602">
        <v>1.442037615925074E-2</v>
      </c>
      <c r="AD602">
        <v>3.7858158349990838E-2</v>
      </c>
      <c r="AE602">
        <v>1.7060708254575729E-2</v>
      </c>
      <c r="AF602">
        <v>1.1589431203901769E-2</v>
      </c>
      <c r="AG602">
        <v>1.576538197696209E-2</v>
      </c>
      <c r="AH602">
        <v>1.723323576152325E-2</v>
      </c>
      <c r="AI602">
        <v>9.3762222677469254E-3</v>
      </c>
      <c r="AJ602">
        <v>1.044729631394148E-2</v>
      </c>
      <c r="AK602">
        <v>6.4903353340923786E-3</v>
      </c>
      <c r="AL602">
        <v>1.8971869722008709E-2</v>
      </c>
      <c r="AM602">
        <v>6.3851526938378811E-3</v>
      </c>
      <c r="AN602">
        <v>2.9830340296030041E-2</v>
      </c>
      <c r="AO602">
        <v>1.326840184628963E-2</v>
      </c>
      <c r="AP602">
        <v>9.9473930895328522E-3</v>
      </c>
      <c r="AQ602">
        <v>8.2396967336535454E-3</v>
      </c>
      <c r="AR602">
        <v>9.8289810121059418E-3</v>
      </c>
      <c r="AS602">
        <v>1.1515744961798189E-2</v>
      </c>
      <c r="AT602">
        <v>1.7160225659608841E-2</v>
      </c>
      <c r="AU602">
        <v>4.9374710768461227E-2</v>
      </c>
      <c r="AV602">
        <v>1.14078251644969E-2</v>
      </c>
      <c r="AW602">
        <v>1.179338153451681E-2</v>
      </c>
      <c r="AX602">
        <v>1.6526950523257259E-2</v>
      </c>
      <c r="AY602">
        <v>9.8266191780567169E-3</v>
      </c>
      <c r="AZ602">
        <v>6.5906546078622341E-3</v>
      </c>
      <c r="BA602">
        <v>7.2054807096719742E-3</v>
      </c>
      <c r="BB602">
        <v>7.504922803491354E-3</v>
      </c>
      <c r="BC602">
        <v>1.0038848035037519E-2</v>
      </c>
      <c r="BD602">
        <v>1.377392839640379E-2</v>
      </c>
      <c r="BE602">
        <v>4.9254978075623512E-3</v>
      </c>
      <c r="BF602">
        <v>2.2948963567614559E-2</v>
      </c>
    </row>
    <row r="603" spans="1:58" x14ac:dyDescent="0.25">
      <c r="A603" t="s">
        <v>658</v>
      </c>
      <c r="B603" t="s">
        <v>45</v>
      </c>
      <c r="C603">
        <f t="shared" si="9"/>
        <v>8.7370000779628754E-2</v>
      </c>
      <c r="D603">
        <v>1.8383573740720749E-2</v>
      </c>
      <c r="E603">
        <v>9.0124988928437233E-3</v>
      </c>
      <c r="F603">
        <v>2.484495751559734E-2</v>
      </c>
      <c r="G603">
        <v>7.3924437165260306E-3</v>
      </c>
      <c r="H603">
        <v>3.0106855556368831E-2</v>
      </c>
      <c r="I603">
        <v>1.868022046983242E-2</v>
      </c>
      <c r="J603">
        <v>1.9598046317696571E-2</v>
      </c>
      <c r="K603">
        <v>1.4214239083230501E-2</v>
      </c>
      <c r="L603">
        <v>1.2763329781591891E-2</v>
      </c>
      <c r="M603">
        <v>2.8843678534030911E-2</v>
      </c>
      <c r="N603">
        <v>1.324267033487558E-2</v>
      </c>
      <c r="O603">
        <v>2.7013387531042099E-2</v>
      </c>
      <c r="P603">
        <v>2.719433605670929E-2</v>
      </c>
      <c r="Q603">
        <v>9.5302918925881386E-3</v>
      </c>
      <c r="R603">
        <v>2.2061478346586231E-2</v>
      </c>
      <c r="S603">
        <v>2.6427954435348511E-2</v>
      </c>
      <c r="T603">
        <v>1.219489332288504E-2</v>
      </c>
      <c r="U603">
        <v>7.2893910109996796E-2</v>
      </c>
      <c r="V603">
        <v>2.130983583629131E-2</v>
      </c>
      <c r="W603">
        <v>4.0738809853792191E-2</v>
      </c>
      <c r="X603">
        <v>1.305572595447302E-2</v>
      </c>
      <c r="Y603">
        <v>3.0420307070016861E-2</v>
      </c>
      <c r="Z603">
        <v>1.27402450889349E-2</v>
      </c>
      <c r="AA603">
        <v>1.4819269999861721E-2</v>
      </c>
      <c r="AB603">
        <v>1.6167232766747471E-2</v>
      </c>
      <c r="AC603">
        <v>1.2607540003955361E-2</v>
      </c>
      <c r="AD603">
        <v>1.930947974324226E-2</v>
      </c>
      <c r="AE603">
        <v>1.1328619904816151E-2</v>
      </c>
      <c r="AF603">
        <v>1.449144911020994E-2</v>
      </c>
      <c r="AG603">
        <v>3.1241307035088539E-2</v>
      </c>
      <c r="AH603">
        <v>1.407714188098907E-2</v>
      </c>
      <c r="AI603">
        <v>7.0326477289199829E-3</v>
      </c>
      <c r="AJ603">
        <v>9.626360610127449E-3</v>
      </c>
      <c r="AK603">
        <v>1.080910488963127E-2</v>
      </c>
      <c r="AL603">
        <v>8.6493482813239098E-3</v>
      </c>
      <c r="AM603">
        <v>1.097803004086018E-2</v>
      </c>
      <c r="AN603">
        <v>1.403647195547819E-2</v>
      </c>
      <c r="AO603">
        <v>2.028170041739941E-2</v>
      </c>
      <c r="AP603">
        <v>8.3041610196232796E-3</v>
      </c>
      <c r="AQ603">
        <v>9.6682682633399963E-3</v>
      </c>
      <c r="AR603">
        <v>9.2661203816533089E-3</v>
      </c>
      <c r="AS603">
        <v>1.1541576124727729E-2</v>
      </c>
      <c r="AT603">
        <v>1.6848700121045109E-2</v>
      </c>
      <c r="AU603">
        <v>8.7370000779628754E-2</v>
      </c>
      <c r="AV603">
        <v>1.171108148992062E-2</v>
      </c>
      <c r="AW603">
        <v>1.00065553560853E-2</v>
      </c>
      <c r="AX603">
        <v>2.8870975598692891E-2</v>
      </c>
      <c r="AY603">
        <v>1.002974435687065E-2</v>
      </c>
      <c r="AZ603">
        <v>1.0002860799431801E-2</v>
      </c>
      <c r="BA603">
        <v>1.2382929213345051E-2</v>
      </c>
      <c r="BB603">
        <v>6.1773671768605709E-3</v>
      </c>
      <c r="BC603">
        <v>1.864585280418396E-2</v>
      </c>
      <c r="BD603">
        <v>9.0415403246879578E-3</v>
      </c>
      <c r="BE603">
        <v>6.162119098007679E-3</v>
      </c>
      <c r="BF603">
        <v>5.8508049696683884E-3</v>
      </c>
    </row>
    <row r="604" spans="1:58" x14ac:dyDescent="0.25">
      <c r="A604" t="s">
        <v>659</v>
      </c>
      <c r="B604" t="s">
        <v>45</v>
      </c>
      <c r="C604">
        <f t="shared" si="9"/>
        <v>0.10547305643558499</v>
      </c>
      <c r="D604">
        <v>3.088469989597797E-2</v>
      </c>
      <c r="E604">
        <v>9.6674449741840363E-3</v>
      </c>
      <c r="F604">
        <v>6.0236383229494088E-2</v>
      </c>
      <c r="G604">
        <v>1.0567209683358669E-2</v>
      </c>
      <c r="H604">
        <v>1.7806593328714371E-2</v>
      </c>
      <c r="I604">
        <v>1.96131058037281E-2</v>
      </c>
      <c r="J604">
        <v>2.119601704180241E-2</v>
      </c>
      <c r="K604">
        <v>2.8965305536985401E-2</v>
      </c>
      <c r="L604">
        <v>2.115868404507637E-2</v>
      </c>
      <c r="M604">
        <v>4.9000263214111328E-2</v>
      </c>
      <c r="N604">
        <v>1.0181291960179809E-2</v>
      </c>
      <c r="O604">
        <v>2.7176134288311001E-2</v>
      </c>
      <c r="P604">
        <v>4.2863942682743073E-2</v>
      </c>
      <c r="Q604">
        <v>1.2569752521812919E-2</v>
      </c>
      <c r="R604">
        <v>2.370163798332214E-2</v>
      </c>
      <c r="S604">
        <v>2.0040985196828839E-2</v>
      </c>
      <c r="T604">
        <v>9.9406968802213669E-3</v>
      </c>
      <c r="U604">
        <v>3.4536905586719513E-2</v>
      </c>
      <c r="V604">
        <v>1.9730407744646069E-2</v>
      </c>
      <c r="W604">
        <v>2.0246094092726711E-2</v>
      </c>
      <c r="X604">
        <v>1.2977768667042261E-2</v>
      </c>
      <c r="Y604">
        <v>2.4921851232647899E-2</v>
      </c>
      <c r="Z604">
        <v>1.625357381999493E-2</v>
      </c>
      <c r="AA604">
        <v>9.5762088894844055E-3</v>
      </c>
      <c r="AB604">
        <v>1.0589206591248511E-2</v>
      </c>
      <c r="AC604">
        <v>1.460069604218006E-2</v>
      </c>
      <c r="AD604">
        <v>1.8135560676455501E-2</v>
      </c>
      <c r="AE604">
        <v>8.5916072130203247E-3</v>
      </c>
      <c r="AF604">
        <v>1.059821899980307E-2</v>
      </c>
      <c r="AG604">
        <v>2.0691182464361191E-2</v>
      </c>
      <c r="AH604">
        <v>1.3436004519462591E-2</v>
      </c>
      <c r="AI604">
        <v>7.2859101928770542E-3</v>
      </c>
      <c r="AJ604">
        <v>9.5032565295696259E-3</v>
      </c>
      <c r="AK604">
        <v>6.7908470518887043E-3</v>
      </c>
      <c r="AL604">
        <v>1.018663961440325E-2</v>
      </c>
      <c r="AM604">
        <v>5.8650816790759563E-3</v>
      </c>
      <c r="AN604">
        <v>1.4299876987934111E-2</v>
      </c>
      <c r="AO604">
        <v>2.1847451105713841E-2</v>
      </c>
      <c r="AP604">
        <v>9.5288110896945E-3</v>
      </c>
      <c r="AQ604">
        <v>7.6984069310128689E-3</v>
      </c>
      <c r="AR604">
        <v>8.3482014015316963E-3</v>
      </c>
      <c r="AS604">
        <v>1.1595559306442739E-2</v>
      </c>
      <c r="AT604">
        <v>2.0591441541910172E-2</v>
      </c>
      <c r="AU604">
        <v>0.10547305643558499</v>
      </c>
      <c r="AV604">
        <v>8.8833477348089218E-3</v>
      </c>
      <c r="AW604">
        <v>1.149845402687788E-2</v>
      </c>
      <c r="AX604">
        <v>2.6844942942261699E-2</v>
      </c>
      <c r="AY604">
        <v>9.672870859503746E-3</v>
      </c>
      <c r="AZ604">
        <v>6.2464242801070213E-3</v>
      </c>
      <c r="BA604">
        <v>1.0520911775529379E-2</v>
      </c>
      <c r="BB604">
        <v>6.6101993434131154E-3</v>
      </c>
      <c r="BC604">
        <v>1.091186329722404E-2</v>
      </c>
      <c r="BD604">
        <v>7.9428292810916901E-3</v>
      </c>
      <c r="BE604">
        <v>5.5469907820224762E-3</v>
      </c>
      <c r="BF604">
        <v>5.8512254618108273E-3</v>
      </c>
    </row>
    <row r="605" spans="1:58" x14ac:dyDescent="0.25">
      <c r="A605" t="s">
        <v>660</v>
      </c>
      <c r="B605" t="s">
        <v>19</v>
      </c>
      <c r="C605">
        <f t="shared" si="9"/>
        <v>5.6932620704174042E-2</v>
      </c>
      <c r="D605">
        <v>2.0182078704237941E-2</v>
      </c>
      <c r="E605">
        <v>1.182259898632765E-2</v>
      </c>
      <c r="F605">
        <v>2.855391800403595E-2</v>
      </c>
      <c r="G605">
        <v>8.5126524791121483E-3</v>
      </c>
      <c r="H605">
        <v>2.106025256216526E-2</v>
      </c>
      <c r="I605">
        <v>1.9619913771748539E-2</v>
      </c>
      <c r="J605">
        <v>2.8248416259884831E-2</v>
      </c>
      <c r="K605">
        <v>2.3997388780117031E-2</v>
      </c>
      <c r="L605">
        <v>1.9609745591878891E-2</v>
      </c>
      <c r="M605">
        <v>5.0328895449638367E-2</v>
      </c>
      <c r="N605">
        <v>1.2595741078257561E-2</v>
      </c>
      <c r="O605">
        <v>2.7197344228625301E-2</v>
      </c>
      <c r="P605">
        <v>3.5329204052686691E-2</v>
      </c>
      <c r="Q605">
        <v>1.5810044482350349E-2</v>
      </c>
      <c r="R605">
        <v>2.1441837772727009E-2</v>
      </c>
      <c r="S605">
        <v>1.779981330037117E-2</v>
      </c>
      <c r="T605">
        <v>1.332276780158281E-2</v>
      </c>
      <c r="U605">
        <v>5.6932620704174042E-2</v>
      </c>
      <c r="V605">
        <v>2.139735221862793E-2</v>
      </c>
      <c r="W605">
        <v>3.5663463175296783E-2</v>
      </c>
      <c r="X605">
        <v>1.4351599849760531E-2</v>
      </c>
      <c r="Y605">
        <v>2.3362759500741959E-2</v>
      </c>
      <c r="Z605">
        <v>2.0772075280547139E-2</v>
      </c>
      <c r="AA605">
        <v>1.407758519053459E-2</v>
      </c>
      <c r="AB605">
        <v>1.8728243187069889E-2</v>
      </c>
      <c r="AC605">
        <v>1.380740664899349E-2</v>
      </c>
      <c r="AD605">
        <v>1.8506048247218129E-2</v>
      </c>
      <c r="AE605">
        <v>1.286502834409475E-2</v>
      </c>
      <c r="AF605">
        <v>1.318706572055817E-2</v>
      </c>
      <c r="AG605">
        <v>1.5305220149457449E-2</v>
      </c>
      <c r="AH605">
        <v>1.6294855624437329E-2</v>
      </c>
      <c r="AI605">
        <v>9.1923503205180168E-3</v>
      </c>
      <c r="AJ605">
        <v>1.281431969255209E-2</v>
      </c>
      <c r="AK605">
        <v>8.8621946051716805E-3</v>
      </c>
      <c r="AL605">
        <v>1.1510793119668961E-2</v>
      </c>
      <c r="AM605">
        <v>9.1919684782624245E-3</v>
      </c>
      <c r="AN605">
        <v>1.6756849363446239E-2</v>
      </c>
      <c r="AO605">
        <v>1.799090392887592E-2</v>
      </c>
      <c r="AP605">
        <v>1.104442495852709E-2</v>
      </c>
      <c r="AQ605">
        <v>1.2123833410441881E-2</v>
      </c>
      <c r="AR605">
        <v>1.24167837202549E-2</v>
      </c>
      <c r="AS605">
        <v>1.2480277568101879E-2</v>
      </c>
      <c r="AT605">
        <v>2.1772664040327069E-2</v>
      </c>
      <c r="AU605">
        <v>4.3016929179430008E-2</v>
      </c>
      <c r="AV605">
        <v>1.417690049856901E-2</v>
      </c>
      <c r="AW605">
        <v>1.2053092010319229E-2</v>
      </c>
      <c r="AX605">
        <v>2.0165672525763512E-2</v>
      </c>
      <c r="AY605">
        <v>1.227226853370667E-2</v>
      </c>
      <c r="AZ605">
        <v>9.0447301045060158E-3</v>
      </c>
      <c r="BA605">
        <v>9.9576488137245178E-3</v>
      </c>
      <c r="BB605">
        <v>1.1289301328361029E-2</v>
      </c>
      <c r="BC605">
        <v>1.374424900859594E-2</v>
      </c>
      <c r="BD605">
        <v>1.3069492764770979E-2</v>
      </c>
      <c r="BE605">
        <v>6.5468382090330124E-3</v>
      </c>
      <c r="BF605">
        <v>7.8215207904577255E-3</v>
      </c>
    </row>
    <row r="606" spans="1:58" x14ac:dyDescent="0.25">
      <c r="A606" t="s">
        <v>661</v>
      </c>
      <c r="B606" t="s">
        <v>4</v>
      </c>
      <c r="C606">
        <f t="shared" si="9"/>
        <v>5.4881870746612549E-2</v>
      </c>
      <c r="D606">
        <v>3.4017551690340042E-2</v>
      </c>
      <c r="E606">
        <v>1.6288133338093761E-2</v>
      </c>
      <c r="F606">
        <v>5.4881870746612549E-2</v>
      </c>
      <c r="G606">
        <v>4.6806842088699341E-2</v>
      </c>
      <c r="H606">
        <v>2.5157390162348751E-2</v>
      </c>
      <c r="I606">
        <v>2.463952824473381E-2</v>
      </c>
      <c r="J606">
        <v>2.055929601192474E-2</v>
      </c>
      <c r="K606">
        <v>3.7068106234073639E-2</v>
      </c>
      <c r="L606">
        <v>2.383762039244175E-2</v>
      </c>
      <c r="M606">
        <v>2.859712578356266E-2</v>
      </c>
      <c r="N606">
        <v>1.220325194299221E-2</v>
      </c>
      <c r="O606">
        <v>2.4298794567584991E-2</v>
      </c>
      <c r="P606">
        <v>2.2434476763010028E-2</v>
      </c>
      <c r="Q606">
        <v>1.5599776990711691E-2</v>
      </c>
      <c r="R606">
        <v>2.9429510235786441E-2</v>
      </c>
      <c r="S606">
        <v>1.7815986648201939E-2</v>
      </c>
      <c r="T606">
        <v>1.059098448604345E-2</v>
      </c>
      <c r="U606">
        <v>2.242589928209782E-2</v>
      </c>
      <c r="V606">
        <v>2.7475245296955109E-2</v>
      </c>
      <c r="W606">
        <v>2.178847603499889E-2</v>
      </c>
      <c r="X606">
        <v>1.2404174543917181E-2</v>
      </c>
      <c r="Y606">
        <v>1.9047584384679791E-2</v>
      </c>
      <c r="Z606">
        <v>1.9958032295107841E-2</v>
      </c>
      <c r="AA606">
        <v>1.9091024994850159E-2</v>
      </c>
      <c r="AB606">
        <v>2.157535590231419E-2</v>
      </c>
      <c r="AC606">
        <v>2.0274857059121128E-2</v>
      </c>
      <c r="AD606">
        <v>1.3323407620191571E-2</v>
      </c>
      <c r="AE606">
        <v>1.212903298437595E-2</v>
      </c>
      <c r="AF606">
        <v>1.229649223387241E-2</v>
      </c>
      <c r="AG606">
        <v>2.5742426514625549E-2</v>
      </c>
      <c r="AH606">
        <v>1.1513513512909411E-2</v>
      </c>
      <c r="AI606">
        <v>9.1955428943037987E-3</v>
      </c>
      <c r="AJ606">
        <v>9.3902470543980598E-3</v>
      </c>
      <c r="AK606">
        <v>7.1620852686464787E-3</v>
      </c>
      <c r="AL606">
        <v>1.542292628437281E-2</v>
      </c>
      <c r="AM606">
        <v>6.7725805565714836E-3</v>
      </c>
      <c r="AN606">
        <v>1.1638890020549301E-2</v>
      </c>
      <c r="AO606">
        <v>2.9117690399289131E-2</v>
      </c>
      <c r="AP606">
        <v>8.8081099092960358E-3</v>
      </c>
      <c r="AQ606">
        <v>7.3590795509517193E-3</v>
      </c>
      <c r="AR606">
        <v>9.3635441735386848E-3</v>
      </c>
      <c r="AS606">
        <v>1.175628788769245E-2</v>
      </c>
      <c r="AT606">
        <v>1.6658494248986241E-2</v>
      </c>
      <c r="AU606">
        <v>2.6758315041661259E-2</v>
      </c>
      <c r="AV606">
        <v>9.381650947034359E-3</v>
      </c>
      <c r="AW606">
        <v>9.9111320450901985E-3</v>
      </c>
      <c r="AX606">
        <v>2.093222364783287E-2</v>
      </c>
      <c r="AY606">
        <v>8.3669973537325859E-3</v>
      </c>
      <c r="AZ606">
        <v>1.1380560696125031E-2</v>
      </c>
      <c r="BA606">
        <v>9.3333125114440918E-3</v>
      </c>
      <c r="BB606">
        <v>1.1491472832858561E-2</v>
      </c>
      <c r="BC606">
        <v>2.0709177479147911E-2</v>
      </c>
      <c r="BD606">
        <v>1.1431615799665449E-2</v>
      </c>
      <c r="BE606">
        <v>7.1801217272877693E-3</v>
      </c>
      <c r="BF606">
        <v>7.2062360122799873E-3</v>
      </c>
    </row>
    <row r="607" spans="1:58" x14ac:dyDescent="0.25">
      <c r="A607" t="s">
        <v>662</v>
      </c>
      <c r="B607" t="s">
        <v>45</v>
      </c>
      <c r="C607">
        <f t="shared" si="9"/>
        <v>6.090594083070755E-2</v>
      </c>
      <c r="D607">
        <v>2.0973889157176021E-2</v>
      </c>
      <c r="E607">
        <v>1.06700723990798E-2</v>
      </c>
      <c r="F607">
        <v>4.7202929854393012E-2</v>
      </c>
      <c r="G607">
        <v>1.9046159461140629E-2</v>
      </c>
      <c r="H607">
        <v>1.8022496253252029E-2</v>
      </c>
      <c r="I607">
        <v>2.1428387612104419E-2</v>
      </c>
      <c r="J607">
        <v>2.1264165639877319E-2</v>
      </c>
      <c r="K607">
        <v>5.1901549100875848E-2</v>
      </c>
      <c r="L607">
        <v>2.3197496309876438E-2</v>
      </c>
      <c r="M607">
        <v>2.678956463932991E-2</v>
      </c>
      <c r="N607">
        <v>1.1198201216757299E-2</v>
      </c>
      <c r="O607">
        <v>2.5893546640872959E-2</v>
      </c>
      <c r="P607">
        <v>2.970125712454319E-2</v>
      </c>
      <c r="Q607">
        <v>1.5883017331361771E-2</v>
      </c>
      <c r="R607">
        <v>3.3787846565246582E-2</v>
      </c>
      <c r="S607">
        <v>1.778838038444519E-2</v>
      </c>
      <c r="T607">
        <v>1.141922175884247E-2</v>
      </c>
      <c r="U607">
        <v>2.5976147502660751E-2</v>
      </c>
      <c r="V607">
        <v>2.4569561704993251E-2</v>
      </c>
      <c r="W607">
        <v>2.0087733864784241E-2</v>
      </c>
      <c r="X607">
        <v>1.477011572569609E-2</v>
      </c>
      <c r="Y607">
        <v>2.722474001348019E-2</v>
      </c>
      <c r="Z607">
        <v>1.814276352524757E-2</v>
      </c>
      <c r="AA607">
        <v>1.2429544702172279E-2</v>
      </c>
      <c r="AB607">
        <v>1.498950459063053E-2</v>
      </c>
      <c r="AC607">
        <v>1.799792796373367E-2</v>
      </c>
      <c r="AD607">
        <v>2.1154062822461132E-2</v>
      </c>
      <c r="AE607">
        <v>1.4884680509567261E-2</v>
      </c>
      <c r="AF607">
        <v>1.2576271779835221E-2</v>
      </c>
      <c r="AG607">
        <v>4.0916845202445977E-2</v>
      </c>
      <c r="AH607">
        <v>1.302315574139357E-2</v>
      </c>
      <c r="AI607">
        <v>7.0137856528162956E-3</v>
      </c>
      <c r="AJ607">
        <v>9.9590066820383072E-3</v>
      </c>
      <c r="AK607">
        <v>1.020339969545603E-2</v>
      </c>
      <c r="AL607">
        <v>1.4316193759441379E-2</v>
      </c>
      <c r="AM607">
        <v>8.4966262802481651E-3</v>
      </c>
      <c r="AN607">
        <v>1.3645456172525879E-2</v>
      </c>
      <c r="AO607">
        <v>2.2319234907627109E-2</v>
      </c>
      <c r="AP607">
        <v>9.2793833464384079E-3</v>
      </c>
      <c r="AQ607">
        <v>9.4114579260349274E-3</v>
      </c>
      <c r="AR607">
        <v>9.3872342258691788E-3</v>
      </c>
      <c r="AS607">
        <v>1.1555786244571211E-2</v>
      </c>
      <c r="AT607">
        <v>1.6661008819937709E-2</v>
      </c>
      <c r="AU607">
        <v>6.090594083070755E-2</v>
      </c>
      <c r="AV607">
        <v>8.5919853299856186E-3</v>
      </c>
      <c r="AW607">
        <v>1.0712632909417151E-2</v>
      </c>
      <c r="AX607">
        <v>1.4255493879318241E-2</v>
      </c>
      <c r="AY607">
        <v>8.6151985451579094E-3</v>
      </c>
      <c r="AZ607">
        <v>8.4737865254282951E-3</v>
      </c>
      <c r="BA607">
        <v>8.4927985444664955E-3</v>
      </c>
      <c r="BB607">
        <v>6.5435115247964859E-3</v>
      </c>
      <c r="BC607">
        <v>1.7676077783107761E-2</v>
      </c>
      <c r="BD607">
        <v>1.099902018904686E-2</v>
      </c>
      <c r="BE607">
        <v>6.4269425347447404E-3</v>
      </c>
      <c r="BF607">
        <v>1.1146676726639271E-2</v>
      </c>
    </row>
    <row r="608" spans="1:58" x14ac:dyDescent="0.25">
      <c r="A608" t="s">
        <v>663</v>
      </c>
      <c r="B608" t="s">
        <v>19</v>
      </c>
      <c r="C608">
        <f t="shared" si="9"/>
        <v>0.18985313177108759</v>
      </c>
      <c r="D608">
        <v>1.3351353816688061E-2</v>
      </c>
      <c r="E608">
        <v>1.208023354411125E-2</v>
      </c>
      <c r="F608">
        <v>2.9488988220691681E-2</v>
      </c>
      <c r="G608">
        <v>7.3571419343352318E-3</v>
      </c>
      <c r="H608">
        <v>1.545405201613903E-2</v>
      </c>
      <c r="I608">
        <v>1.223352365195751E-2</v>
      </c>
      <c r="J608">
        <v>5.6296538561582572E-2</v>
      </c>
      <c r="K608">
        <v>2.6907516643404961E-2</v>
      </c>
      <c r="L608">
        <v>1.6826078295707699E-2</v>
      </c>
      <c r="M608">
        <v>2.7094578370451931E-2</v>
      </c>
      <c r="N608">
        <v>1.073063816875219E-2</v>
      </c>
      <c r="O608">
        <v>2.0840240642428402E-2</v>
      </c>
      <c r="P608">
        <v>2.208790555596352E-2</v>
      </c>
      <c r="Q608">
        <v>1.273827534168959E-2</v>
      </c>
      <c r="R608">
        <v>1.3613985851407049E-2</v>
      </c>
      <c r="S608">
        <v>1.9848659634590149E-2</v>
      </c>
      <c r="T608">
        <v>1.3201187364757059E-2</v>
      </c>
      <c r="U608">
        <v>0.18985313177108759</v>
      </c>
      <c r="V608">
        <v>1.871098950505257E-2</v>
      </c>
      <c r="W608">
        <v>6.0070667415857322E-2</v>
      </c>
      <c r="X608">
        <v>9.4288121908903122E-3</v>
      </c>
      <c r="Y608">
        <v>2.608054876327515E-2</v>
      </c>
      <c r="Z608">
        <v>1.2304984033107759E-2</v>
      </c>
      <c r="AA608">
        <v>1.5665216371417049E-2</v>
      </c>
      <c r="AB608">
        <v>3.0109170824289318E-2</v>
      </c>
      <c r="AC608">
        <v>1.1532154865562919E-2</v>
      </c>
      <c r="AD608">
        <v>1.6184169799089428E-2</v>
      </c>
      <c r="AE608">
        <v>7.7086952514946461E-3</v>
      </c>
      <c r="AF608">
        <v>1.2073247693479059E-2</v>
      </c>
      <c r="AG608">
        <v>1.594960875809193E-2</v>
      </c>
      <c r="AH608">
        <v>1.1273081414401529E-2</v>
      </c>
      <c r="AI608">
        <v>4.9051074311137199E-3</v>
      </c>
      <c r="AJ608">
        <v>8.5500609129667282E-3</v>
      </c>
      <c r="AK608">
        <v>8.4195360541343689E-3</v>
      </c>
      <c r="AL608">
        <v>8.9407972991466522E-3</v>
      </c>
      <c r="AM608">
        <v>6.2479386106133461E-3</v>
      </c>
      <c r="AN608">
        <v>9.2729898169636726E-3</v>
      </c>
      <c r="AO608">
        <v>1.90579928457737E-2</v>
      </c>
      <c r="AP608">
        <v>7.0435991510748863E-3</v>
      </c>
      <c r="AQ608">
        <v>1.083510462194681E-2</v>
      </c>
      <c r="AR608">
        <v>1.7908178269863129E-2</v>
      </c>
      <c r="AS608">
        <v>9.235491044819355E-3</v>
      </c>
      <c r="AT608">
        <v>1.650987938046455E-2</v>
      </c>
      <c r="AU608">
        <v>1.4305920340120791E-2</v>
      </c>
      <c r="AV608">
        <v>1.0976040735840799E-2</v>
      </c>
      <c r="AW608">
        <v>8.5479151457548141E-3</v>
      </c>
      <c r="AX608">
        <v>9.7422841936349869E-3</v>
      </c>
      <c r="AY608">
        <v>7.764108944684267E-3</v>
      </c>
      <c r="AZ608">
        <v>7.3214215226471424E-3</v>
      </c>
      <c r="BA608">
        <v>8.5365651175379753E-3</v>
      </c>
      <c r="BB608">
        <v>7.8869322314858437E-3</v>
      </c>
      <c r="BC608">
        <v>1.267485879361629E-2</v>
      </c>
      <c r="BD608">
        <v>7.1969740092754364E-3</v>
      </c>
      <c r="BE608">
        <v>4.8008891753852367E-3</v>
      </c>
      <c r="BF608">
        <v>6.2239752151072034E-3</v>
      </c>
    </row>
    <row r="609" spans="1:58" x14ac:dyDescent="0.25">
      <c r="A609" t="s">
        <v>664</v>
      </c>
      <c r="B609" t="s">
        <v>4</v>
      </c>
      <c r="C609">
        <f t="shared" si="9"/>
        <v>5.4613281041383743E-2</v>
      </c>
      <c r="D609">
        <v>3.7016663700342178E-2</v>
      </c>
      <c r="E609">
        <v>1.4239040203392511E-2</v>
      </c>
      <c r="F609">
        <v>5.4613281041383743E-2</v>
      </c>
      <c r="G609">
        <v>3.2595936208963387E-2</v>
      </c>
      <c r="H609">
        <v>2.5025583803653721E-2</v>
      </c>
      <c r="I609">
        <v>2.3531803861260411E-2</v>
      </c>
      <c r="J609">
        <v>2.1539313718676571E-2</v>
      </c>
      <c r="K609">
        <v>2.6963090524077419E-2</v>
      </c>
      <c r="L609">
        <v>3.0506910756230351E-2</v>
      </c>
      <c r="M609">
        <v>3.2156921923160553E-2</v>
      </c>
      <c r="N609">
        <v>1.2572412379086019E-2</v>
      </c>
      <c r="O609">
        <v>2.353786863386631E-2</v>
      </c>
      <c r="P609">
        <v>2.3891903460025791E-2</v>
      </c>
      <c r="Q609">
        <v>1.937396451830864E-2</v>
      </c>
      <c r="R609">
        <v>3.5233251750469208E-2</v>
      </c>
      <c r="S609">
        <v>2.0398229360580441E-2</v>
      </c>
      <c r="T609">
        <v>9.6300719305872917E-3</v>
      </c>
      <c r="U609">
        <v>2.6445208117365841E-2</v>
      </c>
      <c r="V609">
        <v>2.3912385106086731E-2</v>
      </c>
      <c r="W609">
        <v>2.1524270996451381E-2</v>
      </c>
      <c r="X609">
        <v>1.550568360835314E-2</v>
      </c>
      <c r="Y609">
        <v>1.8339499831199649E-2</v>
      </c>
      <c r="Z609">
        <v>2.2002473473548889E-2</v>
      </c>
      <c r="AA609">
        <v>1.5914289280772209E-2</v>
      </c>
      <c r="AB609">
        <v>1.300735492259264E-2</v>
      </c>
      <c r="AC609">
        <v>2.1109122782945629E-2</v>
      </c>
      <c r="AD609">
        <v>1.646738313138485E-2</v>
      </c>
      <c r="AE609">
        <v>1.430549938231707E-2</v>
      </c>
      <c r="AF609">
        <v>1.6529640182852749E-2</v>
      </c>
      <c r="AG609">
        <v>3.2549090683460243E-2</v>
      </c>
      <c r="AH609">
        <v>1.318944338709116E-2</v>
      </c>
      <c r="AI609">
        <v>1.163321640342474E-2</v>
      </c>
      <c r="AJ609">
        <v>8.8903214782476425E-3</v>
      </c>
      <c r="AK609">
        <v>8.5391812026500702E-3</v>
      </c>
      <c r="AL609">
        <v>1.439171470701694E-2</v>
      </c>
      <c r="AM609">
        <v>8.4490757435560226E-3</v>
      </c>
      <c r="AN609">
        <v>1.4192970469594E-2</v>
      </c>
      <c r="AO609">
        <v>2.1550256758928299E-2</v>
      </c>
      <c r="AP609">
        <v>9.6099227666854858E-3</v>
      </c>
      <c r="AQ609">
        <v>1.059900037944317E-2</v>
      </c>
      <c r="AR609">
        <v>9.9118500947952271E-3</v>
      </c>
      <c r="AS609">
        <v>1.22774513438344E-2</v>
      </c>
      <c r="AT609">
        <v>1.9204730167984959E-2</v>
      </c>
      <c r="AU609">
        <v>2.2961629554629329E-2</v>
      </c>
      <c r="AV609">
        <v>9.8106870427727699E-3</v>
      </c>
      <c r="AW609">
        <v>1.0289709083735939E-2</v>
      </c>
      <c r="AX609">
        <v>1.3882302679121491E-2</v>
      </c>
      <c r="AY609">
        <v>8.9486762881278992E-3</v>
      </c>
      <c r="AZ609">
        <v>8.7355300784111023E-3</v>
      </c>
      <c r="BA609">
        <v>1.126221753656864E-2</v>
      </c>
      <c r="BB609">
        <v>6.6012684255838394E-3</v>
      </c>
      <c r="BC609">
        <v>1.588039472699165E-2</v>
      </c>
      <c r="BD609">
        <v>1.2167024426162239E-2</v>
      </c>
      <c r="BE609">
        <v>8.5934186354279518E-3</v>
      </c>
      <c r="BF609">
        <v>7.9898973926901817E-3</v>
      </c>
    </row>
    <row r="610" spans="1:58" x14ac:dyDescent="0.25">
      <c r="A610" t="s">
        <v>665</v>
      </c>
      <c r="B610" t="s">
        <v>4</v>
      </c>
      <c r="C610">
        <f t="shared" si="9"/>
        <v>6.6658571362495422E-2</v>
      </c>
      <c r="D610">
        <v>1.003223285079002E-2</v>
      </c>
      <c r="E610">
        <v>9.9198846146464348E-3</v>
      </c>
      <c r="F610">
        <v>6.6658571362495422E-2</v>
      </c>
      <c r="G610">
        <v>1.082364842295647E-2</v>
      </c>
      <c r="H610">
        <v>1.5010491944849489E-2</v>
      </c>
      <c r="I610">
        <v>1.6183638945221901E-2</v>
      </c>
      <c r="J610">
        <v>2.5217629969120029E-2</v>
      </c>
      <c r="K610">
        <v>1.754782535135746E-2</v>
      </c>
      <c r="L610">
        <v>1.76688227802515E-2</v>
      </c>
      <c r="M610">
        <v>6.3643485307693481E-2</v>
      </c>
      <c r="N610">
        <v>1.0271218605339531E-2</v>
      </c>
      <c r="O610">
        <v>4.5198459178209298E-2</v>
      </c>
      <c r="P610">
        <v>3.8827408105134957E-2</v>
      </c>
      <c r="Q610">
        <v>1.0650160722434521E-2</v>
      </c>
      <c r="R610">
        <v>3.1853824853897088E-2</v>
      </c>
      <c r="S610">
        <v>1.5769863501191139E-2</v>
      </c>
      <c r="T610">
        <v>9.3970289453864098E-3</v>
      </c>
      <c r="U610">
        <v>1.9875124096870419E-2</v>
      </c>
      <c r="V610">
        <v>2.2710315883159641E-2</v>
      </c>
      <c r="W610">
        <v>1.5267794020473961E-2</v>
      </c>
      <c r="X610">
        <v>1.6207881271839138E-2</v>
      </c>
      <c r="Y610">
        <v>1.6371151432394981E-2</v>
      </c>
      <c r="Z610">
        <v>1.324730832129717E-2</v>
      </c>
      <c r="AA610">
        <v>1.1255647055804729E-2</v>
      </c>
      <c r="AB610">
        <v>1.1039751581847669E-2</v>
      </c>
      <c r="AC610">
        <v>2.069270238280296E-2</v>
      </c>
      <c r="AD610">
        <v>2.6513507589697841E-2</v>
      </c>
      <c r="AE610">
        <v>1.27772344276309E-2</v>
      </c>
      <c r="AF610">
        <v>2.65291091054678E-2</v>
      </c>
      <c r="AG610">
        <v>1.4816089533269411E-2</v>
      </c>
      <c r="AH610">
        <v>2.9046917334198952E-2</v>
      </c>
      <c r="AI610">
        <v>7.566552609205246E-3</v>
      </c>
      <c r="AJ610">
        <v>1.170887518674135E-2</v>
      </c>
      <c r="AK610">
        <v>8.6965933442115784E-3</v>
      </c>
      <c r="AL610">
        <v>1.174422074109316E-2</v>
      </c>
      <c r="AM610">
        <v>9.4634769484400749E-3</v>
      </c>
      <c r="AN610">
        <v>2.399178966879845E-2</v>
      </c>
      <c r="AO610">
        <v>1.2009427882730961E-2</v>
      </c>
      <c r="AP610">
        <v>1.117018423974514E-2</v>
      </c>
      <c r="AQ610">
        <v>7.4140992946922779E-3</v>
      </c>
      <c r="AR610">
        <v>9.5768459141254425E-3</v>
      </c>
      <c r="AS610">
        <v>1.385901216417551E-2</v>
      </c>
      <c r="AT610">
        <v>3.7490997463464737E-2</v>
      </c>
      <c r="AU610">
        <v>4.3291833251714713E-2</v>
      </c>
      <c r="AV610">
        <v>9.1734305024147034E-3</v>
      </c>
      <c r="AW610">
        <v>1.227423083037138E-2</v>
      </c>
      <c r="AX610">
        <v>1.5463876537978649E-2</v>
      </c>
      <c r="AY610">
        <v>1.1873447336256501E-2</v>
      </c>
      <c r="AZ610">
        <v>8.1491852179169655E-3</v>
      </c>
      <c r="BA610">
        <v>1.303211972117424E-2</v>
      </c>
      <c r="BB610">
        <v>7.1749542839825153E-3</v>
      </c>
      <c r="BC610">
        <v>1.257157139480114E-2</v>
      </c>
      <c r="BD610">
        <v>1.344240363687277E-2</v>
      </c>
      <c r="BE610">
        <v>7.0489337667822838E-3</v>
      </c>
      <c r="BF610">
        <v>1.0787235572934151E-2</v>
      </c>
    </row>
    <row r="611" spans="1:58" x14ac:dyDescent="0.25">
      <c r="A611" t="s">
        <v>666</v>
      </c>
      <c r="B611" t="s">
        <v>20</v>
      </c>
      <c r="C611">
        <f t="shared" si="9"/>
        <v>3.6886014044284821E-2</v>
      </c>
      <c r="D611">
        <v>1.7920287325978279E-2</v>
      </c>
      <c r="E611">
        <v>1.1917496100068091E-2</v>
      </c>
      <c r="F611">
        <v>3.6717269569635391E-2</v>
      </c>
      <c r="G611">
        <v>1.35773541405797E-2</v>
      </c>
      <c r="H611">
        <v>3.6562737077474587E-2</v>
      </c>
      <c r="I611">
        <v>3.0057653784751889E-2</v>
      </c>
      <c r="J611">
        <v>2.2845784202218059E-2</v>
      </c>
      <c r="K611">
        <v>2.3058246821165081E-2</v>
      </c>
      <c r="L611">
        <v>2.4469271302223209E-2</v>
      </c>
      <c r="M611">
        <v>3.6070886999368668E-2</v>
      </c>
      <c r="N611">
        <v>1.892769522964954E-2</v>
      </c>
      <c r="O611">
        <v>3.2515555620193481E-2</v>
      </c>
      <c r="P611">
        <v>3.5455144941806793E-2</v>
      </c>
      <c r="Q611">
        <v>1.33021641522646E-2</v>
      </c>
      <c r="R611">
        <v>2.8730342164635662E-2</v>
      </c>
      <c r="S611">
        <v>3.131190687417984E-2</v>
      </c>
      <c r="T611">
        <v>1.8749484792351719E-2</v>
      </c>
      <c r="U611">
        <v>2.1527815610170361E-2</v>
      </c>
      <c r="V611">
        <v>3.6886014044284821E-2</v>
      </c>
      <c r="W611">
        <v>2.6167405769228939E-2</v>
      </c>
      <c r="X611">
        <v>1.699293032288551E-2</v>
      </c>
      <c r="Y611">
        <v>2.4298503994941711E-2</v>
      </c>
      <c r="Z611">
        <v>1.903777755796909E-2</v>
      </c>
      <c r="AA611">
        <v>1.174945291131735E-2</v>
      </c>
      <c r="AB611">
        <v>2.019861526787281E-2</v>
      </c>
      <c r="AC611">
        <v>1.8379911780357361E-2</v>
      </c>
      <c r="AD611">
        <v>1.512433867901564E-2</v>
      </c>
      <c r="AE611">
        <v>1.2419299222528929E-2</v>
      </c>
      <c r="AF611">
        <v>1.5830071642994881E-2</v>
      </c>
      <c r="AG611">
        <v>1.5171339735388759E-2</v>
      </c>
      <c r="AH611">
        <v>1.9023071974515911E-2</v>
      </c>
      <c r="AI611">
        <v>8.5045481100678444E-3</v>
      </c>
      <c r="AJ611">
        <v>1.3450766913592821E-2</v>
      </c>
      <c r="AK611">
        <v>9.8391696810722351E-3</v>
      </c>
      <c r="AL611">
        <v>1.288403384387493E-2</v>
      </c>
      <c r="AM611">
        <v>1.2021881528198721E-2</v>
      </c>
      <c r="AN611">
        <v>1.1680862866342069E-2</v>
      </c>
      <c r="AO611">
        <v>2.1166278049349781E-2</v>
      </c>
      <c r="AP611">
        <v>9.8790256306529045E-3</v>
      </c>
      <c r="AQ611">
        <v>8.7244678288698196E-3</v>
      </c>
      <c r="AR611">
        <v>1.1296511627733709E-2</v>
      </c>
      <c r="AS611">
        <v>1.5969661995768551E-2</v>
      </c>
      <c r="AT611">
        <v>1.6794882714748379E-2</v>
      </c>
      <c r="AU611">
        <v>2.8138976544141769E-2</v>
      </c>
      <c r="AV611">
        <v>1.124696712940931E-2</v>
      </c>
      <c r="AW611">
        <v>1.023798435926437E-2</v>
      </c>
      <c r="AX611">
        <v>1.1364412494003769E-2</v>
      </c>
      <c r="AY611">
        <v>1.0904642753303049E-2</v>
      </c>
      <c r="AZ611">
        <v>7.751762866973877E-3</v>
      </c>
      <c r="BA611">
        <v>1.5990043058991429E-2</v>
      </c>
      <c r="BB611">
        <v>8.528134785592556E-3</v>
      </c>
      <c r="BC611">
        <v>1.646491140127182E-2</v>
      </c>
      <c r="BD611">
        <v>8.0887461081147194E-3</v>
      </c>
      <c r="BE611">
        <v>6.3565005548298359E-3</v>
      </c>
      <c r="BF611">
        <v>7.7190003357827663E-3</v>
      </c>
    </row>
    <row r="612" spans="1:58" x14ac:dyDescent="0.25">
      <c r="A612" t="s">
        <v>667</v>
      </c>
      <c r="B612" t="s">
        <v>13</v>
      </c>
      <c r="C612">
        <f t="shared" si="9"/>
        <v>0.16344670951366419</v>
      </c>
      <c r="D612">
        <v>8.2019492983818054E-3</v>
      </c>
      <c r="E612">
        <v>8.3473231643438339E-3</v>
      </c>
      <c r="F612">
        <v>2.679345011711121E-2</v>
      </c>
      <c r="G612">
        <v>5.2279201336205014E-3</v>
      </c>
      <c r="H612">
        <v>1.4161990955471991E-2</v>
      </c>
      <c r="I612">
        <v>1.0904284194111821E-2</v>
      </c>
      <c r="J612">
        <v>2.4792646989226341E-2</v>
      </c>
      <c r="K612">
        <v>1.665363647043705E-2</v>
      </c>
      <c r="L612">
        <v>1.6694758087396622E-2</v>
      </c>
      <c r="M612">
        <v>3.2358504831790917E-2</v>
      </c>
      <c r="N612">
        <v>7.3325079865753651E-3</v>
      </c>
      <c r="O612">
        <v>0.16344670951366419</v>
      </c>
      <c r="P612">
        <v>2.7762100100517269E-2</v>
      </c>
      <c r="Q612">
        <v>7.6481732539832592E-3</v>
      </c>
      <c r="R612">
        <v>1.2550097890198231E-2</v>
      </c>
      <c r="S612">
        <v>1.5419000759720801E-2</v>
      </c>
      <c r="T612">
        <v>1.0675183497369289E-2</v>
      </c>
      <c r="U612">
        <v>2.2159824147820469E-2</v>
      </c>
      <c r="V612">
        <v>2.8232518583536152E-2</v>
      </c>
      <c r="W612">
        <v>1.8513191491365429E-2</v>
      </c>
      <c r="X612">
        <v>1.033690478652716E-2</v>
      </c>
      <c r="Y612">
        <v>1.5203448012471201E-2</v>
      </c>
      <c r="Z612">
        <v>2.58617177605629E-2</v>
      </c>
      <c r="AA612">
        <v>8.940606378018856E-3</v>
      </c>
      <c r="AB612">
        <v>1.008184067904949E-2</v>
      </c>
      <c r="AC612">
        <v>7.568195927888155E-3</v>
      </c>
      <c r="AD612">
        <v>8.670242503285408E-3</v>
      </c>
      <c r="AE612">
        <v>7.5548356398940086E-3</v>
      </c>
      <c r="AF612">
        <v>8.7699787691235542E-3</v>
      </c>
      <c r="AG612">
        <v>1.084551867097616E-2</v>
      </c>
      <c r="AH612">
        <v>2.6931216940283779E-2</v>
      </c>
      <c r="AI612">
        <v>5.9314053505659103E-3</v>
      </c>
      <c r="AJ612">
        <v>1.7993159592151638E-2</v>
      </c>
      <c r="AK612">
        <v>7.6929759234189987E-3</v>
      </c>
      <c r="AL612">
        <v>6.069735623896122E-3</v>
      </c>
      <c r="AM612">
        <v>7.606798317283392E-3</v>
      </c>
      <c r="AN612">
        <v>7.3569952510297298E-3</v>
      </c>
      <c r="AO612">
        <v>8.8385585695505142E-3</v>
      </c>
      <c r="AP612">
        <v>4.3025150895118713E-2</v>
      </c>
      <c r="AQ612">
        <v>1.266245357692242E-2</v>
      </c>
      <c r="AR612">
        <v>5.4796282202005386E-3</v>
      </c>
      <c r="AS612">
        <v>1.02830920368433E-2</v>
      </c>
      <c r="AT612">
        <v>9.7999675199389458E-3</v>
      </c>
      <c r="AU612">
        <v>1.9274801015853878E-2</v>
      </c>
      <c r="AV612">
        <v>7.4652046896517277E-3</v>
      </c>
      <c r="AW612">
        <v>3.7723977118730552E-2</v>
      </c>
      <c r="AX612">
        <v>7.8980261459946632E-3</v>
      </c>
      <c r="AY612">
        <v>0.1133706793189049</v>
      </c>
      <c r="AZ612">
        <v>5.4490724578499794E-3</v>
      </c>
      <c r="BA612">
        <v>1.559698488563299E-2</v>
      </c>
      <c r="BB612">
        <v>5.9611182659864434E-3</v>
      </c>
      <c r="BC612">
        <v>8.858916349709034E-3</v>
      </c>
      <c r="BD612">
        <v>6.7858034744858742E-3</v>
      </c>
      <c r="BE612">
        <v>6.0290289111435413E-3</v>
      </c>
      <c r="BF612">
        <v>4.2061591520905486E-3</v>
      </c>
    </row>
    <row r="613" spans="1:58" x14ac:dyDescent="0.25">
      <c r="A613" t="s">
        <v>668</v>
      </c>
      <c r="B613" t="s">
        <v>45</v>
      </c>
      <c r="C613">
        <f t="shared" si="9"/>
        <v>6.6808372735977173E-2</v>
      </c>
      <c r="D613">
        <v>1.4601374976336959E-2</v>
      </c>
      <c r="E613">
        <v>8.8683227077126503E-3</v>
      </c>
      <c r="F613">
        <v>3.4339796751737588E-2</v>
      </c>
      <c r="G613">
        <v>7.7464315108954906E-3</v>
      </c>
      <c r="H613">
        <v>2.1656900644302372E-2</v>
      </c>
      <c r="I613">
        <v>1.3421746902167801E-2</v>
      </c>
      <c r="J613">
        <v>3.0849620699882511E-2</v>
      </c>
      <c r="K613">
        <v>2.2165831178426739E-2</v>
      </c>
      <c r="L613">
        <v>1.297051180154085E-2</v>
      </c>
      <c r="M613">
        <v>4.600408673286438E-2</v>
      </c>
      <c r="N613">
        <v>1.037636119872332E-2</v>
      </c>
      <c r="O613">
        <v>3.6555070430040359E-2</v>
      </c>
      <c r="P613">
        <v>2.7289951220154759E-2</v>
      </c>
      <c r="Q613">
        <v>1.6736764460802082E-2</v>
      </c>
      <c r="R613">
        <v>3.5207159817218781E-2</v>
      </c>
      <c r="S613">
        <v>1.708226278424263E-2</v>
      </c>
      <c r="T613">
        <v>8.906983770430088E-3</v>
      </c>
      <c r="U613">
        <v>4.6821903437376022E-2</v>
      </c>
      <c r="V613">
        <v>5.2032284438610077E-2</v>
      </c>
      <c r="W613">
        <v>2.767641469836235E-2</v>
      </c>
      <c r="X613">
        <v>2.0711831748485569E-2</v>
      </c>
      <c r="Y613">
        <v>2.2145634517073631E-2</v>
      </c>
      <c r="Z613">
        <v>2.1398469805717472E-2</v>
      </c>
      <c r="AA613">
        <v>1.2265097349882129E-2</v>
      </c>
      <c r="AB613">
        <v>1.3576908968389031E-2</v>
      </c>
      <c r="AC613">
        <v>1.5863195061683651E-2</v>
      </c>
      <c r="AD613">
        <v>1.5639819204807281E-2</v>
      </c>
      <c r="AE613">
        <v>1.204478740692139E-2</v>
      </c>
      <c r="AF613">
        <v>1.7237180843949321E-2</v>
      </c>
      <c r="AG613">
        <v>2.4785511195659641E-2</v>
      </c>
      <c r="AH613">
        <v>2.4942260235548019E-2</v>
      </c>
      <c r="AI613">
        <v>7.9928627237677574E-3</v>
      </c>
      <c r="AJ613">
        <v>1.0028409771621231E-2</v>
      </c>
      <c r="AK613">
        <v>5.8187008835375309E-3</v>
      </c>
      <c r="AL613">
        <v>8.1515731289982796E-3</v>
      </c>
      <c r="AM613">
        <v>9.1700926423072815E-3</v>
      </c>
      <c r="AN613">
        <v>1.260730065405369E-2</v>
      </c>
      <c r="AO613">
        <v>1.8676592037081718E-2</v>
      </c>
      <c r="AP613">
        <v>1.034633070230484E-2</v>
      </c>
      <c r="AQ613">
        <v>7.6054711826145649E-3</v>
      </c>
      <c r="AR613">
        <v>7.4433963745832443E-3</v>
      </c>
      <c r="AS613">
        <v>1.0661115869879721E-2</v>
      </c>
      <c r="AT613">
        <v>1.8885742872953411E-2</v>
      </c>
      <c r="AU613">
        <v>6.6808372735977173E-2</v>
      </c>
      <c r="AV613">
        <v>1.0123445652425289E-2</v>
      </c>
      <c r="AW613">
        <v>9.7493398934602737E-3</v>
      </c>
      <c r="AX613">
        <v>1.82531364262104E-2</v>
      </c>
      <c r="AY613">
        <v>1.232524588704109E-2</v>
      </c>
      <c r="AZ613">
        <v>7.2885910049080849E-3</v>
      </c>
      <c r="BA613">
        <v>8.6744101718068123E-3</v>
      </c>
      <c r="BB613">
        <v>5.7735098525881767E-3</v>
      </c>
      <c r="BC613">
        <v>1.595415361225605E-2</v>
      </c>
      <c r="BD613">
        <v>1.151475962251425E-2</v>
      </c>
      <c r="BE613">
        <v>6.7081954330205917E-3</v>
      </c>
      <c r="BF613">
        <v>7.5188088230788708E-3</v>
      </c>
    </row>
    <row r="614" spans="1:58" x14ac:dyDescent="0.25">
      <c r="A614" t="s">
        <v>669</v>
      </c>
      <c r="B614" t="s">
        <v>2</v>
      </c>
      <c r="C614">
        <f t="shared" si="9"/>
        <v>8.852030336856842E-2</v>
      </c>
      <c r="D614">
        <v>8.852030336856842E-2</v>
      </c>
      <c r="E614">
        <v>9.474034421145916E-3</v>
      </c>
      <c r="F614">
        <v>4.5981638133525848E-2</v>
      </c>
      <c r="G614">
        <v>1.3233691453933719E-2</v>
      </c>
      <c r="H614">
        <v>2.7240529656410221E-2</v>
      </c>
      <c r="I614">
        <v>4.0671858936548233E-2</v>
      </c>
      <c r="J614">
        <v>1.9244132563471791E-2</v>
      </c>
      <c r="K614">
        <v>2.7912324294447899E-2</v>
      </c>
      <c r="L614">
        <v>1.3337677344679831E-2</v>
      </c>
      <c r="M614">
        <v>3.019610978662968E-2</v>
      </c>
      <c r="N614">
        <v>1.0617116466164591E-2</v>
      </c>
      <c r="O614">
        <v>3.1569216400384903E-2</v>
      </c>
      <c r="P614">
        <v>2.154971286654472E-2</v>
      </c>
      <c r="Q614">
        <v>1.6676748171448711E-2</v>
      </c>
      <c r="R614">
        <v>1.892144791781902E-2</v>
      </c>
      <c r="S614">
        <v>1.156244799494743E-2</v>
      </c>
      <c r="T614">
        <v>1.008783932775259E-2</v>
      </c>
      <c r="U614">
        <v>2.5973353534936901E-2</v>
      </c>
      <c r="V614">
        <v>3.108689934015274E-2</v>
      </c>
      <c r="W614">
        <v>1.352373883128166E-2</v>
      </c>
      <c r="X614">
        <v>1.6162082552909851E-2</v>
      </c>
      <c r="Y614">
        <v>1.9516406580805779E-2</v>
      </c>
      <c r="Z614">
        <v>1.491969637572765E-2</v>
      </c>
      <c r="AA614">
        <v>1.25155858695507E-2</v>
      </c>
      <c r="AB614">
        <v>1.449714601039886E-2</v>
      </c>
      <c r="AC614">
        <v>1.3532605022192E-2</v>
      </c>
      <c r="AD614">
        <v>1.560091972351074E-2</v>
      </c>
      <c r="AE614">
        <v>1.632893085479736E-2</v>
      </c>
      <c r="AF614">
        <v>1.0272949002683159E-2</v>
      </c>
      <c r="AG614">
        <v>1.3190111145377161E-2</v>
      </c>
      <c r="AH614">
        <v>1.120829861611128E-2</v>
      </c>
      <c r="AI614">
        <v>1.072216592729092E-2</v>
      </c>
      <c r="AJ614">
        <v>1.17091229185462E-2</v>
      </c>
      <c r="AK614">
        <v>8.2321101799607277E-3</v>
      </c>
      <c r="AL614">
        <v>1.1676160618662831E-2</v>
      </c>
      <c r="AM614">
        <v>1.0057885199785231E-2</v>
      </c>
      <c r="AN614">
        <v>1.2502839788794519E-2</v>
      </c>
      <c r="AO614">
        <v>1.5661852434277531E-2</v>
      </c>
      <c r="AP614">
        <v>1.7788944765925411E-2</v>
      </c>
      <c r="AQ614">
        <v>8.778049610555172E-3</v>
      </c>
      <c r="AR614">
        <v>1.020197011530399E-2</v>
      </c>
      <c r="AS614">
        <v>1.2224677950143811E-2</v>
      </c>
      <c r="AT614">
        <v>1.2041725218296049E-2</v>
      </c>
      <c r="AU614">
        <v>6.089053675532341E-2</v>
      </c>
      <c r="AV614">
        <v>1.1497557163238531E-2</v>
      </c>
      <c r="AW614">
        <v>1.216701604425907E-2</v>
      </c>
      <c r="AX614">
        <v>1.6484647989273071E-2</v>
      </c>
      <c r="AY614">
        <v>2.2636318579316139E-2</v>
      </c>
      <c r="AZ614">
        <v>8.2341553643345833E-3</v>
      </c>
      <c r="BA614">
        <v>9.4228284433484077E-3</v>
      </c>
      <c r="BB614">
        <v>8.7267784401774406E-3</v>
      </c>
      <c r="BC614">
        <v>1.258166320621967E-2</v>
      </c>
      <c r="BD614">
        <v>1.11119793727994E-2</v>
      </c>
      <c r="BE614">
        <v>7.2315591387450704E-3</v>
      </c>
      <c r="BF614">
        <v>1.2291828170418739E-2</v>
      </c>
    </row>
    <row r="615" spans="1:58" x14ac:dyDescent="0.25">
      <c r="A615" t="s">
        <v>670</v>
      </c>
      <c r="B615" t="s">
        <v>4</v>
      </c>
      <c r="C615">
        <f t="shared" si="9"/>
        <v>4.9675144255161292E-2</v>
      </c>
      <c r="D615">
        <v>2.014606632292271E-2</v>
      </c>
      <c r="E615">
        <v>1.399585325270891E-2</v>
      </c>
      <c r="F615">
        <v>4.9675144255161292E-2</v>
      </c>
      <c r="G615">
        <v>3.3597055822610862E-2</v>
      </c>
      <c r="H615">
        <v>2.7408335357904431E-2</v>
      </c>
      <c r="I615">
        <v>2.590081095695496E-2</v>
      </c>
      <c r="J615">
        <v>2.1794222295284271E-2</v>
      </c>
      <c r="K615">
        <v>3.629915788769722E-2</v>
      </c>
      <c r="L615">
        <v>2.7759477496147159E-2</v>
      </c>
      <c r="M615">
        <v>2.4458087980747219E-2</v>
      </c>
      <c r="N615">
        <v>1.2297249399125579E-2</v>
      </c>
      <c r="O615">
        <v>2.700850181281567E-2</v>
      </c>
      <c r="P615">
        <v>2.7563257142901421E-2</v>
      </c>
      <c r="Q615">
        <v>3.6456480622291558E-2</v>
      </c>
      <c r="R615">
        <v>1.8737670034170151E-2</v>
      </c>
      <c r="S615">
        <v>1.6432944685220718E-2</v>
      </c>
      <c r="T615">
        <v>1.192381605505943E-2</v>
      </c>
      <c r="U615">
        <v>3.3728383481502533E-2</v>
      </c>
      <c r="V615">
        <v>3.4818790853023529E-2</v>
      </c>
      <c r="W615">
        <v>1.8403936177492142E-2</v>
      </c>
      <c r="X615">
        <v>1.448546815663576E-2</v>
      </c>
      <c r="Y615">
        <v>1.6681907698512081E-2</v>
      </c>
      <c r="Z615">
        <v>1.5792075544595718E-2</v>
      </c>
      <c r="AA615">
        <v>1.4929960481822491E-2</v>
      </c>
      <c r="AB615">
        <v>2.1550396457314491E-2</v>
      </c>
      <c r="AC615">
        <v>1.6020650044083599E-2</v>
      </c>
      <c r="AD615">
        <v>1.3203077018260959E-2</v>
      </c>
      <c r="AE615">
        <v>1.396248210221529E-2</v>
      </c>
      <c r="AF615">
        <v>1.1787135154008871E-2</v>
      </c>
      <c r="AG615">
        <v>2.8367336839437481E-2</v>
      </c>
      <c r="AH615">
        <v>1.030062697827816E-2</v>
      </c>
      <c r="AI615">
        <v>8.6976252496242523E-3</v>
      </c>
      <c r="AJ615">
        <v>1.193147618323565E-2</v>
      </c>
      <c r="AK615">
        <v>9.4971871003508568E-3</v>
      </c>
      <c r="AL615">
        <v>1.679671369493008E-2</v>
      </c>
      <c r="AM615">
        <v>1.011038850992918E-2</v>
      </c>
      <c r="AN615">
        <v>1.25218229368329E-2</v>
      </c>
      <c r="AO615">
        <v>1.6898974776268009E-2</v>
      </c>
      <c r="AP615">
        <v>7.7120484784245491E-3</v>
      </c>
      <c r="AQ615">
        <v>1.011477690190077E-2</v>
      </c>
      <c r="AR615">
        <v>8.7458333000540733E-3</v>
      </c>
      <c r="AS615">
        <v>1.264584995806217E-2</v>
      </c>
      <c r="AT615">
        <v>1.172084920108318E-2</v>
      </c>
      <c r="AU615">
        <v>4.4242739677429199E-2</v>
      </c>
      <c r="AV615">
        <v>1.3187260366976259E-2</v>
      </c>
      <c r="AW615">
        <v>9.7847338765859604E-3</v>
      </c>
      <c r="AX615">
        <v>3.0144676566123959E-2</v>
      </c>
      <c r="AY615">
        <v>7.2038248181343079E-3</v>
      </c>
      <c r="AZ615">
        <v>7.0634894073009491E-3</v>
      </c>
      <c r="BA615">
        <v>8.2192588597536087E-3</v>
      </c>
      <c r="BB615">
        <v>6.9560287520289421E-3</v>
      </c>
      <c r="BC615">
        <v>1.715833880007267E-2</v>
      </c>
      <c r="BD615">
        <v>9.363073855638504E-3</v>
      </c>
      <c r="BE615">
        <v>6.0020242817699909E-3</v>
      </c>
      <c r="BF615">
        <v>7.7945846132934093E-3</v>
      </c>
    </row>
    <row r="616" spans="1:58" x14ac:dyDescent="0.25">
      <c r="A616" t="s">
        <v>671</v>
      </c>
      <c r="B616" t="s">
        <v>4</v>
      </c>
      <c r="C616">
        <f t="shared" si="9"/>
        <v>5.4882925003767007E-2</v>
      </c>
      <c r="D616">
        <v>1.1475834995508191E-2</v>
      </c>
      <c r="E616">
        <v>1.4161987230181691E-2</v>
      </c>
      <c r="F616">
        <v>5.4882925003767007E-2</v>
      </c>
      <c r="G616">
        <v>1.138897519558668E-2</v>
      </c>
      <c r="H616">
        <v>1.8509835004806519E-2</v>
      </c>
      <c r="I616">
        <v>1.9392222166061401E-2</v>
      </c>
      <c r="J616">
        <v>2.7909660711884499E-2</v>
      </c>
      <c r="K616">
        <v>2.6422969996929169E-2</v>
      </c>
      <c r="L616">
        <v>1.2665422633290291E-2</v>
      </c>
      <c r="M616">
        <v>4.004746675491333E-2</v>
      </c>
      <c r="N616">
        <v>1.525819581001997E-2</v>
      </c>
      <c r="O616">
        <v>3.2070368528366089E-2</v>
      </c>
      <c r="P616">
        <v>4.8485763370990753E-2</v>
      </c>
      <c r="Q616">
        <v>1.1100835166871549E-2</v>
      </c>
      <c r="R616">
        <v>2.7002261951565739E-2</v>
      </c>
      <c r="S616">
        <v>3.5470116883516312E-2</v>
      </c>
      <c r="T616">
        <v>1.117932051420212E-2</v>
      </c>
      <c r="U616">
        <v>3.9674539119005203E-2</v>
      </c>
      <c r="V616">
        <v>3.0030244961380959E-2</v>
      </c>
      <c r="W616">
        <v>2.1315764635801319E-2</v>
      </c>
      <c r="X616">
        <v>1.362090744078159E-2</v>
      </c>
      <c r="Y616">
        <v>2.0748492330312729E-2</v>
      </c>
      <c r="Z616">
        <v>1.294608227908611E-2</v>
      </c>
      <c r="AA616">
        <v>1.3100216165184969E-2</v>
      </c>
      <c r="AB616">
        <v>1.7122253775596619E-2</v>
      </c>
      <c r="AC616">
        <v>1.841254718601704E-2</v>
      </c>
      <c r="AD616">
        <v>2.081597596406937E-2</v>
      </c>
      <c r="AE616">
        <v>1.6837716102600101E-2</v>
      </c>
      <c r="AF616">
        <v>1.9714407622814178E-2</v>
      </c>
      <c r="AG616">
        <v>1.421006582677364E-2</v>
      </c>
      <c r="AH616">
        <v>1.4855689369142061E-2</v>
      </c>
      <c r="AI616">
        <v>1.0500212199985979E-2</v>
      </c>
      <c r="AJ616">
        <v>1.135786436498165E-2</v>
      </c>
      <c r="AK616">
        <v>8.3244601264595985E-3</v>
      </c>
      <c r="AL616">
        <v>1.3437713496387E-2</v>
      </c>
      <c r="AM616">
        <v>7.4658608064055443E-3</v>
      </c>
      <c r="AN616">
        <v>1.485603302717209E-2</v>
      </c>
      <c r="AO616">
        <v>1.827746257185936E-2</v>
      </c>
      <c r="AP616">
        <v>1.0253258049488069E-2</v>
      </c>
      <c r="AQ616">
        <v>7.0790806785225868E-3</v>
      </c>
      <c r="AR616">
        <v>1.0730370879173281E-2</v>
      </c>
      <c r="AS616">
        <v>1.389238424599171E-2</v>
      </c>
      <c r="AT616">
        <v>2.2223992273211479E-2</v>
      </c>
      <c r="AU616">
        <v>5.3391832858324051E-2</v>
      </c>
      <c r="AV616">
        <v>9.7481636330485344E-3</v>
      </c>
      <c r="AW616">
        <v>8.9328093454241753E-3</v>
      </c>
      <c r="AX616">
        <v>2.058327570557594E-2</v>
      </c>
      <c r="AY616">
        <v>8.6475489661097527E-3</v>
      </c>
      <c r="AZ616">
        <v>6.9130002520978451E-3</v>
      </c>
      <c r="BA616">
        <v>9.7005832940340042E-3</v>
      </c>
      <c r="BB616">
        <v>7.8270900994539261E-3</v>
      </c>
      <c r="BC616">
        <v>9.6064629033207893E-3</v>
      </c>
      <c r="BD616">
        <v>1.1061966419219971E-2</v>
      </c>
      <c r="BE616">
        <v>5.4994192905724049E-3</v>
      </c>
      <c r="BF616">
        <v>8.8601838797330856E-3</v>
      </c>
    </row>
    <row r="617" spans="1:58" x14ac:dyDescent="0.25">
      <c r="A617" t="s">
        <v>672</v>
      </c>
      <c r="B617" t="s">
        <v>45</v>
      </c>
      <c r="C617">
        <f t="shared" si="9"/>
        <v>0.10389099270105361</v>
      </c>
      <c r="D617">
        <v>5.11128269135952E-2</v>
      </c>
      <c r="E617">
        <v>3.466401994228363E-2</v>
      </c>
      <c r="F617">
        <v>4.5569844543933868E-2</v>
      </c>
      <c r="G617">
        <v>1.6644587740302089E-2</v>
      </c>
      <c r="H617">
        <v>2.0908033475279812E-2</v>
      </c>
      <c r="I617">
        <v>2.1432694047689441E-2</v>
      </c>
      <c r="J617">
        <v>2.227013744413853E-2</v>
      </c>
      <c r="K617">
        <v>3.5101506859064102E-2</v>
      </c>
      <c r="L617">
        <v>1.8492452800273899E-2</v>
      </c>
      <c r="M617">
        <v>2.4873156100511551E-2</v>
      </c>
      <c r="N617">
        <v>1.245307270437479E-2</v>
      </c>
      <c r="O617">
        <v>1.9237717613577839E-2</v>
      </c>
      <c r="P617">
        <v>3.1230036169290539E-2</v>
      </c>
      <c r="Q617">
        <v>1.2138905003666879E-2</v>
      </c>
      <c r="R617">
        <v>1.8444038927555081E-2</v>
      </c>
      <c r="S617">
        <v>2.0225424319505692E-2</v>
      </c>
      <c r="T617">
        <v>1.6135061159729961E-2</v>
      </c>
      <c r="U617">
        <v>3.1179182231426239E-2</v>
      </c>
      <c r="V617">
        <v>2.5476213544607159E-2</v>
      </c>
      <c r="W617">
        <v>1.8454797565937039E-2</v>
      </c>
      <c r="X617">
        <v>1.330898329615593E-2</v>
      </c>
      <c r="Y617">
        <v>1.583555527031422E-2</v>
      </c>
      <c r="Z617">
        <v>1.0100568644702429E-2</v>
      </c>
      <c r="AA617">
        <v>1.6393676400184631E-2</v>
      </c>
      <c r="AB617">
        <v>2.0532922819256779E-2</v>
      </c>
      <c r="AC617">
        <v>1.2409187853336331E-2</v>
      </c>
      <c r="AD617">
        <v>2.2501247003674511E-2</v>
      </c>
      <c r="AE617">
        <v>1.141581032425165E-2</v>
      </c>
      <c r="AF617">
        <v>8.6606359109282494E-3</v>
      </c>
      <c r="AG617">
        <v>9.6276169642806053E-3</v>
      </c>
      <c r="AH617">
        <v>8.6660934612154961E-3</v>
      </c>
      <c r="AI617">
        <v>7.5756581500172624E-3</v>
      </c>
      <c r="AJ617">
        <v>8.6991842836141586E-3</v>
      </c>
      <c r="AK617">
        <v>1.115181669592857E-2</v>
      </c>
      <c r="AL617">
        <v>1.138049829751253E-2</v>
      </c>
      <c r="AM617">
        <v>7.6517732813954353E-3</v>
      </c>
      <c r="AN617">
        <v>1.465391833335161E-2</v>
      </c>
      <c r="AO617">
        <v>1.587614789605141E-2</v>
      </c>
      <c r="AP617">
        <v>7.0391660556197166E-3</v>
      </c>
      <c r="AQ617">
        <v>8.0889007076621056E-3</v>
      </c>
      <c r="AR617">
        <v>9.7511801868677139E-3</v>
      </c>
      <c r="AS617">
        <v>1.277381461113691E-2</v>
      </c>
      <c r="AT617">
        <v>1.2555672787129881E-2</v>
      </c>
      <c r="AU617">
        <v>0.10389099270105361</v>
      </c>
      <c r="AV617">
        <v>9.3507533892989159E-3</v>
      </c>
      <c r="AW617">
        <v>9.1299582272768021E-3</v>
      </c>
      <c r="AX617">
        <v>3.1897656619548798E-2</v>
      </c>
      <c r="AY617">
        <v>7.4992431327700606E-3</v>
      </c>
      <c r="AZ617">
        <v>6.8861618638038644E-3</v>
      </c>
      <c r="BA617">
        <v>8.3595672622323036E-3</v>
      </c>
      <c r="BB617">
        <v>7.9390229657292366E-3</v>
      </c>
      <c r="BC617">
        <v>1.3356904499232771E-2</v>
      </c>
      <c r="BD617">
        <v>8.9641408994793892E-3</v>
      </c>
      <c r="BE617">
        <v>5.2738478407263756E-3</v>
      </c>
      <c r="BF617">
        <v>1.47579787299037E-2</v>
      </c>
    </row>
    <row r="618" spans="1:58" x14ac:dyDescent="0.25">
      <c r="A618" t="s">
        <v>673</v>
      </c>
      <c r="B618" t="s">
        <v>16</v>
      </c>
      <c r="C618">
        <f t="shared" si="9"/>
        <v>9.0616181492805481E-2</v>
      </c>
      <c r="D618">
        <v>1.755931414663792E-2</v>
      </c>
      <c r="E618">
        <v>2.7066841721534729E-2</v>
      </c>
      <c r="F618">
        <v>3.3385332673788071E-2</v>
      </c>
      <c r="G618">
        <v>9.9888704717159271E-3</v>
      </c>
      <c r="H618">
        <v>2.5497360154986382E-2</v>
      </c>
      <c r="I618">
        <v>2.4549450725317001E-2</v>
      </c>
      <c r="J618">
        <v>2.2013777866959568E-2</v>
      </c>
      <c r="K618">
        <v>2.3151827976107601E-2</v>
      </c>
      <c r="L618">
        <v>1.430542021989822E-2</v>
      </c>
      <c r="M618">
        <v>5.1393084228038788E-2</v>
      </c>
      <c r="N618">
        <v>1.9696425646543499E-2</v>
      </c>
      <c r="O618">
        <v>2.6302041485905651E-2</v>
      </c>
      <c r="P618">
        <v>2.7225825935602192E-2</v>
      </c>
      <c r="Q618">
        <v>1.275392062962055E-2</v>
      </c>
      <c r="R618">
        <v>9.0616181492805481E-2</v>
      </c>
      <c r="S618">
        <v>3.4006685018539429E-2</v>
      </c>
      <c r="T618">
        <v>1.292221620678902E-2</v>
      </c>
      <c r="U618">
        <v>2.9674569144845009E-2</v>
      </c>
      <c r="V618">
        <v>2.9659312218427662E-2</v>
      </c>
      <c r="W618">
        <v>2.1569887176156041E-2</v>
      </c>
      <c r="X618">
        <v>1.106836274266243E-2</v>
      </c>
      <c r="Y618">
        <v>1.161882001906633E-2</v>
      </c>
      <c r="Z618">
        <v>2.1855717524886131E-2</v>
      </c>
      <c r="AA618">
        <v>1.9668664783239361E-2</v>
      </c>
      <c r="AB618">
        <v>1.391427591443062E-2</v>
      </c>
      <c r="AC618">
        <v>2.6271382346749309E-2</v>
      </c>
      <c r="AD618">
        <v>1.3584836386144159E-2</v>
      </c>
      <c r="AE618">
        <v>9.6879340708255768E-3</v>
      </c>
      <c r="AF618">
        <v>2.0476618781685829E-2</v>
      </c>
      <c r="AG618">
        <v>1.482279691845179E-2</v>
      </c>
      <c r="AH618">
        <v>2.1978173404932019E-2</v>
      </c>
      <c r="AI618">
        <v>7.6626422815024853E-3</v>
      </c>
      <c r="AJ618">
        <v>1.463358569890261E-2</v>
      </c>
      <c r="AK618">
        <v>8.5597634315490723E-3</v>
      </c>
      <c r="AL618">
        <v>9.8406607285141945E-3</v>
      </c>
      <c r="AM618">
        <v>9.4832871109247208E-3</v>
      </c>
      <c r="AN618">
        <v>1.039218343794346E-2</v>
      </c>
      <c r="AO618">
        <v>1.376046147197485E-2</v>
      </c>
      <c r="AP618">
        <v>8.4084011614322662E-3</v>
      </c>
      <c r="AQ618">
        <v>8.2436036318540573E-3</v>
      </c>
      <c r="AR618">
        <v>9.7551168873906136E-3</v>
      </c>
      <c r="AS618">
        <v>1.153754629194736E-2</v>
      </c>
      <c r="AT618">
        <v>3.4162823110818863E-2</v>
      </c>
      <c r="AU618">
        <v>2.01342236250639E-2</v>
      </c>
      <c r="AV618">
        <v>1.000278070569038E-2</v>
      </c>
      <c r="AW618">
        <v>6.0643302276730537E-3</v>
      </c>
      <c r="AX618">
        <v>9.8665831610560417E-3</v>
      </c>
      <c r="AY618">
        <v>9.7298938781023026E-3</v>
      </c>
      <c r="AZ618">
        <v>6.5428875386714944E-3</v>
      </c>
      <c r="BA618">
        <v>9.0227704495191574E-3</v>
      </c>
      <c r="BB618">
        <v>7.2231562808156013E-3</v>
      </c>
      <c r="BC618">
        <v>1.488244533538818E-2</v>
      </c>
      <c r="BD618">
        <v>1.112988218665123E-2</v>
      </c>
      <c r="BE618">
        <v>5.2677164785563946E-3</v>
      </c>
      <c r="BF618">
        <v>5.4072528146207333E-3</v>
      </c>
    </row>
    <row r="619" spans="1:58" x14ac:dyDescent="0.25">
      <c r="A619" t="s">
        <v>674</v>
      </c>
      <c r="B619" t="s">
        <v>45</v>
      </c>
      <c r="C619">
        <f t="shared" si="9"/>
        <v>7.1483016014099121E-2</v>
      </c>
      <c r="D619">
        <v>5.8386530727148063E-2</v>
      </c>
      <c r="E619">
        <v>9.4375759363174438E-3</v>
      </c>
      <c r="F619">
        <v>3.5454403609037399E-2</v>
      </c>
      <c r="G619">
        <v>1.486993953585625E-2</v>
      </c>
      <c r="H619">
        <v>3.4345991909503937E-2</v>
      </c>
      <c r="I619">
        <v>3.8188647478818893E-2</v>
      </c>
      <c r="J619">
        <v>3.3463146537542343E-2</v>
      </c>
      <c r="K619">
        <v>3.4453477710485458E-2</v>
      </c>
      <c r="L619">
        <v>1.5943072736263279E-2</v>
      </c>
      <c r="M619">
        <v>3.7506286054849618E-2</v>
      </c>
      <c r="N619">
        <v>1.172028388828039E-2</v>
      </c>
      <c r="O619">
        <v>3.5821612924337387E-2</v>
      </c>
      <c r="P619">
        <v>4.5033391565084457E-2</v>
      </c>
      <c r="Q619">
        <v>1.9422376528382301E-2</v>
      </c>
      <c r="R619">
        <v>2.5995168834924701E-2</v>
      </c>
      <c r="S619">
        <v>1.02861225605011E-2</v>
      </c>
      <c r="T619">
        <v>1.496009901165962E-2</v>
      </c>
      <c r="U619">
        <v>2.2341415286064151E-2</v>
      </c>
      <c r="V619">
        <v>3.0809503048658371E-2</v>
      </c>
      <c r="W619">
        <v>1.5407079830765721E-2</v>
      </c>
      <c r="X619">
        <v>1.3234495185315611E-2</v>
      </c>
      <c r="Y619">
        <v>3.3729381859302521E-2</v>
      </c>
      <c r="Z619">
        <v>1.6721088439226151E-2</v>
      </c>
      <c r="AA619">
        <v>1.1259634979069229E-2</v>
      </c>
      <c r="AB619">
        <v>1.1809283867478371E-2</v>
      </c>
      <c r="AC619">
        <v>1.283013541251421E-2</v>
      </c>
      <c r="AD619">
        <v>1.081859041005373E-2</v>
      </c>
      <c r="AE619">
        <v>1.141468808054924E-2</v>
      </c>
      <c r="AF619">
        <v>1.6582882031798359E-2</v>
      </c>
      <c r="AG619">
        <v>1.0492764413356779E-2</v>
      </c>
      <c r="AH619">
        <v>9.7397239878773689E-3</v>
      </c>
      <c r="AI619">
        <v>6.5275542438030243E-3</v>
      </c>
      <c r="AJ619">
        <v>9.8246373236179352E-3</v>
      </c>
      <c r="AK619">
        <v>1.1115288361907011E-2</v>
      </c>
      <c r="AL619">
        <v>1.163797546178102E-2</v>
      </c>
      <c r="AM619">
        <v>1.2128027155995371E-2</v>
      </c>
      <c r="AN619">
        <v>8.3049694076180458E-3</v>
      </c>
      <c r="AO619">
        <v>2.360162511467934E-2</v>
      </c>
      <c r="AP619">
        <v>7.8063230030238628E-3</v>
      </c>
      <c r="AQ619">
        <v>6.2704579904675484E-3</v>
      </c>
      <c r="AR619">
        <v>8.0305542796850204E-3</v>
      </c>
      <c r="AS619">
        <v>1.2050389312207701E-2</v>
      </c>
      <c r="AT619">
        <v>1.450898870825768E-2</v>
      </c>
      <c r="AU619">
        <v>7.1483016014099121E-2</v>
      </c>
      <c r="AV619">
        <v>7.318408228456974E-3</v>
      </c>
      <c r="AW619">
        <v>8.6149005219340324E-3</v>
      </c>
      <c r="AX619">
        <v>1.324980799108744E-2</v>
      </c>
      <c r="AY619">
        <v>7.6795355416834346E-3</v>
      </c>
      <c r="AZ619">
        <v>8.8340267539024353E-3</v>
      </c>
      <c r="BA619">
        <v>6.8603437393903732E-3</v>
      </c>
      <c r="BB619">
        <v>1.139530725777149E-2</v>
      </c>
      <c r="BC619">
        <v>9.9376561120152473E-3</v>
      </c>
      <c r="BD619">
        <v>8.4064742550253868E-3</v>
      </c>
      <c r="BE619">
        <v>5.8349091559648514E-3</v>
      </c>
      <c r="BF619">
        <v>6.1000343412160873E-3</v>
      </c>
    </row>
    <row r="620" spans="1:58" x14ac:dyDescent="0.25">
      <c r="A620" t="s">
        <v>675</v>
      </c>
      <c r="B620" t="s">
        <v>13</v>
      </c>
      <c r="C620">
        <f t="shared" si="9"/>
        <v>8.0976903438568115E-2</v>
      </c>
      <c r="D620">
        <v>9.5681753009557724E-3</v>
      </c>
      <c r="E620">
        <v>2.5296453386545181E-2</v>
      </c>
      <c r="F620">
        <v>6.7875996232032776E-2</v>
      </c>
      <c r="G620">
        <v>7.127437274903059E-3</v>
      </c>
      <c r="H620">
        <v>2.3869147524237629E-2</v>
      </c>
      <c r="I620">
        <v>2.2205326706171039E-2</v>
      </c>
      <c r="J620">
        <v>3.365030512213707E-2</v>
      </c>
      <c r="K620">
        <v>3.1445540487766273E-2</v>
      </c>
      <c r="L620">
        <v>3.5206571221351617E-2</v>
      </c>
      <c r="M620">
        <v>3.0383957549929619E-2</v>
      </c>
      <c r="N620">
        <v>1.244340185075998E-2</v>
      </c>
      <c r="O620">
        <v>8.0976903438568115E-2</v>
      </c>
      <c r="P620">
        <v>2.280631847679615E-2</v>
      </c>
      <c r="Q620">
        <v>1.254849322140217E-2</v>
      </c>
      <c r="R620">
        <v>1.789471693336964E-2</v>
      </c>
      <c r="S620">
        <v>3.9913728833198547E-2</v>
      </c>
      <c r="T620">
        <v>1.592068932950497E-2</v>
      </c>
      <c r="U620">
        <v>2.5894038379192349E-2</v>
      </c>
      <c r="V620">
        <v>3.357025608420372E-2</v>
      </c>
      <c r="W620">
        <v>1.548603922128677E-2</v>
      </c>
      <c r="X620">
        <v>1.316250115633011E-2</v>
      </c>
      <c r="Y620">
        <v>1.601723954081535E-2</v>
      </c>
      <c r="Z620">
        <v>2.8006851673126221E-2</v>
      </c>
      <c r="AA620">
        <v>1.162795536220074E-2</v>
      </c>
      <c r="AB620">
        <v>8.0545209348201752E-3</v>
      </c>
      <c r="AC620">
        <v>9.0106101706624031E-3</v>
      </c>
      <c r="AD620">
        <v>1.1646842584013941E-2</v>
      </c>
      <c r="AE620">
        <v>8.0052521079778671E-3</v>
      </c>
      <c r="AF620">
        <v>1.1361465789377689E-2</v>
      </c>
      <c r="AG620">
        <v>2.1215382963418961E-2</v>
      </c>
      <c r="AH620">
        <v>1.3907370157539839E-2</v>
      </c>
      <c r="AI620">
        <v>1.8922325223684311E-2</v>
      </c>
      <c r="AJ620">
        <v>9.2933708801865578E-3</v>
      </c>
      <c r="AK620">
        <v>7.9160295426845551E-3</v>
      </c>
      <c r="AL620">
        <v>7.1556493639945984E-3</v>
      </c>
      <c r="AM620">
        <v>9.6902940422296524E-3</v>
      </c>
      <c r="AN620">
        <v>9.6930796280503273E-3</v>
      </c>
      <c r="AO620">
        <v>9.7959917038679123E-3</v>
      </c>
      <c r="AP620">
        <v>1.1915480718016619E-2</v>
      </c>
      <c r="AQ620">
        <v>9.5147639513015747E-3</v>
      </c>
      <c r="AR620">
        <v>6.4620263874530792E-3</v>
      </c>
      <c r="AS620">
        <v>9.5168920233845711E-3</v>
      </c>
      <c r="AT620">
        <v>1.2592523358762261E-2</v>
      </c>
      <c r="AU620">
        <v>3.9106365293264389E-2</v>
      </c>
      <c r="AV620">
        <v>6.3563734292984009E-3</v>
      </c>
      <c r="AW620">
        <v>1.426337100565434E-2</v>
      </c>
      <c r="AX620">
        <v>2.3990709334611889E-2</v>
      </c>
      <c r="AY620">
        <v>1.1059992946684361E-2</v>
      </c>
      <c r="AZ620">
        <v>8.5017215460538864E-3</v>
      </c>
      <c r="BA620">
        <v>1.4688891358673571E-2</v>
      </c>
      <c r="BB620">
        <v>6.2773637473583221E-3</v>
      </c>
      <c r="BC620">
        <v>8.234705775976181E-3</v>
      </c>
      <c r="BD620">
        <v>1.5349992550909519E-2</v>
      </c>
      <c r="BE620">
        <v>8.43778345733881E-3</v>
      </c>
      <c r="BF620">
        <v>5.1649813540279874E-3</v>
      </c>
    </row>
    <row r="621" spans="1:58" x14ac:dyDescent="0.25">
      <c r="A621" t="s">
        <v>676</v>
      </c>
      <c r="B621" t="s">
        <v>20</v>
      </c>
      <c r="C621">
        <f t="shared" si="9"/>
        <v>8.7383553385734558E-2</v>
      </c>
      <c r="D621">
        <v>1.222256477922201E-2</v>
      </c>
      <c r="E621">
        <v>1.0840260423719879E-2</v>
      </c>
      <c r="F621">
        <v>2.2048195824027061E-2</v>
      </c>
      <c r="G621">
        <v>4.4717290438711643E-3</v>
      </c>
      <c r="H621">
        <v>3.4488465636968613E-2</v>
      </c>
      <c r="I621">
        <v>1.6178136691451069E-2</v>
      </c>
      <c r="J621">
        <v>2.548539824783802E-2</v>
      </c>
      <c r="K621">
        <v>2.7375990524888039E-2</v>
      </c>
      <c r="L621">
        <v>1.7339598387479779E-2</v>
      </c>
      <c r="M621">
        <v>4.6076767146587372E-2</v>
      </c>
      <c r="N621">
        <v>1.6102150082588199E-2</v>
      </c>
      <c r="O621">
        <v>4.2717579752206802E-2</v>
      </c>
      <c r="P621">
        <v>2.6510495692491531E-2</v>
      </c>
      <c r="Q621">
        <v>2.3496795445680618E-2</v>
      </c>
      <c r="R621">
        <v>2.717375569045544E-2</v>
      </c>
      <c r="S621">
        <v>1.9709305837750431E-2</v>
      </c>
      <c r="T621">
        <v>1.39949657022953E-2</v>
      </c>
      <c r="U621">
        <v>7.6876342296600342E-2</v>
      </c>
      <c r="V621">
        <v>8.7383553385734558E-2</v>
      </c>
      <c r="W621">
        <v>3.9277777075767517E-2</v>
      </c>
      <c r="X621">
        <v>1.109685841947794E-2</v>
      </c>
      <c r="Y621">
        <v>1.6770381480455399E-2</v>
      </c>
      <c r="Z621">
        <v>2.7248470112681389E-2</v>
      </c>
      <c r="AA621">
        <v>1.477529853582382E-2</v>
      </c>
      <c r="AB621">
        <v>1.4399329200386999E-2</v>
      </c>
      <c r="AC621">
        <v>1.02593069896102E-2</v>
      </c>
      <c r="AD621">
        <v>7.0442147552967072E-3</v>
      </c>
      <c r="AE621">
        <v>8.2813426852226257E-3</v>
      </c>
      <c r="AF621">
        <v>1.3380478136241439E-2</v>
      </c>
      <c r="AG621">
        <v>1.479691546410322E-2</v>
      </c>
      <c r="AH621">
        <v>1.2175736948847771E-2</v>
      </c>
      <c r="AI621">
        <v>4.4872341677546501E-3</v>
      </c>
      <c r="AJ621">
        <v>7.0220618508756161E-3</v>
      </c>
      <c r="AK621">
        <v>1.9221225753426548E-2</v>
      </c>
      <c r="AL621">
        <v>5.902264267206192E-3</v>
      </c>
      <c r="AM621">
        <v>1.6385087743401531E-2</v>
      </c>
      <c r="AN621">
        <v>6.0347458347678176E-3</v>
      </c>
      <c r="AO621">
        <v>9.4374269247055054E-3</v>
      </c>
      <c r="AP621">
        <v>6.53835479170084E-3</v>
      </c>
      <c r="AQ621">
        <v>7.8162048012018204E-3</v>
      </c>
      <c r="AR621">
        <v>5.3459829650819302E-3</v>
      </c>
      <c r="AS621">
        <v>7.6163215562701234E-3</v>
      </c>
      <c r="AT621">
        <v>1.422275882214308E-2</v>
      </c>
      <c r="AU621">
        <v>5.020923912525177E-2</v>
      </c>
      <c r="AV621">
        <v>8.0124093219637871E-3</v>
      </c>
      <c r="AW621">
        <v>7.242672611027956E-3</v>
      </c>
      <c r="AX621">
        <v>2.5210941210389141E-2</v>
      </c>
      <c r="AY621">
        <v>7.4018146842718116E-3</v>
      </c>
      <c r="AZ621">
        <v>6.2500620260834694E-3</v>
      </c>
      <c r="BA621">
        <v>8.7166782468557358E-3</v>
      </c>
      <c r="BB621">
        <v>5.8023412711918354E-3</v>
      </c>
      <c r="BC621">
        <v>1.4717926271259779E-2</v>
      </c>
      <c r="BD621">
        <v>7.4826981872320184E-3</v>
      </c>
      <c r="BE621">
        <v>5.5490392260253429E-3</v>
      </c>
      <c r="BF621">
        <v>3.3762669190764432E-3</v>
      </c>
    </row>
    <row r="622" spans="1:58" x14ac:dyDescent="0.25">
      <c r="A622" t="s">
        <v>677</v>
      </c>
      <c r="B622" t="s">
        <v>20</v>
      </c>
      <c r="C622">
        <f t="shared" si="9"/>
        <v>6.984420120716095E-2</v>
      </c>
      <c r="D622">
        <v>1.110795419663191E-2</v>
      </c>
      <c r="E622">
        <v>2.995212189853191E-2</v>
      </c>
      <c r="F622">
        <v>2.6697473600506779E-2</v>
      </c>
      <c r="G622">
        <v>9.1431094333529472E-3</v>
      </c>
      <c r="H622">
        <v>1.7564773559570309E-2</v>
      </c>
      <c r="I622">
        <v>1.460121478885412E-2</v>
      </c>
      <c r="J622">
        <v>2.5195980444550511E-2</v>
      </c>
      <c r="K622">
        <v>6.2502957880496979E-2</v>
      </c>
      <c r="L622">
        <v>2.2642910480499271E-2</v>
      </c>
      <c r="M622">
        <v>5.5332701653242111E-2</v>
      </c>
      <c r="N622">
        <v>9.456271305680275E-3</v>
      </c>
      <c r="O622">
        <v>3.5289395600557327E-2</v>
      </c>
      <c r="P622">
        <v>3.037741594016552E-2</v>
      </c>
      <c r="Q622">
        <v>2.159783244132996E-2</v>
      </c>
      <c r="R622">
        <v>2.5243949145078659E-2</v>
      </c>
      <c r="S622">
        <v>2.6947524398565289E-2</v>
      </c>
      <c r="T622">
        <v>2.0807072520256039E-2</v>
      </c>
      <c r="U622">
        <v>2.9195241630077359E-2</v>
      </c>
      <c r="V622">
        <v>6.984420120716095E-2</v>
      </c>
      <c r="W622">
        <v>2.8292989358305931E-2</v>
      </c>
      <c r="X622">
        <v>1.366360671818256E-2</v>
      </c>
      <c r="Y622">
        <v>1.676833443343639E-2</v>
      </c>
      <c r="Z622">
        <v>2.748502790927887E-2</v>
      </c>
      <c r="AA622">
        <v>1.5373442322015761E-2</v>
      </c>
      <c r="AB622">
        <v>1.56197203323245E-2</v>
      </c>
      <c r="AC622">
        <v>9.3718348070979118E-3</v>
      </c>
      <c r="AD622">
        <v>1.0107447393238539E-2</v>
      </c>
      <c r="AE622">
        <v>7.6824887655675411E-3</v>
      </c>
      <c r="AF622">
        <v>1.3376086018979549E-2</v>
      </c>
      <c r="AG622">
        <v>1.5204465016722679E-2</v>
      </c>
      <c r="AH622">
        <v>1.225776504725218E-2</v>
      </c>
      <c r="AI622">
        <v>1.3018700294196609E-2</v>
      </c>
      <c r="AJ622">
        <v>9.7960224375128746E-3</v>
      </c>
      <c r="AK622">
        <v>1.083405036479235E-2</v>
      </c>
      <c r="AL622">
        <v>1.239037048071623E-2</v>
      </c>
      <c r="AM622">
        <v>1.253854762762785E-2</v>
      </c>
      <c r="AN622">
        <v>5.934503860771656E-3</v>
      </c>
      <c r="AO622">
        <v>9.9514201283454895E-3</v>
      </c>
      <c r="AP622">
        <v>1.009623147547245E-2</v>
      </c>
      <c r="AQ622">
        <v>2.0881295204162601E-2</v>
      </c>
      <c r="AR622">
        <v>8.8812839239835739E-3</v>
      </c>
      <c r="AS622">
        <v>1.47525230422616E-2</v>
      </c>
      <c r="AT622">
        <v>1.066283788532019E-2</v>
      </c>
      <c r="AU622">
        <v>3.3796951174736023E-2</v>
      </c>
      <c r="AV622">
        <v>8.9539159089326859E-3</v>
      </c>
      <c r="AW622">
        <v>1.1918336153030401E-2</v>
      </c>
      <c r="AX622">
        <v>1.002114918082952E-2</v>
      </c>
      <c r="AY622">
        <v>8.9513035491108894E-3</v>
      </c>
      <c r="AZ622">
        <v>8.8491383939981461E-3</v>
      </c>
      <c r="BA622">
        <v>1.139793172478676E-2</v>
      </c>
      <c r="BB622">
        <v>1.102978643029928E-2</v>
      </c>
      <c r="BC622">
        <v>7.23310187458992E-3</v>
      </c>
      <c r="BD622">
        <v>9.5737650990486145E-3</v>
      </c>
      <c r="BE622">
        <v>6.6403103992342949E-3</v>
      </c>
      <c r="BF622">
        <v>3.1933463178575039E-3</v>
      </c>
    </row>
    <row r="623" spans="1:58" x14ac:dyDescent="0.25">
      <c r="A623" t="s">
        <v>678</v>
      </c>
      <c r="B623" t="s">
        <v>32</v>
      </c>
      <c r="C623">
        <f t="shared" si="9"/>
        <v>8.8261425495147705E-2</v>
      </c>
      <c r="D623">
        <v>9.1102467849850655E-3</v>
      </c>
      <c r="E623">
        <v>7.354936096817255E-3</v>
      </c>
      <c r="F623">
        <v>1.6240620985627171E-2</v>
      </c>
      <c r="G623">
        <v>9.4177518039941788E-3</v>
      </c>
      <c r="H623">
        <v>1.385899633169174E-2</v>
      </c>
      <c r="I623">
        <v>1.1465016752481461E-2</v>
      </c>
      <c r="J623">
        <v>1.5484181232750419E-2</v>
      </c>
      <c r="K623">
        <v>1.083155628293753E-2</v>
      </c>
      <c r="L623">
        <v>1.296317297965288E-2</v>
      </c>
      <c r="M623">
        <v>7.3278553783893585E-2</v>
      </c>
      <c r="N623">
        <v>8.2883713766932487E-3</v>
      </c>
      <c r="O623">
        <v>3.854859247803688E-2</v>
      </c>
      <c r="P623">
        <v>1.9644871354103088E-2</v>
      </c>
      <c r="Q623">
        <v>9.3600191175937653E-3</v>
      </c>
      <c r="R623">
        <v>7.550395280122757E-2</v>
      </c>
      <c r="S623">
        <v>1.366331800818443E-2</v>
      </c>
      <c r="T623">
        <v>7.7445749193429947E-3</v>
      </c>
      <c r="U623">
        <v>1.7315452918410301E-2</v>
      </c>
      <c r="V623">
        <v>2.2900590673089031E-2</v>
      </c>
      <c r="W623">
        <v>1.5788337215781208E-2</v>
      </c>
      <c r="X623">
        <v>1.5844739973545071E-2</v>
      </c>
      <c r="Y623">
        <v>1.9671836867928501E-2</v>
      </c>
      <c r="Z623">
        <v>1.3149724341928961E-2</v>
      </c>
      <c r="AA623">
        <v>9.1759609058499336E-3</v>
      </c>
      <c r="AB623">
        <v>1.0180081240832811E-2</v>
      </c>
      <c r="AC623">
        <v>1.343992911279202E-2</v>
      </c>
      <c r="AD623">
        <v>9.5880422741174698E-3</v>
      </c>
      <c r="AE623">
        <v>7.615948561578989E-3</v>
      </c>
      <c r="AF623">
        <v>1.494299713522196E-2</v>
      </c>
      <c r="AG623">
        <v>1.270502991974354E-2</v>
      </c>
      <c r="AH623">
        <v>8.8261425495147705E-2</v>
      </c>
      <c r="AI623">
        <v>6.3372212462127209E-3</v>
      </c>
      <c r="AJ623">
        <v>1.212470233440399E-2</v>
      </c>
      <c r="AK623">
        <v>5.9473011642694473E-3</v>
      </c>
      <c r="AL623">
        <v>7.6153548434376717E-3</v>
      </c>
      <c r="AM623">
        <v>6.7749787122011176E-3</v>
      </c>
      <c r="AN623">
        <v>8.0482456833124161E-3</v>
      </c>
      <c r="AO623">
        <v>9.5994304865598679E-3</v>
      </c>
      <c r="AP623">
        <v>2.164642512798309E-2</v>
      </c>
      <c r="AQ623">
        <v>7.707890123128891E-3</v>
      </c>
      <c r="AR623">
        <v>8.2032298669219017E-3</v>
      </c>
      <c r="AS623">
        <v>9.3616088852286339E-3</v>
      </c>
      <c r="AT623">
        <v>4.4541142880916602E-2</v>
      </c>
      <c r="AU623">
        <v>5.0359111279249191E-2</v>
      </c>
      <c r="AV623">
        <v>1.5504243783652781E-2</v>
      </c>
      <c r="AW623">
        <v>5.8418698608875268E-2</v>
      </c>
      <c r="AX623">
        <v>9.2466836795210838E-3</v>
      </c>
      <c r="AY623">
        <v>4.0780942887067788E-2</v>
      </c>
      <c r="AZ623">
        <v>6.3934451900422573E-3</v>
      </c>
      <c r="BA623">
        <v>8.5883401334285736E-3</v>
      </c>
      <c r="BB623">
        <v>6.4090797677636147E-3</v>
      </c>
      <c r="BC623">
        <v>1.117687858641148E-2</v>
      </c>
      <c r="BD623">
        <v>8.8066840544342995E-3</v>
      </c>
      <c r="BE623">
        <v>5.6975800544023514E-3</v>
      </c>
      <c r="BF623">
        <v>7.3718847706913948E-3</v>
      </c>
    </row>
    <row r="624" spans="1:58" x14ac:dyDescent="0.25">
      <c r="A624" t="s">
        <v>679</v>
      </c>
      <c r="B624" t="s">
        <v>45</v>
      </c>
      <c r="C624">
        <f t="shared" si="9"/>
        <v>0.1123588010668755</v>
      </c>
      <c r="D624">
        <v>1.1577386409044269E-2</v>
      </c>
      <c r="E624">
        <v>9.7827669233083725E-3</v>
      </c>
      <c r="F624">
        <v>9.5566287636756897E-2</v>
      </c>
      <c r="G624">
        <v>1.7165003344416618E-2</v>
      </c>
      <c r="H624">
        <v>1.476929150521755E-2</v>
      </c>
      <c r="I624">
        <v>1.8265539780259129E-2</v>
      </c>
      <c r="J624">
        <v>2.10835300385952E-2</v>
      </c>
      <c r="K624">
        <v>2.2870747372508049E-2</v>
      </c>
      <c r="L624">
        <v>2.2185483947396278E-2</v>
      </c>
      <c r="M624">
        <v>3.5471450537443161E-2</v>
      </c>
      <c r="N624">
        <v>8.4988344460725784E-3</v>
      </c>
      <c r="O624">
        <v>3.4018225967884057E-2</v>
      </c>
      <c r="P624">
        <v>2.2096408531069759E-2</v>
      </c>
      <c r="Q624">
        <v>1.494084112346172E-2</v>
      </c>
      <c r="R624">
        <v>1.5854675322771069E-2</v>
      </c>
      <c r="S624">
        <v>9.1498913243412971E-3</v>
      </c>
      <c r="T624">
        <v>9.058821015059948E-3</v>
      </c>
      <c r="U624">
        <v>2.765645086765289E-2</v>
      </c>
      <c r="V624">
        <v>1.665456406772137E-2</v>
      </c>
      <c r="W624">
        <v>1.293433364480734E-2</v>
      </c>
      <c r="X624">
        <v>1.4152430929243559E-2</v>
      </c>
      <c r="Y624">
        <v>1.603600196540356E-2</v>
      </c>
      <c r="Z624">
        <v>1.151479035615921E-2</v>
      </c>
      <c r="AA624">
        <v>1.2597525492310521E-2</v>
      </c>
      <c r="AB624">
        <v>1.187921687960625E-2</v>
      </c>
      <c r="AC624">
        <v>1.0691004805266861E-2</v>
      </c>
      <c r="AD624">
        <v>2.639521844685078E-2</v>
      </c>
      <c r="AE624">
        <v>1.484492886811495E-2</v>
      </c>
      <c r="AF624">
        <v>1.0408769361674791E-2</v>
      </c>
      <c r="AG624">
        <v>1.7169758677482602E-2</v>
      </c>
      <c r="AH624">
        <v>1.0965860448777681E-2</v>
      </c>
      <c r="AI624">
        <v>1.283798273652792E-2</v>
      </c>
      <c r="AJ624">
        <v>9.3927541747689247E-3</v>
      </c>
      <c r="AK624">
        <v>8.0335643142461777E-3</v>
      </c>
      <c r="AL624">
        <v>2.508893795311451E-2</v>
      </c>
      <c r="AM624">
        <v>8.3556408062577248E-3</v>
      </c>
      <c r="AN624">
        <v>1.924554817378521E-2</v>
      </c>
      <c r="AO624">
        <v>1.1415925808250901E-2</v>
      </c>
      <c r="AP624">
        <v>8.9016202837228775E-3</v>
      </c>
      <c r="AQ624">
        <v>8.7353410199284554E-3</v>
      </c>
      <c r="AR624">
        <v>9.347790852189064E-3</v>
      </c>
      <c r="AS624">
        <v>1.2143530882894989E-2</v>
      </c>
      <c r="AT624">
        <v>1.197584811598063E-2</v>
      </c>
      <c r="AU624">
        <v>0.1123588010668755</v>
      </c>
      <c r="AV624">
        <v>1.0165774263441559E-2</v>
      </c>
      <c r="AW624">
        <v>9.9266627803444862E-3</v>
      </c>
      <c r="AX624">
        <v>1.611700281500816E-2</v>
      </c>
      <c r="AY624">
        <v>9.0672299265861511E-3</v>
      </c>
      <c r="AZ624">
        <v>7.6343831606209278E-3</v>
      </c>
      <c r="BA624">
        <v>7.5231334194540977E-3</v>
      </c>
      <c r="BB624">
        <v>6.631429772824049E-3</v>
      </c>
      <c r="BC624">
        <v>9.1467294842004776E-3</v>
      </c>
      <c r="BD624">
        <v>5.2626173943281167E-2</v>
      </c>
      <c r="BE624">
        <v>7.7735735103487968E-3</v>
      </c>
      <c r="BF624">
        <v>9.2984093353152275E-3</v>
      </c>
    </row>
    <row r="625" spans="1:58" x14ac:dyDescent="0.25">
      <c r="A625" t="s">
        <v>680</v>
      </c>
      <c r="B625" t="s">
        <v>4</v>
      </c>
      <c r="C625">
        <f t="shared" si="9"/>
        <v>5.7874444872140877E-2</v>
      </c>
      <c r="D625">
        <v>1.426591165363789E-2</v>
      </c>
      <c r="E625">
        <v>1.0133290663361549E-2</v>
      </c>
      <c r="F625">
        <v>5.7874444872140877E-2</v>
      </c>
      <c r="G625">
        <v>1.329957600682974E-2</v>
      </c>
      <c r="H625">
        <v>1.985637471079826E-2</v>
      </c>
      <c r="I625">
        <v>1.696443930268288E-2</v>
      </c>
      <c r="J625">
        <v>2.293367683887482E-2</v>
      </c>
      <c r="K625">
        <v>2.2522624582052231E-2</v>
      </c>
      <c r="L625">
        <v>2.0649779587984089E-2</v>
      </c>
      <c r="M625">
        <v>4.3454334139823907E-2</v>
      </c>
      <c r="N625">
        <v>1.262432988733053E-2</v>
      </c>
      <c r="O625">
        <v>3.8863256573677063E-2</v>
      </c>
      <c r="P625">
        <v>2.8612729161977771E-2</v>
      </c>
      <c r="Q625">
        <v>1.3532799668610099E-2</v>
      </c>
      <c r="R625">
        <v>2.920294925570488E-2</v>
      </c>
      <c r="S625">
        <v>1.654421724379063E-2</v>
      </c>
      <c r="T625">
        <v>1.079462748020887E-2</v>
      </c>
      <c r="U625">
        <v>4.7313529998064041E-2</v>
      </c>
      <c r="V625">
        <v>4.3124377727508538E-2</v>
      </c>
      <c r="W625">
        <v>2.555487863719463E-2</v>
      </c>
      <c r="X625">
        <v>1.5931157395243641E-2</v>
      </c>
      <c r="Y625">
        <v>1.8726153299212459E-2</v>
      </c>
      <c r="Z625">
        <v>1.5213733538985251E-2</v>
      </c>
      <c r="AA625">
        <v>1.2702568434178829E-2</v>
      </c>
      <c r="AB625">
        <v>1.3716082088649269E-2</v>
      </c>
      <c r="AC625">
        <v>1.5748528763651851E-2</v>
      </c>
      <c r="AD625">
        <v>1.9856264814734459E-2</v>
      </c>
      <c r="AE625">
        <v>1.9393531605601311E-2</v>
      </c>
      <c r="AF625">
        <v>1.5420545823872089E-2</v>
      </c>
      <c r="AG625">
        <v>2.444845624268055E-2</v>
      </c>
      <c r="AH625">
        <v>2.283652126789093E-2</v>
      </c>
      <c r="AI625">
        <v>1.0856484994292259E-2</v>
      </c>
      <c r="AJ625">
        <v>1.409052312374115E-2</v>
      </c>
      <c r="AK625">
        <v>6.6419774666428566E-3</v>
      </c>
      <c r="AL625">
        <v>1.5550205484032629E-2</v>
      </c>
      <c r="AM625">
        <v>7.1425759233534336E-3</v>
      </c>
      <c r="AN625">
        <v>1.5763740986585621E-2</v>
      </c>
      <c r="AO625">
        <v>1.5235877595841879E-2</v>
      </c>
      <c r="AP625">
        <v>1.169118750840425E-2</v>
      </c>
      <c r="AQ625">
        <v>9.1708796098828316E-3</v>
      </c>
      <c r="AR625">
        <v>1.118378713726997E-2</v>
      </c>
      <c r="AS625">
        <v>1.400695834308863E-2</v>
      </c>
      <c r="AT625">
        <v>1.5664467588067051E-2</v>
      </c>
      <c r="AU625">
        <v>1.517191994935274E-2</v>
      </c>
      <c r="AV625">
        <v>1.2591691687703129E-2</v>
      </c>
      <c r="AW625">
        <v>1.4522974379360679E-2</v>
      </c>
      <c r="AX625">
        <v>1.7016187310218811E-2</v>
      </c>
      <c r="AY625">
        <v>1.398972608149052E-2</v>
      </c>
      <c r="AZ625">
        <v>6.712635513395071E-3</v>
      </c>
      <c r="BA625">
        <v>9.1366143897175789E-3</v>
      </c>
      <c r="BB625">
        <v>6.7931143566966057E-3</v>
      </c>
      <c r="BC625">
        <v>1.346108224242926E-2</v>
      </c>
      <c r="BD625">
        <v>2.4763695895671841E-2</v>
      </c>
      <c r="BE625">
        <v>7.9517113044857979E-3</v>
      </c>
      <c r="BF625">
        <v>8.7742479518055916E-3</v>
      </c>
    </row>
    <row r="626" spans="1:58" x14ac:dyDescent="0.25">
      <c r="A626" t="s">
        <v>681</v>
      </c>
      <c r="B626" t="s">
        <v>4</v>
      </c>
      <c r="C626">
        <f t="shared" si="9"/>
        <v>5.0937607884407043E-2</v>
      </c>
      <c r="D626">
        <v>2.6300482451915741E-2</v>
      </c>
      <c r="E626">
        <v>1.063485816121101E-2</v>
      </c>
      <c r="F626">
        <v>5.0937607884407043E-2</v>
      </c>
      <c r="G626">
        <v>1.126622594892979E-2</v>
      </c>
      <c r="H626">
        <v>2.3742904886603359E-2</v>
      </c>
      <c r="I626">
        <v>3.4572392702102661E-2</v>
      </c>
      <c r="J626">
        <v>1.8499506637454029E-2</v>
      </c>
      <c r="K626">
        <v>2.462789416313171E-2</v>
      </c>
      <c r="L626">
        <v>1.846776902675629E-2</v>
      </c>
      <c r="M626">
        <v>3.0287345871329311E-2</v>
      </c>
      <c r="N626">
        <v>1.217950414866209E-2</v>
      </c>
      <c r="O626">
        <v>3.4839998930692673E-2</v>
      </c>
      <c r="P626">
        <v>2.8020948171615601E-2</v>
      </c>
      <c r="Q626">
        <v>1.4684185385704041E-2</v>
      </c>
      <c r="R626">
        <v>2.5767160579562191E-2</v>
      </c>
      <c r="S626">
        <v>2.7478974312543869E-2</v>
      </c>
      <c r="T626">
        <v>1.2065538205206391E-2</v>
      </c>
      <c r="U626">
        <v>2.7252316474914551E-2</v>
      </c>
      <c r="V626">
        <v>2.6696048676967621E-2</v>
      </c>
      <c r="W626">
        <v>1.8114365637302399E-2</v>
      </c>
      <c r="X626">
        <v>1.9209500402212139E-2</v>
      </c>
      <c r="Y626">
        <v>2.1133845672011379E-2</v>
      </c>
      <c r="Z626">
        <v>1.3720576651394371E-2</v>
      </c>
      <c r="AA626">
        <v>1.065170019865036E-2</v>
      </c>
      <c r="AB626">
        <v>1.7424985766410831E-2</v>
      </c>
      <c r="AC626">
        <v>1.365514658391476E-2</v>
      </c>
      <c r="AD626">
        <v>1.8234699964523319E-2</v>
      </c>
      <c r="AE626">
        <v>1.1816359125077719E-2</v>
      </c>
      <c r="AF626">
        <v>1.3989792205393309E-2</v>
      </c>
      <c r="AG626">
        <v>3.6836523562669747E-2</v>
      </c>
      <c r="AH626">
        <v>1.513001695275307E-2</v>
      </c>
      <c r="AI626">
        <v>1.147077046334743E-2</v>
      </c>
      <c r="AJ626">
        <v>1.438088528811932E-2</v>
      </c>
      <c r="AK626">
        <v>1.095649227499962E-2</v>
      </c>
      <c r="AL626">
        <v>1.477078907191753E-2</v>
      </c>
      <c r="AM626">
        <v>8.7512899190187454E-3</v>
      </c>
      <c r="AN626">
        <v>1.3553900644183161E-2</v>
      </c>
      <c r="AO626">
        <v>1.5951605513691899E-2</v>
      </c>
      <c r="AP626">
        <v>1.083575934171677E-2</v>
      </c>
      <c r="AQ626">
        <v>8.5366386920213699E-3</v>
      </c>
      <c r="AR626">
        <v>1.049637142568827E-2</v>
      </c>
      <c r="AS626">
        <v>1.34035088121891E-2</v>
      </c>
      <c r="AT626">
        <v>1.8386343494057659E-2</v>
      </c>
      <c r="AU626">
        <v>4.4698905199766159E-2</v>
      </c>
      <c r="AV626">
        <v>1.338708121329546E-2</v>
      </c>
      <c r="AW626">
        <v>1.22360298410058E-2</v>
      </c>
      <c r="AX626">
        <v>2.6513136923313141E-2</v>
      </c>
      <c r="AY626">
        <v>1.274534035474062E-2</v>
      </c>
      <c r="AZ626">
        <v>8.9489873498678207E-3</v>
      </c>
      <c r="BA626">
        <v>1.281599793583155E-2</v>
      </c>
      <c r="BB626">
        <v>6.8914615549147129E-3</v>
      </c>
      <c r="BC626">
        <v>1.1798460967838761E-2</v>
      </c>
      <c r="BD626">
        <v>1.2087772600352761E-2</v>
      </c>
      <c r="BE626">
        <v>8.3357403054833412E-3</v>
      </c>
      <c r="BF626">
        <v>9.8074730485677719E-3</v>
      </c>
    </row>
    <row r="627" spans="1:58" x14ac:dyDescent="0.25">
      <c r="A627" t="s">
        <v>682</v>
      </c>
      <c r="B627" t="s">
        <v>13</v>
      </c>
      <c r="C627">
        <f t="shared" si="9"/>
        <v>4.3634198606014252E-2</v>
      </c>
      <c r="D627">
        <v>1.8622113391757011E-2</v>
      </c>
      <c r="E627">
        <v>1.4768197201192381E-2</v>
      </c>
      <c r="F627">
        <v>2.4665199220180511E-2</v>
      </c>
      <c r="G627">
        <v>1.025738194584846E-2</v>
      </c>
      <c r="H627">
        <v>1.895939372479916E-2</v>
      </c>
      <c r="I627">
        <v>2.0586177706718441E-2</v>
      </c>
      <c r="J627">
        <v>2.70425695925951E-2</v>
      </c>
      <c r="K627">
        <v>2.104822359979153E-2</v>
      </c>
      <c r="L627">
        <v>2.2111903876066211E-2</v>
      </c>
      <c r="M627">
        <v>4.162399098277092E-2</v>
      </c>
      <c r="N627">
        <v>1.288994587957859E-2</v>
      </c>
      <c r="O627">
        <v>4.3634198606014252E-2</v>
      </c>
      <c r="P627">
        <v>3.4568730741739273E-2</v>
      </c>
      <c r="Q627">
        <v>1.617527566850185E-2</v>
      </c>
      <c r="R627">
        <v>2.854389883577824E-2</v>
      </c>
      <c r="S627">
        <v>2.023652940988541E-2</v>
      </c>
      <c r="T627">
        <v>1.43148060888052E-2</v>
      </c>
      <c r="U627">
        <v>3.4133609384298318E-2</v>
      </c>
      <c r="V627">
        <v>3.3040467649698257E-2</v>
      </c>
      <c r="W627">
        <v>1.9303137436509129E-2</v>
      </c>
      <c r="X627">
        <v>1.9193071871995929E-2</v>
      </c>
      <c r="Y627">
        <v>2.7487007901072499E-2</v>
      </c>
      <c r="Z627">
        <v>1.8472688272595409E-2</v>
      </c>
      <c r="AA627">
        <v>1.4115512371063231E-2</v>
      </c>
      <c r="AB627">
        <v>1.35838259011507E-2</v>
      </c>
      <c r="AC627">
        <v>1.9770672544837001E-2</v>
      </c>
      <c r="AD627">
        <v>1.8238339573144909E-2</v>
      </c>
      <c r="AE627">
        <v>1.314800232648849E-2</v>
      </c>
      <c r="AF627">
        <v>1.541664451360703E-2</v>
      </c>
      <c r="AG627">
        <v>1.9264265894889832E-2</v>
      </c>
      <c r="AH627">
        <v>3.166494145989418E-2</v>
      </c>
      <c r="AI627">
        <v>9.4317998737096786E-3</v>
      </c>
      <c r="AJ627">
        <v>1.570789888501167E-2</v>
      </c>
      <c r="AK627">
        <v>9.1056264936923981E-3</v>
      </c>
      <c r="AL627">
        <v>1.1314862407743931E-2</v>
      </c>
      <c r="AM627">
        <v>9.4088846817612648E-3</v>
      </c>
      <c r="AN627">
        <v>1.499840058386326E-2</v>
      </c>
      <c r="AO627">
        <v>1.6722667962312698E-2</v>
      </c>
      <c r="AP627">
        <v>1.366135198622942E-2</v>
      </c>
      <c r="AQ627">
        <v>1.294985134154558E-2</v>
      </c>
      <c r="AR627">
        <v>1.109740138053894E-2</v>
      </c>
      <c r="AS627">
        <v>1.6380362212657928E-2</v>
      </c>
      <c r="AT627">
        <v>2.3329673334956169E-2</v>
      </c>
      <c r="AU627">
        <v>1.912891119718552E-2</v>
      </c>
      <c r="AV627">
        <v>1.0009449906647211E-2</v>
      </c>
      <c r="AW627">
        <v>1.6654463484883308E-2</v>
      </c>
      <c r="AX627">
        <v>1.432874705642462E-2</v>
      </c>
      <c r="AY627">
        <v>1.481431722640991E-2</v>
      </c>
      <c r="AZ627">
        <v>8.928460069000721E-3</v>
      </c>
      <c r="BA627">
        <v>1.5926068648695949E-2</v>
      </c>
      <c r="BB627">
        <v>8.0235535278916359E-3</v>
      </c>
      <c r="BC627">
        <v>1.4672240242362021E-2</v>
      </c>
      <c r="BD627">
        <v>1.180472318083048E-2</v>
      </c>
      <c r="BE627">
        <v>6.8639223463833332E-3</v>
      </c>
      <c r="BF627">
        <v>7.8555280342698097E-3</v>
      </c>
    </row>
    <row r="628" spans="1:58" x14ac:dyDescent="0.25">
      <c r="A628" t="s">
        <v>683</v>
      </c>
      <c r="B628" t="s">
        <v>4</v>
      </c>
      <c r="C628">
        <f t="shared" si="9"/>
        <v>7.4458792805671692E-2</v>
      </c>
      <c r="D628">
        <v>1.418310217559338E-2</v>
      </c>
      <c r="E628">
        <v>1.7087038606405262E-2</v>
      </c>
      <c r="F628">
        <v>7.4458792805671692E-2</v>
      </c>
      <c r="G628">
        <v>1.1573772877454759E-2</v>
      </c>
      <c r="H628">
        <v>1.746289990842342E-2</v>
      </c>
      <c r="I628">
        <v>1.853641681373119E-2</v>
      </c>
      <c r="J628">
        <v>2.1921522915363308E-2</v>
      </c>
      <c r="K628">
        <v>1.642300933599472E-2</v>
      </c>
      <c r="L628">
        <v>2.1207058802247051E-2</v>
      </c>
      <c r="M628">
        <v>4.3966405093669891E-2</v>
      </c>
      <c r="N628">
        <v>1.5624540857970709E-2</v>
      </c>
      <c r="O628">
        <v>6.4186364412307739E-2</v>
      </c>
      <c r="P628">
        <v>2.5365948677062988E-2</v>
      </c>
      <c r="Q628">
        <v>1.180495508015156E-2</v>
      </c>
      <c r="R628">
        <v>2.4912199005484581E-2</v>
      </c>
      <c r="S628">
        <v>3.4463703632354743E-2</v>
      </c>
      <c r="T628">
        <v>7.7340113930404186E-3</v>
      </c>
      <c r="U628">
        <v>4.3044667690992362E-2</v>
      </c>
      <c r="V628">
        <v>3.1134448945522308E-2</v>
      </c>
      <c r="W628">
        <v>1.7260212451219559E-2</v>
      </c>
      <c r="X628">
        <v>1.729812286794186E-2</v>
      </c>
      <c r="Y628">
        <v>2.0257348194718361E-2</v>
      </c>
      <c r="Z628">
        <v>1.0795982554554939E-2</v>
      </c>
      <c r="AA628">
        <v>1.316396426409483E-2</v>
      </c>
      <c r="AB628">
        <v>9.5644751563668251E-3</v>
      </c>
      <c r="AC628">
        <v>1.6409853473305699E-2</v>
      </c>
      <c r="AD628">
        <v>3.2761860638856888E-2</v>
      </c>
      <c r="AE628">
        <v>2.2165959700942039E-2</v>
      </c>
      <c r="AF628">
        <v>1.139491610229015E-2</v>
      </c>
      <c r="AG628">
        <v>1.228592917323112E-2</v>
      </c>
      <c r="AH628">
        <v>1.7641013488173481E-2</v>
      </c>
      <c r="AI628">
        <v>2.4057574570178989E-2</v>
      </c>
      <c r="AJ628">
        <v>1.1942362412810331E-2</v>
      </c>
      <c r="AK628">
        <v>8.0204261466860771E-3</v>
      </c>
      <c r="AL628">
        <v>9.5521453768014908E-3</v>
      </c>
      <c r="AM628">
        <v>8.6555033922195435E-3</v>
      </c>
      <c r="AN628">
        <v>2.2091712802648541E-2</v>
      </c>
      <c r="AO628">
        <v>1.2720790691673761E-2</v>
      </c>
      <c r="AP628">
        <v>9.9972765892744064E-3</v>
      </c>
      <c r="AQ628">
        <v>9.3796951696276665E-3</v>
      </c>
      <c r="AR628">
        <v>9.3478988856077194E-3</v>
      </c>
      <c r="AS628">
        <v>1.686582155525684E-2</v>
      </c>
      <c r="AT628">
        <v>1.5584736131131651E-2</v>
      </c>
      <c r="AU628">
        <v>1.038853079080582E-2</v>
      </c>
      <c r="AV628">
        <v>9.6085239201784134E-3</v>
      </c>
      <c r="AW628">
        <v>1.210496760904789E-2</v>
      </c>
      <c r="AX628">
        <v>1.372295618057251E-2</v>
      </c>
      <c r="AY628">
        <v>9.5521137118339539E-3</v>
      </c>
      <c r="AZ628">
        <v>6.8709147162735462E-3</v>
      </c>
      <c r="BA628">
        <v>1.271250005811453E-2</v>
      </c>
      <c r="BB628">
        <v>6.6674482077360153E-3</v>
      </c>
      <c r="BC628">
        <v>1.3604762032628059E-2</v>
      </c>
      <c r="BD628">
        <v>1.446020230650902E-2</v>
      </c>
      <c r="BE628">
        <v>7.2208535857498646E-3</v>
      </c>
      <c r="BF628">
        <v>8.7797464802861214E-3</v>
      </c>
    </row>
    <row r="629" spans="1:58" x14ac:dyDescent="0.25">
      <c r="A629" t="s">
        <v>684</v>
      </c>
      <c r="B629" t="s">
        <v>45</v>
      </c>
      <c r="C629">
        <f t="shared" si="9"/>
        <v>0.10364238172769551</v>
      </c>
      <c r="D629">
        <v>1.5267833136022089E-2</v>
      </c>
      <c r="E629">
        <v>1.9802620634436611E-2</v>
      </c>
      <c r="F629">
        <v>2.9057636857032779E-2</v>
      </c>
      <c r="G629">
        <v>1.447183452546597E-2</v>
      </c>
      <c r="H629">
        <v>1.5530498698353771E-2</v>
      </c>
      <c r="I629">
        <v>1.8895687535405159E-2</v>
      </c>
      <c r="J629">
        <v>2.6001345366239551E-2</v>
      </c>
      <c r="K629">
        <v>2.722255140542984E-2</v>
      </c>
      <c r="L629">
        <v>4.5012570917606347E-2</v>
      </c>
      <c r="M629">
        <v>2.773559466004372E-2</v>
      </c>
      <c r="N629">
        <v>1.203539036214352E-2</v>
      </c>
      <c r="O629">
        <v>2.5671949610114101E-2</v>
      </c>
      <c r="P629">
        <v>2.460306882858276E-2</v>
      </c>
      <c r="Q629">
        <v>3.1778808683156967E-2</v>
      </c>
      <c r="R629">
        <v>2.1433483809232708E-2</v>
      </c>
      <c r="S629">
        <v>1.6979550942778591E-2</v>
      </c>
      <c r="T629">
        <v>1.338783092796803E-2</v>
      </c>
      <c r="U629">
        <v>2.1226311102509499E-2</v>
      </c>
      <c r="V629">
        <v>3.7505596876144409E-2</v>
      </c>
      <c r="W629">
        <v>2.111185900866985E-2</v>
      </c>
      <c r="X629">
        <v>1.6067346557974819E-2</v>
      </c>
      <c r="Y629">
        <v>1.9788531586527821E-2</v>
      </c>
      <c r="Z629">
        <v>1.521604415029287E-2</v>
      </c>
      <c r="AA629">
        <v>1.9167520105838779E-2</v>
      </c>
      <c r="AB629">
        <v>1.607660390436649E-2</v>
      </c>
      <c r="AC629">
        <v>1.5511441975831991E-2</v>
      </c>
      <c r="AD629">
        <v>1.6024559736251831E-2</v>
      </c>
      <c r="AE629">
        <v>1.693222671747208E-2</v>
      </c>
      <c r="AF629">
        <v>1.167883072048426E-2</v>
      </c>
      <c r="AG629">
        <v>1.145448721945286E-2</v>
      </c>
      <c r="AH629">
        <v>1.389997825026512E-2</v>
      </c>
      <c r="AI629">
        <v>9.1787688434123993E-3</v>
      </c>
      <c r="AJ629">
        <v>1.215128507465124E-2</v>
      </c>
      <c r="AK629">
        <v>9.33848787099123E-3</v>
      </c>
      <c r="AL629">
        <v>1.455322653055191E-2</v>
      </c>
      <c r="AM629">
        <v>9.800042025744915E-3</v>
      </c>
      <c r="AN629">
        <v>1.1688400059938431E-2</v>
      </c>
      <c r="AO629">
        <v>1.507756486535072E-2</v>
      </c>
      <c r="AP629">
        <v>9.6923541277647018E-3</v>
      </c>
      <c r="AQ629">
        <v>1.231896225363016E-2</v>
      </c>
      <c r="AR629">
        <v>1.1409427039325241E-2</v>
      </c>
      <c r="AS629">
        <v>1.34627977386117E-2</v>
      </c>
      <c r="AT629">
        <v>1.3989316299557689E-2</v>
      </c>
      <c r="AU629">
        <v>0.10364238172769551</v>
      </c>
      <c r="AV629">
        <v>1.0396351106464859E-2</v>
      </c>
      <c r="AW629">
        <v>1.061310060322285E-2</v>
      </c>
      <c r="AX629">
        <v>1.7284221947193149E-2</v>
      </c>
      <c r="AY629">
        <v>8.4855332970619202E-3</v>
      </c>
      <c r="AZ629">
        <v>1.0206766426563259E-2</v>
      </c>
      <c r="BA629">
        <v>9.4118565320968628E-3</v>
      </c>
      <c r="BB629">
        <v>8.4468759596347809E-3</v>
      </c>
      <c r="BC629">
        <v>1.364713720977306E-2</v>
      </c>
      <c r="BD629">
        <v>1.038781274110079E-2</v>
      </c>
      <c r="BE629">
        <v>7.4110883288085461E-3</v>
      </c>
      <c r="BF629">
        <v>1.0856585577130319E-2</v>
      </c>
    </row>
    <row r="630" spans="1:58" x14ac:dyDescent="0.25">
      <c r="A630" t="s">
        <v>685</v>
      </c>
      <c r="B630" t="s">
        <v>4</v>
      </c>
      <c r="C630">
        <f t="shared" si="9"/>
        <v>6.4146287739276886E-2</v>
      </c>
      <c r="D630">
        <v>4.6829394996166229E-2</v>
      </c>
      <c r="E630">
        <v>1.033605635166168E-2</v>
      </c>
      <c r="F630">
        <v>6.4146287739276886E-2</v>
      </c>
      <c r="G630">
        <v>4.8214204609394067E-2</v>
      </c>
      <c r="H630">
        <v>2.2416811436414719E-2</v>
      </c>
      <c r="I630">
        <v>4.32625412940979E-2</v>
      </c>
      <c r="J630">
        <v>2.5735203176736832E-2</v>
      </c>
      <c r="K630">
        <v>3.5997346043586731E-2</v>
      </c>
      <c r="L630">
        <v>1.588767766952515E-2</v>
      </c>
      <c r="M630">
        <v>2.6305451989173889E-2</v>
      </c>
      <c r="N630">
        <v>1.336935069411993E-2</v>
      </c>
      <c r="O630">
        <v>2.3394884541630741E-2</v>
      </c>
      <c r="P630">
        <v>3.6822080612182617E-2</v>
      </c>
      <c r="Q630">
        <v>1.3568742200732229E-2</v>
      </c>
      <c r="R630">
        <v>2.6478558778762821E-2</v>
      </c>
      <c r="S630">
        <v>1.20640667155385E-2</v>
      </c>
      <c r="T630">
        <v>1.49049386382103E-2</v>
      </c>
      <c r="U630">
        <v>1.9122438505291939E-2</v>
      </c>
      <c r="V630">
        <v>2.4713946506381031E-2</v>
      </c>
      <c r="W630">
        <v>1.5105729922652239E-2</v>
      </c>
      <c r="X630">
        <v>1.6290463507175449E-2</v>
      </c>
      <c r="Y630">
        <v>3.3166743814945221E-2</v>
      </c>
      <c r="Z630">
        <v>1.7251536250114441E-2</v>
      </c>
      <c r="AA630">
        <v>1.7285184934735302E-2</v>
      </c>
      <c r="AB630">
        <v>2.3817811161279678E-2</v>
      </c>
      <c r="AC630">
        <v>1.42011446878314E-2</v>
      </c>
      <c r="AD630">
        <v>1.4383026398718361E-2</v>
      </c>
      <c r="AE630">
        <v>1.152094267308712E-2</v>
      </c>
      <c r="AF630">
        <v>1.495110243558884E-2</v>
      </c>
      <c r="AG630">
        <v>2.201939187943935E-2</v>
      </c>
      <c r="AH630">
        <v>1.403763517737389E-2</v>
      </c>
      <c r="AI630">
        <v>8.5184667259454727E-3</v>
      </c>
      <c r="AJ630">
        <v>1.1190595105290409E-2</v>
      </c>
      <c r="AK630">
        <v>7.7746291644871226E-3</v>
      </c>
      <c r="AL630">
        <v>1.1892862617969509E-2</v>
      </c>
      <c r="AM630">
        <v>9.9899666383862495E-3</v>
      </c>
      <c r="AN630">
        <v>9.261254221200943E-3</v>
      </c>
      <c r="AO630">
        <v>1.7967436462640759E-2</v>
      </c>
      <c r="AP630">
        <v>1.0294712148606781E-2</v>
      </c>
      <c r="AQ630">
        <v>7.9907914623618126E-3</v>
      </c>
      <c r="AR630">
        <v>1.1907193809747699E-2</v>
      </c>
      <c r="AS630">
        <v>1.271252147853374E-2</v>
      </c>
      <c r="AT630">
        <v>1.34383998811245E-2</v>
      </c>
      <c r="AU630">
        <v>1.59569475799799E-2</v>
      </c>
      <c r="AV630">
        <v>1.146494969725609E-2</v>
      </c>
      <c r="AW630">
        <v>9.5038767904043198E-3</v>
      </c>
      <c r="AX630">
        <v>1.34102264419198E-2</v>
      </c>
      <c r="AY630">
        <v>1.14138862118125E-2</v>
      </c>
      <c r="AZ630">
        <v>8.735237643122673E-3</v>
      </c>
      <c r="BA630">
        <v>8.0738365650177002E-3</v>
      </c>
      <c r="BB630">
        <v>1.223651599138975E-2</v>
      </c>
      <c r="BC630">
        <v>1.6679886728525158E-2</v>
      </c>
      <c r="BD630">
        <v>8.1093646585941315E-3</v>
      </c>
      <c r="BE630">
        <v>7.5609912164509296E-3</v>
      </c>
      <c r="BF630">
        <v>6.3147787004709244E-3</v>
      </c>
    </row>
    <row r="631" spans="1:58" x14ac:dyDescent="0.25">
      <c r="A631" t="s">
        <v>686</v>
      </c>
      <c r="B631" t="s">
        <v>4</v>
      </c>
      <c r="C631">
        <f t="shared" si="9"/>
        <v>5.3289152681827552E-2</v>
      </c>
      <c r="D631">
        <v>1.214057113975286E-2</v>
      </c>
      <c r="E631">
        <v>1.228840835392475E-2</v>
      </c>
      <c r="F631">
        <v>5.3289152681827552E-2</v>
      </c>
      <c r="G631">
        <v>1.3356815092265609E-2</v>
      </c>
      <c r="H631">
        <v>1.9981736317276951E-2</v>
      </c>
      <c r="I631">
        <v>2.1739384159445759E-2</v>
      </c>
      <c r="J631">
        <v>2.5866083800792691E-2</v>
      </c>
      <c r="K631">
        <v>2.621295303106308E-2</v>
      </c>
      <c r="L631">
        <v>1.787889190018177E-2</v>
      </c>
      <c r="M631">
        <v>3.5126470029354102E-2</v>
      </c>
      <c r="N631">
        <v>1.4068658463656901E-2</v>
      </c>
      <c r="O631">
        <v>4.8672296106815338E-2</v>
      </c>
      <c r="P631">
        <v>2.9299544170498851E-2</v>
      </c>
      <c r="Q631">
        <v>1.309057604521513E-2</v>
      </c>
      <c r="R631">
        <v>2.2946363314986229E-2</v>
      </c>
      <c r="S631">
        <v>1.6299052163958549E-2</v>
      </c>
      <c r="T631">
        <v>1.58500075340271E-2</v>
      </c>
      <c r="U631">
        <v>4.0183991193771362E-2</v>
      </c>
      <c r="V631">
        <v>2.5560198351740841E-2</v>
      </c>
      <c r="W631">
        <v>1.773305423557758E-2</v>
      </c>
      <c r="X631">
        <v>1.8802974373102192E-2</v>
      </c>
      <c r="Y631">
        <v>2.7261517941951752E-2</v>
      </c>
      <c r="Z631">
        <v>1.4643381349742411E-2</v>
      </c>
      <c r="AA631">
        <v>1.420751493424177E-2</v>
      </c>
      <c r="AB631">
        <v>1.241142582148314E-2</v>
      </c>
      <c r="AC631">
        <v>1.535854302346706E-2</v>
      </c>
      <c r="AD631">
        <v>1.763907261192799E-2</v>
      </c>
      <c r="AE631">
        <v>1.6986871138215068E-2</v>
      </c>
      <c r="AF631">
        <v>1.054537016898394E-2</v>
      </c>
      <c r="AG631">
        <v>1.757323369383812E-2</v>
      </c>
      <c r="AH631">
        <v>1.5183244831860071E-2</v>
      </c>
      <c r="AI631">
        <v>2.1963611245155331E-2</v>
      </c>
      <c r="AJ631">
        <v>1.3801483437418939E-2</v>
      </c>
      <c r="AK631">
        <v>9.2575559392571449E-3</v>
      </c>
      <c r="AL631">
        <v>1.6567574813961979E-2</v>
      </c>
      <c r="AM631">
        <v>8.7131336331367493E-3</v>
      </c>
      <c r="AN631">
        <v>1.4934312552213671E-2</v>
      </c>
      <c r="AO631">
        <v>1.685384847223759E-2</v>
      </c>
      <c r="AP631">
        <v>1.0134574957191941E-2</v>
      </c>
      <c r="AQ631">
        <v>8.9469281956553459E-3</v>
      </c>
      <c r="AR631">
        <v>2.2530851885676381E-2</v>
      </c>
      <c r="AS631">
        <v>1.6555322334170341E-2</v>
      </c>
      <c r="AT631">
        <v>1.3068119995296E-2</v>
      </c>
      <c r="AU631">
        <v>2.4980679154396061E-2</v>
      </c>
      <c r="AV631">
        <v>9.9040651693940163E-3</v>
      </c>
      <c r="AW631">
        <v>1.179791893810034E-2</v>
      </c>
      <c r="AX631">
        <v>1.4870320446789259E-2</v>
      </c>
      <c r="AY631">
        <v>1.0143992491066459E-2</v>
      </c>
      <c r="AZ631">
        <v>1.038151141256094E-2</v>
      </c>
      <c r="BA631">
        <v>1.118040457367897E-2</v>
      </c>
      <c r="BB631">
        <v>7.3857950046658516E-3</v>
      </c>
      <c r="BC631">
        <v>1.2916009873151779E-2</v>
      </c>
      <c r="BD631">
        <v>3.322189673781395E-2</v>
      </c>
      <c r="BE631">
        <v>9.0502500534057617E-3</v>
      </c>
      <c r="BF631">
        <v>8.6425589397549629E-3</v>
      </c>
    </row>
    <row r="632" spans="1:58" x14ac:dyDescent="0.25">
      <c r="A632" t="s">
        <v>687</v>
      </c>
      <c r="B632" t="s">
        <v>2</v>
      </c>
      <c r="C632">
        <f t="shared" si="9"/>
        <v>4.1602980345487588E-2</v>
      </c>
      <c r="D632">
        <v>4.1602980345487588E-2</v>
      </c>
      <c r="E632">
        <v>1.992389373481274E-2</v>
      </c>
      <c r="F632">
        <v>4.0882878005504608E-2</v>
      </c>
      <c r="G632">
        <v>3.3142644912004471E-2</v>
      </c>
      <c r="H632">
        <v>2.9168974608182911E-2</v>
      </c>
      <c r="I632">
        <v>2.4480275809764859E-2</v>
      </c>
      <c r="J632">
        <v>2.0269902423024181E-2</v>
      </c>
      <c r="K632">
        <v>3.1014431267976761E-2</v>
      </c>
      <c r="L632">
        <v>1.731278374791145E-2</v>
      </c>
      <c r="M632">
        <v>2.320806868374348E-2</v>
      </c>
      <c r="N632">
        <v>1.301734987646341E-2</v>
      </c>
      <c r="O632">
        <v>3.2012827694416053E-2</v>
      </c>
      <c r="P632">
        <v>3.5148609429597848E-2</v>
      </c>
      <c r="Q632">
        <v>1.321445871144533E-2</v>
      </c>
      <c r="R632">
        <v>1.8607418984174728E-2</v>
      </c>
      <c r="S632">
        <v>1.8083591014146801E-2</v>
      </c>
      <c r="T632">
        <v>1.1123280040919781E-2</v>
      </c>
      <c r="U632">
        <v>2.2999409586191181E-2</v>
      </c>
      <c r="V632">
        <v>2.1783055737614632E-2</v>
      </c>
      <c r="W632">
        <v>2.2278262302279469E-2</v>
      </c>
      <c r="X632">
        <v>1.7567342147231099E-2</v>
      </c>
      <c r="Y632">
        <v>1.606189459562302E-2</v>
      </c>
      <c r="Z632">
        <v>1.7009874805808071E-2</v>
      </c>
      <c r="AA632">
        <v>3.5659931600093842E-2</v>
      </c>
      <c r="AB632">
        <v>2.081513591110706E-2</v>
      </c>
      <c r="AC632">
        <v>1.388921588659286E-2</v>
      </c>
      <c r="AD632">
        <v>1.2321308255195619E-2</v>
      </c>
      <c r="AE632">
        <v>1.2742354534566401E-2</v>
      </c>
      <c r="AF632">
        <v>1.1117136105895041E-2</v>
      </c>
      <c r="AG632">
        <v>1.9668832421302799E-2</v>
      </c>
      <c r="AH632">
        <v>1.1256136931478981E-2</v>
      </c>
      <c r="AI632">
        <v>9.5356786623597145E-3</v>
      </c>
      <c r="AJ632">
        <v>1.215218100696802E-2</v>
      </c>
      <c r="AK632">
        <v>1.0972727090120321E-2</v>
      </c>
      <c r="AL632">
        <v>9.5102805644273758E-3</v>
      </c>
      <c r="AM632">
        <v>1.0632972232997419E-2</v>
      </c>
      <c r="AN632">
        <v>9.0785324573516846E-3</v>
      </c>
      <c r="AO632">
        <v>3.4601222723722458E-2</v>
      </c>
      <c r="AP632">
        <v>1.078346371650696E-2</v>
      </c>
      <c r="AQ632">
        <v>8.6297057569026947E-3</v>
      </c>
      <c r="AR632">
        <v>1.7774974927306179E-2</v>
      </c>
      <c r="AS632">
        <v>1.450632512569427E-2</v>
      </c>
      <c r="AT632">
        <v>1.352602802217007E-2</v>
      </c>
      <c r="AU632">
        <v>2.0778197795152661E-2</v>
      </c>
      <c r="AV632">
        <v>9.4101177528500557E-3</v>
      </c>
      <c r="AW632">
        <v>1.0778124444186689E-2</v>
      </c>
      <c r="AX632">
        <v>2.091648988425732E-2</v>
      </c>
      <c r="AY632">
        <v>1.058051362633705E-2</v>
      </c>
      <c r="AZ632">
        <v>1.144475303590298E-2</v>
      </c>
      <c r="BA632">
        <v>8.5281133651733398E-3</v>
      </c>
      <c r="BB632">
        <v>8.1047052517533302E-3</v>
      </c>
      <c r="BC632">
        <v>2.3586982861161229E-2</v>
      </c>
      <c r="BD632">
        <v>8.8659115135669708E-3</v>
      </c>
      <c r="BE632">
        <v>2.0570475608110431E-2</v>
      </c>
      <c r="BF632">
        <v>7.34733697026968E-3</v>
      </c>
    </row>
    <row r="633" spans="1:58" x14ac:dyDescent="0.25">
      <c r="A633" t="s">
        <v>688</v>
      </c>
      <c r="B633" t="s">
        <v>19</v>
      </c>
      <c r="C633">
        <f t="shared" si="9"/>
        <v>6.5808050334453583E-2</v>
      </c>
      <c r="D633">
        <v>1.214039791375399E-2</v>
      </c>
      <c r="E633">
        <v>2.2196542471647259E-2</v>
      </c>
      <c r="F633">
        <v>3.1860083341598511E-2</v>
      </c>
      <c r="G633">
        <v>1.264942996203899E-2</v>
      </c>
      <c r="H633">
        <v>1.995579153299332E-2</v>
      </c>
      <c r="I633">
        <v>1.4293228276073929E-2</v>
      </c>
      <c r="J633">
        <v>2.8125995770096779E-2</v>
      </c>
      <c r="K633">
        <v>3.0467314645647999E-2</v>
      </c>
      <c r="L633">
        <v>2.5183385238051411E-2</v>
      </c>
      <c r="M633">
        <v>3.3751368522644043E-2</v>
      </c>
      <c r="N633">
        <v>1.3839309103786951E-2</v>
      </c>
      <c r="O633">
        <v>2.731003426015377E-2</v>
      </c>
      <c r="P633">
        <v>2.6792408898472789E-2</v>
      </c>
      <c r="Q633">
        <v>2.0480109378695491E-2</v>
      </c>
      <c r="R633">
        <v>1.961864531040192E-2</v>
      </c>
      <c r="S633">
        <v>2.4275047704577449E-2</v>
      </c>
      <c r="T633">
        <v>2.6223039254546169E-2</v>
      </c>
      <c r="U633">
        <v>6.5808050334453583E-2</v>
      </c>
      <c r="V633">
        <v>4.7527436167001717E-2</v>
      </c>
      <c r="W633">
        <v>2.96627227216959E-2</v>
      </c>
      <c r="X633">
        <v>2.1744618192315102E-2</v>
      </c>
      <c r="Y633">
        <v>2.419829182326794E-2</v>
      </c>
      <c r="Z633">
        <v>3.6097593605518341E-2</v>
      </c>
      <c r="AA633">
        <v>1.5864847227931019E-2</v>
      </c>
      <c r="AB633">
        <v>2.455619536340237E-2</v>
      </c>
      <c r="AC633">
        <v>1.3658338226377961E-2</v>
      </c>
      <c r="AD633">
        <v>1.129757892340422E-2</v>
      </c>
      <c r="AE633">
        <v>1.0720823891460901E-2</v>
      </c>
      <c r="AF633">
        <v>1.358395162969828E-2</v>
      </c>
      <c r="AG633">
        <v>1.626062951982021E-2</v>
      </c>
      <c r="AH633">
        <v>1.413984689861536E-2</v>
      </c>
      <c r="AI633">
        <v>1.170314475893974E-2</v>
      </c>
      <c r="AJ633">
        <v>1.2620446272194391E-2</v>
      </c>
      <c r="AK633">
        <v>8.5954433307051659E-3</v>
      </c>
      <c r="AL633">
        <v>1.121347397565842E-2</v>
      </c>
      <c r="AM633">
        <v>7.4150175787508488E-3</v>
      </c>
      <c r="AN633">
        <v>1.036356762051582E-2</v>
      </c>
      <c r="AO633">
        <v>1.8041985109448429E-2</v>
      </c>
      <c r="AP633">
        <v>1.285435073077679E-2</v>
      </c>
      <c r="AQ633">
        <v>9.4651337713003159E-3</v>
      </c>
      <c r="AR633">
        <v>9.0384520590305328E-3</v>
      </c>
      <c r="AS633">
        <v>1.369813829660416E-2</v>
      </c>
      <c r="AT633">
        <v>1.4522514306008819E-2</v>
      </c>
      <c r="AU633">
        <v>2.3058494552969929E-2</v>
      </c>
      <c r="AV633">
        <v>7.981431670486927E-3</v>
      </c>
      <c r="AW633">
        <v>8.7154591456055641E-3</v>
      </c>
      <c r="AX633">
        <v>1.277037058025599E-2</v>
      </c>
      <c r="AY633">
        <v>1.3469650410115721E-2</v>
      </c>
      <c r="AZ633">
        <v>8.8427318260073662E-3</v>
      </c>
      <c r="BA633">
        <v>8.5512418299913406E-3</v>
      </c>
      <c r="BB633">
        <v>9.0631209313869476E-3</v>
      </c>
      <c r="BC633">
        <v>1.364080794155598E-2</v>
      </c>
      <c r="BD633">
        <v>7.509289775043726E-3</v>
      </c>
      <c r="BE633">
        <v>5.7694041170179844E-3</v>
      </c>
      <c r="BF633">
        <v>6.8132416345179081E-3</v>
      </c>
    </row>
    <row r="634" spans="1:58" x14ac:dyDescent="0.25">
      <c r="A634" t="s">
        <v>689</v>
      </c>
      <c r="B634" t="s">
        <v>14</v>
      </c>
      <c r="C634">
        <f t="shared" si="9"/>
        <v>5.7965919375419617E-2</v>
      </c>
      <c r="D634">
        <v>1.5083819627761841E-2</v>
      </c>
      <c r="E634">
        <v>1.0771486908197399E-2</v>
      </c>
      <c r="F634">
        <v>3.9581149816513062E-2</v>
      </c>
      <c r="G634">
        <v>1.5000345185399061E-2</v>
      </c>
      <c r="H634">
        <v>2.7888849377632141E-2</v>
      </c>
      <c r="I634">
        <v>2.444102056324482E-2</v>
      </c>
      <c r="J634">
        <v>2.4579811841249469E-2</v>
      </c>
      <c r="K634">
        <v>1.9368022680282589E-2</v>
      </c>
      <c r="L634">
        <v>2.466836757957935E-2</v>
      </c>
      <c r="M634">
        <v>3.7231378257274628E-2</v>
      </c>
      <c r="N634">
        <v>1.494569331407547E-2</v>
      </c>
      <c r="O634">
        <v>3.9392933249473572E-2</v>
      </c>
      <c r="P634">
        <v>5.7965919375419617E-2</v>
      </c>
      <c r="Q634">
        <v>1.499314419925213E-2</v>
      </c>
      <c r="R634">
        <v>3.3471185714006417E-2</v>
      </c>
      <c r="S634">
        <v>2.3405715823173519E-2</v>
      </c>
      <c r="T634">
        <v>7.0483926683664322E-3</v>
      </c>
      <c r="U634">
        <v>1.9908882677555081E-2</v>
      </c>
      <c r="V634">
        <v>2.8732925653457642E-2</v>
      </c>
      <c r="W634">
        <v>2.145357616245747E-2</v>
      </c>
      <c r="X634">
        <v>1.488364767283201E-2</v>
      </c>
      <c r="Y634">
        <v>1.471434812992811E-2</v>
      </c>
      <c r="Z634">
        <v>1.9020892679691311E-2</v>
      </c>
      <c r="AA634">
        <v>1.046105846762657E-2</v>
      </c>
      <c r="AB634">
        <v>1.0979177430272101E-2</v>
      </c>
      <c r="AC634">
        <v>2.2049212828278542E-2</v>
      </c>
      <c r="AD634">
        <v>3.3629909157752991E-2</v>
      </c>
      <c r="AE634">
        <v>2.061852253973484E-2</v>
      </c>
      <c r="AF634">
        <v>1.4434869401156901E-2</v>
      </c>
      <c r="AG634">
        <v>1.3430513441562651E-2</v>
      </c>
      <c r="AH634">
        <v>1.7832869663834568E-2</v>
      </c>
      <c r="AI634">
        <v>9.1100204735994339E-3</v>
      </c>
      <c r="AJ634">
        <v>1.2861966155469419E-2</v>
      </c>
      <c r="AK634">
        <v>7.1117519401013851E-3</v>
      </c>
      <c r="AL634">
        <v>1.4892785809934139E-2</v>
      </c>
      <c r="AM634">
        <v>7.7274278737604618E-3</v>
      </c>
      <c r="AN634">
        <v>3.067220002412796E-2</v>
      </c>
      <c r="AO634">
        <v>1.6353057697415348E-2</v>
      </c>
      <c r="AP634">
        <v>1.0028336197137829E-2</v>
      </c>
      <c r="AQ634">
        <v>7.2165909223258504E-3</v>
      </c>
      <c r="AR634">
        <v>9.8153920844197273E-3</v>
      </c>
      <c r="AS634">
        <v>1.185163855552673E-2</v>
      </c>
      <c r="AT634">
        <v>1.9232690334320068E-2</v>
      </c>
      <c r="AU634">
        <v>2.0458122715353969E-2</v>
      </c>
      <c r="AV634">
        <v>1.0147936642169951E-2</v>
      </c>
      <c r="AW634">
        <v>1.041735336184502E-2</v>
      </c>
      <c r="AX634">
        <v>2.90521364659071E-2</v>
      </c>
      <c r="AY634">
        <v>1.0701124556362631E-2</v>
      </c>
      <c r="AZ634">
        <v>8.7686944752931595E-3</v>
      </c>
      <c r="BA634">
        <v>1.2725577689707279E-2</v>
      </c>
      <c r="BB634">
        <v>4.6397210098803043E-3</v>
      </c>
      <c r="BC634">
        <v>1.220792718231678E-2</v>
      </c>
      <c r="BD634">
        <v>1.1360040865838529E-2</v>
      </c>
      <c r="BE634">
        <v>6.6393818706274033E-3</v>
      </c>
      <c r="BF634">
        <v>1.402035169303417E-2</v>
      </c>
    </row>
    <row r="635" spans="1:58" x14ac:dyDescent="0.25">
      <c r="A635" t="s">
        <v>690</v>
      </c>
      <c r="B635" t="s">
        <v>4</v>
      </c>
      <c r="C635">
        <f t="shared" si="9"/>
        <v>4.4594578444957733E-2</v>
      </c>
      <c r="D635">
        <v>4.1046995669603348E-2</v>
      </c>
      <c r="E635">
        <v>2.5111002847552299E-2</v>
      </c>
      <c r="F635">
        <v>4.4594578444957733E-2</v>
      </c>
      <c r="G635">
        <v>3.3229369670152657E-2</v>
      </c>
      <c r="H635">
        <v>3.4011226147413247E-2</v>
      </c>
      <c r="I635">
        <v>2.1488934755325321E-2</v>
      </c>
      <c r="J635">
        <v>2.089663781225681E-2</v>
      </c>
      <c r="K635">
        <v>2.3807648569345471E-2</v>
      </c>
      <c r="L635">
        <v>2.12168712168932E-2</v>
      </c>
      <c r="M635">
        <v>2.6364389806985859E-2</v>
      </c>
      <c r="N635">
        <v>1.5938727185130119E-2</v>
      </c>
      <c r="O635">
        <v>2.5565445423126221E-2</v>
      </c>
      <c r="P635">
        <v>2.394238114356995E-2</v>
      </c>
      <c r="Q635">
        <v>1.7059516161680222E-2</v>
      </c>
      <c r="R635">
        <v>2.2863913327455521E-2</v>
      </c>
      <c r="S635">
        <v>2.784564346075058E-2</v>
      </c>
      <c r="T635">
        <v>8.9275334030389786E-3</v>
      </c>
      <c r="U635">
        <v>3.541342169046402E-2</v>
      </c>
      <c r="V635">
        <v>2.9719913378357891E-2</v>
      </c>
      <c r="W635">
        <v>3.9155025035142899E-2</v>
      </c>
      <c r="X635">
        <v>1.2480852194130421E-2</v>
      </c>
      <c r="Y635">
        <v>1.5751032158732411E-2</v>
      </c>
      <c r="Z635">
        <v>1.365909911692142E-2</v>
      </c>
      <c r="AA635">
        <v>3.7759944796562188E-2</v>
      </c>
      <c r="AB635">
        <v>2.237674780189991E-2</v>
      </c>
      <c r="AC635">
        <v>1.3247468508780001E-2</v>
      </c>
      <c r="AD635">
        <v>1.324959378689528E-2</v>
      </c>
      <c r="AE635">
        <v>1.2341548688709739E-2</v>
      </c>
      <c r="AF635">
        <v>1.123293209820986E-2</v>
      </c>
      <c r="AG635">
        <v>2.3729449138045311E-2</v>
      </c>
      <c r="AH635">
        <v>9.6328016370534897E-3</v>
      </c>
      <c r="AI635">
        <v>1.3539395295083519E-2</v>
      </c>
      <c r="AJ635">
        <v>8.5383551195263863E-3</v>
      </c>
      <c r="AK635">
        <v>9.3067679554224014E-3</v>
      </c>
      <c r="AL635">
        <v>1.159300282597542E-2</v>
      </c>
      <c r="AM635">
        <v>9.1626783832907677E-3</v>
      </c>
      <c r="AN635">
        <v>9.5913046970963478E-3</v>
      </c>
      <c r="AO635">
        <v>2.4262877181172371E-2</v>
      </c>
      <c r="AP635">
        <v>7.2081447578966618E-3</v>
      </c>
      <c r="AQ635">
        <v>6.2185241840779781E-3</v>
      </c>
      <c r="AR635">
        <v>8.6554493755102158E-3</v>
      </c>
      <c r="AS635">
        <v>1.1279746890068051E-2</v>
      </c>
      <c r="AT635">
        <v>1.4313990250229841E-2</v>
      </c>
      <c r="AU635">
        <v>2.3372061550617221E-2</v>
      </c>
      <c r="AV635">
        <v>9.1968895867466927E-3</v>
      </c>
      <c r="AW635">
        <v>8.7573397904634476E-3</v>
      </c>
      <c r="AX635">
        <v>1.568081229925156E-2</v>
      </c>
      <c r="AY635">
        <v>7.8638270497322083E-3</v>
      </c>
      <c r="AZ635">
        <v>7.3775011114776126E-3</v>
      </c>
      <c r="BA635">
        <v>9.7057763487100601E-3</v>
      </c>
      <c r="BB635">
        <v>4.3786764144897461E-3</v>
      </c>
      <c r="BC635">
        <v>2.9202990233898159E-2</v>
      </c>
      <c r="BD635">
        <v>1.365038007497787E-2</v>
      </c>
      <c r="BE635">
        <v>7.8379781916737556E-3</v>
      </c>
      <c r="BF635">
        <v>5.6449207477271557E-3</v>
      </c>
    </row>
    <row r="636" spans="1:58" x14ac:dyDescent="0.25">
      <c r="A636" t="s">
        <v>691</v>
      </c>
      <c r="B636" t="s">
        <v>45</v>
      </c>
      <c r="C636">
        <f t="shared" si="9"/>
        <v>9.0333141386508942E-2</v>
      </c>
      <c r="D636">
        <v>1.1246952228248119E-2</v>
      </c>
      <c r="E636">
        <v>1.0005693882703779E-2</v>
      </c>
      <c r="F636">
        <v>2.6090614497661591E-2</v>
      </c>
      <c r="G636">
        <v>9.7756832838058472E-3</v>
      </c>
      <c r="H636">
        <v>1.462259795516729E-2</v>
      </c>
      <c r="I636">
        <v>1.42932990565896E-2</v>
      </c>
      <c r="J636">
        <v>3.2365031540393829E-2</v>
      </c>
      <c r="K636">
        <v>1.561820972710848E-2</v>
      </c>
      <c r="L636">
        <v>1.9717268645763401E-2</v>
      </c>
      <c r="M636">
        <v>4.0872488170862198E-2</v>
      </c>
      <c r="N636">
        <v>9.9553251639008522E-3</v>
      </c>
      <c r="O636">
        <v>2.9995191842317581E-2</v>
      </c>
      <c r="P636">
        <v>2.6594787836074829E-2</v>
      </c>
      <c r="Q636">
        <v>1.9294014200568199E-2</v>
      </c>
      <c r="R636">
        <v>1.9453758373856541E-2</v>
      </c>
      <c r="S636">
        <v>1.3841593638062481E-2</v>
      </c>
      <c r="T636">
        <v>1.419801637530327E-2</v>
      </c>
      <c r="U636">
        <v>3.8435708731412888E-2</v>
      </c>
      <c r="V636">
        <v>5.7509142905473709E-2</v>
      </c>
      <c r="W636">
        <v>2.830652333796024E-2</v>
      </c>
      <c r="X636">
        <v>3.9304859936237342E-2</v>
      </c>
      <c r="Y636">
        <v>2.2028176113963131E-2</v>
      </c>
      <c r="Z636">
        <v>1.796651259064674E-2</v>
      </c>
      <c r="AA636">
        <v>1.3009693473577499E-2</v>
      </c>
      <c r="AB636">
        <v>1.5320840291678911E-2</v>
      </c>
      <c r="AC636">
        <v>1.3102299533784389E-2</v>
      </c>
      <c r="AD636">
        <v>1.531428564339876E-2</v>
      </c>
      <c r="AE636">
        <v>1.032279152423143E-2</v>
      </c>
      <c r="AF636">
        <v>1.0976419784128669E-2</v>
      </c>
      <c r="AG636">
        <v>2.0688533782958981E-2</v>
      </c>
      <c r="AH636">
        <v>2.2048123180866241E-2</v>
      </c>
      <c r="AI636">
        <v>1.065974961966276E-2</v>
      </c>
      <c r="AJ636">
        <v>1.115798577666283E-2</v>
      </c>
      <c r="AK636">
        <v>7.8875469043850899E-3</v>
      </c>
      <c r="AL636">
        <v>1.2933033518493181E-2</v>
      </c>
      <c r="AM636">
        <v>9.9585456773638725E-3</v>
      </c>
      <c r="AN636">
        <v>1.0558453388512129E-2</v>
      </c>
      <c r="AO636">
        <v>1.507270894944668E-2</v>
      </c>
      <c r="AP636">
        <v>1.1252099648118021E-2</v>
      </c>
      <c r="AQ636">
        <v>1.139623951166868E-2</v>
      </c>
      <c r="AR636">
        <v>1.1203691363334659E-2</v>
      </c>
      <c r="AS636">
        <v>1.6190877184271809E-2</v>
      </c>
      <c r="AT636">
        <v>1.6345402225852009E-2</v>
      </c>
      <c r="AU636">
        <v>9.0333141386508942E-2</v>
      </c>
      <c r="AV636">
        <v>1.1290363967418671E-2</v>
      </c>
      <c r="AW636">
        <v>1.2576816603541371E-2</v>
      </c>
      <c r="AX636">
        <v>1.5347566455602649E-2</v>
      </c>
      <c r="AY636">
        <v>1.0945087298750881E-2</v>
      </c>
      <c r="AZ636">
        <v>7.9745948314666748E-3</v>
      </c>
      <c r="BA636">
        <v>7.1727153845131397E-3</v>
      </c>
      <c r="BB636">
        <v>8.929823525249958E-3</v>
      </c>
      <c r="BC636">
        <v>1.09682958573103E-2</v>
      </c>
      <c r="BD636">
        <v>1.1701378040015699E-2</v>
      </c>
      <c r="BE636">
        <v>8.3560943603515625E-3</v>
      </c>
      <c r="BF636">
        <v>7.5133377686142921E-3</v>
      </c>
    </row>
    <row r="637" spans="1:58" x14ac:dyDescent="0.25">
      <c r="A637" t="s">
        <v>692</v>
      </c>
      <c r="B637" t="s">
        <v>4</v>
      </c>
      <c r="C637">
        <f t="shared" si="9"/>
        <v>4.5996852219104767E-2</v>
      </c>
      <c r="D637">
        <v>1.7665889114141461E-2</v>
      </c>
      <c r="E637">
        <v>1.279829256236553E-2</v>
      </c>
      <c r="F637">
        <v>4.5996852219104767E-2</v>
      </c>
      <c r="G637">
        <v>2.2960662841796878E-2</v>
      </c>
      <c r="H637">
        <v>3.1970955431461327E-2</v>
      </c>
      <c r="I637">
        <v>1.7962463200092319E-2</v>
      </c>
      <c r="J637">
        <v>3.0162252485752109E-2</v>
      </c>
      <c r="K637">
        <v>2.3592555895447731E-2</v>
      </c>
      <c r="L637">
        <v>2.5962131097912788E-2</v>
      </c>
      <c r="M637">
        <v>3.3024720847606659E-2</v>
      </c>
      <c r="N637">
        <v>1.677267998456955E-2</v>
      </c>
      <c r="O637">
        <v>3.1306665390729897E-2</v>
      </c>
      <c r="P637">
        <v>3.0675124377012249E-2</v>
      </c>
      <c r="Q637">
        <v>1.437277160584927E-2</v>
      </c>
      <c r="R637">
        <v>2.4420024827122688E-2</v>
      </c>
      <c r="S637">
        <v>1.9048884510993961E-2</v>
      </c>
      <c r="T637">
        <v>1.4761087484657759E-2</v>
      </c>
      <c r="U637">
        <v>2.945791557431221E-2</v>
      </c>
      <c r="V637">
        <v>2.0612973719835281E-2</v>
      </c>
      <c r="W637">
        <v>2.1654738113284111E-2</v>
      </c>
      <c r="X637">
        <v>1.422922406345606E-2</v>
      </c>
      <c r="Y637">
        <v>2.2393366321921349E-2</v>
      </c>
      <c r="Z637">
        <v>1.7526598647236821E-2</v>
      </c>
      <c r="AA637">
        <v>1.463518012315035E-2</v>
      </c>
      <c r="AB637">
        <v>1.9528856500983242E-2</v>
      </c>
      <c r="AC637">
        <v>1.6787586733698841E-2</v>
      </c>
      <c r="AD637">
        <v>1.9798224791884419E-2</v>
      </c>
      <c r="AE637">
        <v>1.662028580904007E-2</v>
      </c>
      <c r="AF637">
        <v>1.3931214809417719E-2</v>
      </c>
      <c r="AG637">
        <v>1.6797196120023731E-2</v>
      </c>
      <c r="AH637">
        <v>1.5181087888777259E-2</v>
      </c>
      <c r="AI637">
        <v>8.8255200535058975E-3</v>
      </c>
      <c r="AJ637">
        <v>1.06967706233263E-2</v>
      </c>
      <c r="AK637">
        <v>7.675898727029562E-3</v>
      </c>
      <c r="AL637">
        <v>2.1720835939049721E-2</v>
      </c>
      <c r="AM637">
        <v>1.054770685732365E-2</v>
      </c>
      <c r="AN637">
        <v>1.4472708106040949E-2</v>
      </c>
      <c r="AO637">
        <v>2.6617607101798061E-2</v>
      </c>
      <c r="AP637">
        <v>1.1438583955168721E-2</v>
      </c>
      <c r="AQ637">
        <v>8.9862467721104622E-3</v>
      </c>
      <c r="AR637">
        <v>1.2062085792422289E-2</v>
      </c>
      <c r="AS637">
        <v>1.2237777933478361E-2</v>
      </c>
      <c r="AT637">
        <v>1.345004606992006E-2</v>
      </c>
      <c r="AU637">
        <v>3.613772988319397E-2</v>
      </c>
      <c r="AV637">
        <v>2.6538452133536339E-2</v>
      </c>
      <c r="AW637">
        <v>9.3679679557681084E-3</v>
      </c>
      <c r="AX637">
        <v>1.7271315678954121E-2</v>
      </c>
      <c r="AY637">
        <v>1.121987588703632E-2</v>
      </c>
      <c r="AZ637">
        <v>7.7207582071423531E-3</v>
      </c>
      <c r="BA637">
        <v>9.7547480836510658E-3</v>
      </c>
      <c r="BB637">
        <v>6.9826045073568821E-3</v>
      </c>
      <c r="BC637">
        <v>1.7104588449001309E-2</v>
      </c>
      <c r="BD637">
        <v>1.1378194205462931E-2</v>
      </c>
      <c r="BE637">
        <v>6.5910071134567261E-3</v>
      </c>
      <c r="BF637">
        <v>8.5923895239830017E-3</v>
      </c>
    </row>
    <row r="638" spans="1:58" x14ac:dyDescent="0.25">
      <c r="A638" t="s">
        <v>693</v>
      </c>
      <c r="B638" t="s">
        <v>19</v>
      </c>
      <c r="C638">
        <f t="shared" si="9"/>
        <v>4.6726956963539117E-2</v>
      </c>
      <c r="D638">
        <v>2.256703749299049E-2</v>
      </c>
      <c r="E638">
        <v>1.260614208877087E-2</v>
      </c>
      <c r="F638">
        <v>3.7954628467559808E-2</v>
      </c>
      <c r="G638">
        <v>1.1649239808320999E-2</v>
      </c>
      <c r="H638">
        <v>2.7217475697398189E-2</v>
      </c>
      <c r="I638">
        <v>1.9212851300835609E-2</v>
      </c>
      <c r="J638">
        <v>3.5229895263910287E-2</v>
      </c>
      <c r="K638">
        <v>2.9961848631501201E-2</v>
      </c>
      <c r="L638">
        <v>1.941824704408646E-2</v>
      </c>
      <c r="M638">
        <v>2.7433451265096661E-2</v>
      </c>
      <c r="N638">
        <v>1.838809251785278E-2</v>
      </c>
      <c r="O638">
        <v>2.854476310312748E-2</v>
      </c>
      <c r="P638">
        <v>2.509930357336998E-2</v>
      </c>
      <c r="Q638">
        <v>1.4919742941856381E-2</v>
      </c>
      <c r="R638">
        <v>2.7779646217823029E-2</v>
      </c>
      <c r="S638">
        <v>2.385103702545166E-2</v>
      </c>
      <c r="T638">
        <v>1.527431886643171E-2</v>
      </c>
      <c r="U638">
        <v>4.6726956963539117E-2</v>
      </c>
      <c r="V638">
        <v>2.2742001339793209E-2</v>
      </c>
      <c r="W638">
        <v>2.2767676040530201E-2</v>
      </c>
      <c r="X638">
        <v>1.122492644935846E-2</v>
      </c>
      <c r="Y638">
        <v>2.5182487443089489E-2</v>
      </c>
      <c r="Z638">
        <v>1.927628181874752E-2</v>
      </c>
      <c r="AA638">
        <v>1.5540349297225481E-2</v>
      </c>
      <c r="AB638">
        <v>2.198432944715023E-2</v>
      </c>
      <c r="AC638">
        <v>1.6285387799143791E-2</v>
      </c>
      <c r="AD638">
        <v>1.6014039516448971E-2</v>
      </c>
      <c r="AE638">
        <v>1.315596699714661E-2</v>
      </c>
      <c r="AF638">
        <v>1.530980877578259E-2</v>
      </c>
      <c r="AG638">
        <v>1.4304690062999731E-2</v>
      </c>
      <c r="AH638">
        <v>1.376422215253115E-2</v>
      </c>
      <c r="AI638">
        <v>8.4917750209569931E-3</v>
      </c>
      <c r="AJ638">
        <v>1.4335473999381071E-2</v>
      </c>
      <c r="AK638">
        <v>1.051568333059549E-2</v>
      </c>
      <c r="AL638">
        <v>1.261511445045471E-2</v>
      </c>
      <c r="AM638">
        <v>1.2028533965349201E-2</v>
      </c>
      <c r="AN638">
        <v>1.243129931390285E-2</v>
      </c>
      <c r="AO638">
        <v>2.2133976221084591E-2</v>
      </c>
      <c r="AP638">
        <v>9.6898442134261131E-3</v>
      </c>
      <c r="AQ638">
        <v>1.0447197593748569E-2</v>
      </c>
      <c r="AR638">
        <v>1.2099821120500559E-2</v>
      </c>
      <c r="AS638">
        <v>1.63741335272789E-2</v>
      </c>
      <c r="AT638">
        <v>1.7924448475241661E-2</v>
      </c>
      <c r="AU638">
        <v>2.629840187728405E-2</v>
      </c>
      <c r="AV638">
        <v>1.250423863530159E-2</v>
      </c>
      <c r="AW638">
        <v>1.100161392241716E-2</v>
      </c>
      <c r="AX638">
        <v>1.748127676546574E-2</v>
      </c>
      <c r="AY638">
        <v>1.2297887355089189E-2</v>
      </c>
      <c r="AZ638">
        <v>1.3272766023874279E-2</v>
      </c>
      <c r="BA638">
        <v>8.0213537439703941E-3</v>
      </c>
      <c r="BB638">
        <v>8.3232307806611061E-3</v>
      </c>
      <c r="BC638">
        <v>2.5755450129508969E-2</v>
      </c>
      <c r="BD638">
        <v>1.270475797355175E-2</v>
      </c>
      <c r="BE638">
        <v>1.377991493791342E-2</v>
      </c>
      <c r="BF638">
        <v>8.0849546939134598E-3</v>
      </c>
    </row>
    <row r="639" spans="1:58" x14ac:dyDescent="0.25">
      <c r="A639" t="s">
        <v>694</v>
      </c>
      <c r="B639" t="s">
        <v>19</v>
      </c>
      <c r="C639">
        <f t="shared" si="9"/>
        <v>5.4982680827379227E-2</v>
      </c>
      <c r="D639">
        <v>1.5868499875068661E-2</v>
      </c>
      <c r="E639">
        <v>1.3385055586695669E-2</v>
      </c>
      <c r="F639">
        <v>2.9602078720927238E-2</v>
      </c>
      <c r="G639">
        <v>1.173936482518911E-2</v>
      </c>
      <c r="H639">
        <v>2.2530356422066689E-2</v>
      </c>
      <c r="I639">
        <v>1.6634834930300709E-2</v>
      </c>
      <c r="J639">
        <v>2.225920557975769E-2</v>
      </c>
      <c r="K639">
        <v>2.162867225706577E-2</v>
      </c>
      <c r="L639">
        <v>1.7973616719245911E-2</v>
      </c>
      <c r="M639">
        <v>3.599286824464798E-2</v>
      </c>
      <c r="N639">
        <v>1.206741388887167E-2</v>
      </c>
      <c r="O639">
        <v>3.9504721760749817E-2</v>
      </c>
      <c r="P639">
        <v>2.9958318918943409E-2</v>
      </c>
      <c r="Q639">
        <v>1.3663266785442831E-2</v>
      </c>
      <c r="R639">
        <v>2.271095477044582E-2</v>
      </c>
      <c r="S639">
        <v>1.998827792704105E-2</v>
      </c>
      <c r="T639">
        <v>1.2918956577777861E-2</v>
      </c>
      <c r="U639">
        <v>5.4982680827379227E-2</v>
      </c>
      <c r="V639">
        <v>4.2435560375452042E-2</v>
      </c>
      <c r="W639">
        <v>4.8042532056570053E-2</v>
      </c>
      <c r="X639">
        <v>2.0679282024502751E-2</v>
      </c>
      <c r="Y639">
        <v>2.25684680044651E-2</v>
      </c>
      <c r="Z639">
        <v>1.522679347544909E-2</v>
      </c>
      <c r="AA639">
        <v>1.6661472618579861E-2</v>
      </c>
      <c r="AB639">
        <v>2.7605783194303509E-2</v>
      </c>
      <c r="AC639">
        <v>1.35447746142745E-2</v>
      </c>
      <c r="AD639">
        <v>2.0985215902328491E-2</v>
      </c>
      <c r="AE639">
        <v>1.3075569644570351E-2</v>
      </c>
      <c r="AF639">
        <v>1.2210538610816E-2</v>
      </c>
      <c r="AG639">
        <v>1.494686119258404E-2</v>
      </c>
      <c r="AH639">
        <v>1.6233481466770169E-2</v>
      </c>
      <c r="AI639">
        <v>9.1190328821539879E-3</v>
      </c>
      <c r="AJ639">
        <v>1.3438842259347441E-2</v>
      </c>
      <c r="AK639">
        <v>1.094937138259411E-2</v>
      </c>
      <c r="AL639">
        <v>1.0739597491919989E-2</v>
      </c>
      <c r="AM639">
        <v>1.084023527801037E-2</v>
      </c>
      <c r="AN639">
        <v>1.2659323401749131E-2</v>
      </c>
      <c r="AO639">
        <v>2.0591780543327332E-2</v>
      </c>
      <c r="AP639">
        <v>1.3060835190117359E-2</v>
      </c>
      <c r="AQ639">
        <v>1.01317223161459E-2</v>
      </c>
      <c r="AR639">
        <v>1.146480441093445E-2</v>
      </c>
      <c r="AS639">
        <v>1.5273177996277809E-2</v>
      </c>
      <c r="AT639">
        <v>1.841571182012558E-2</v>
      </c>
      <c r="AU639">
        <v>1.8499564379453659E-2</v>
      </c>
      <c r="AV639">
        <v>1.43514396622777E-2</v>
      </c>
      <c r="AW639">
        <v>1.2408045120537279E-2</v>
      </c>
      <c r="AX639">
        <v>1.505198050290346E-2</v>
      </c>
      <c r="AY639">
        <v>1.40624837949872E-2</v>
      </c>
      <c r="AZ639">
        <v>1.06271505355835E-2</v>
      </c>
      <c r="BA639">
        <v>1.0248200036585329E-2</v>
      </c>
      <c r="BB639">
        <v>7.6225646771490574E-3</v>
      </c>
      <c r="BC639">
        <v>1.7388604581356049E-2</v>
      </c>
      <c r="BD639">
        <v>1.0143887251615521E-2</v>
      </c>
      <c r="BE639">
        <v>7.8010563738644123E-3</v>
      </c>
      <c r="BF639">
        <v>7.4850446544587612E-3</v>
      </c>
    </row>
    <row r="640" spans="1:58" x14ac:dyDescent="0.25">
      <c r="A640" t="s">
        <v>695</v>
      </c>
      <c r="B640" t="s">
        <v>19</v>
      </c>
      <c r="C640">
        <f t="shared" si="9"/>
        <v>5.0155218690633767E-2</v>
      </c>
      <c r="D640">
        <v>1.5999587252736092E-2</v>
      </c>
      <c r="E640">
        <v>1.100693922489882E-2</v>
      </c>
      <c r="F640">
        <v>3.2574519515037537E-2</v>
      </c>
      <c r="G640">
        <v>1.332888845354319E-2</v>
      </c>
      <c r="H640">
        <v>3.8858935236930847E-2</v>
      </c>
      <c r="I640">
        <v>3.2667148858308792E-2</v>
      </c>
      <c r="J640">
        <v>4.0894556790590293E-2</v>
      </c>
      <c r="K640">
        <v>2.7039643377065659E-2</v>
      </c>
      <c r="L640">
        <v>1.8283490091562271E-2</v>
      </c>
      <c r="M640">
        <v>2.4750931188464161E-2</v>
      </c>
      <c r="N640">
        <v>1.7478736117482189E-2</v>
      </c>
      <c r="O640">
        <v>3.06748803704977E-2</v>
      </c>
      <c r="P640">
        <v>2.872224897146225E-2</v>
      </c>
      <c r="Q640">
        <v>1.4219881035387519E-2</v>
      </c>
      <c r="R640">
        <v>2.7993358671665192E-2</v>
      </c>
      <c r="S640">
        <v>1.940673403441906E-2</v>
      </c>
      <c r="T640">
        <v>2.1110141649842259E-2</v>
      </c>
      <c r="U640">
        <v>5.0155218690633767E-2</v>
      </c>
      <c r="V640">
        <v>2.1278109401464459E-2</v>
      </c>
      <c r="W640">
        <v>2.724612690508366E-2</v>
      </c>
      <c r="X640">
        <v>1.513245236128569E-2</v>
      </c>
      <c r="Y640">
        <v>2.0202860236167911E-2</v>
      </c>
      <c r="Z640">
        <v>1.9148306921124458E-2</v>
      </c>
      <c r="AA640">
        <v>1.3139272108674049E-2</v>
      </c>
      <c r="AB640">
        <v>2.2225631400942799E-2</v>
      </c>
      <c r="AC640">
        <v>1.396454591304064E-2</v>
      </c>
      <c r="AD640">
        <v>1.493501197546721E-2</v>
      </c>
      <c r="AE640">
        <v>1.1228475719690319E-2</v>
      </c>
      <c r="AF640">
        <v>1.5979543328285221E-2</v>
      </c>
      <c r="AG640">
        <v>1.167278736829758E-2</v>
      </c>
      <c r="AH640">
        <v>1.554050017148256E-2</v>
      </c>
      <c r="AI640">
        <v>9.5604537054896355E-3</v>
      </c>
      <c r="AJ640">
        <v>1.514337677508593E-2</v>
      </c>
      <c r="AK640">
        <v>2.195308730006218E-2</v>
      </c>
      <c r="AL640">
        <v>1.353056542575359E-2</v>
      </c>
      <c r="AM640">
        <v>1.0795393027365209E-2</v>
      </c>
      <c r="AN640">
        <v>9.6586719155311584E-3</v>
      </c>
      <c r="AO640">
        <v>3.1239904463291172E-2</v>
      </c>
      <c r="AP640">
        <v>1.3571208342909809E-2</v>
      </c>
      <c r="AQ640">
        <v>9.9168624728918076E-3</v>
      </c>
      <c r="AR640">
        <v>1.1193644255399701E-2</v>
      </c>
      <c r="AS640">
        <v>1.467949710786343E-2</v>
      </c>
      <c r="AT640">
        <v>1.5456897206604481E-2</v>
      </c>
      <c r="AU640">
        <v>1.6916252672672272E-2</v>
      </c>
      <c r="AV640">
        <v>9.2026600614190102E-3</v>
      </c>
      <c r="AW640">
        <v>1.1789560317993161E-2</v>
      </c>
      <c r="AX640">
        <v>1.137021277099848E-2</v>
      </c>
      <c r="AY640">
        <v>1.347715687006712E-2</v>
      </c>
      <c r="AZ640">
        <v>1.0541539639234539E-2</v>
      </c>
      <c r="BA640">
        <v>9.0154558420181274E-3</v>
      </c>
      <c r="BB640">
        <v>1.0654830373823639E-2</v>
      </c>
      <c r="BC640">
        <v>1.6336914151906971E-2</v>
      </c>
      <c r="BD640">
        <v>1.083767600357533E-2</v>
      </c>
      <c r="BE640">
        <v>7.3473402298986912E-3</v>
      </c>
      <c r="BF640">
        <v>8.9513259008526802E-3</v>
      </c>
    </row>
    <row r="641" spans="1:58" x14ac:dyDescent="0.25">
      <c r="A641" t="s">
        <v>696</v>
      </c>
      <c r="B641" t="s">
        <v>45</v>
      </c>
      <c r="C641">
        <f t="shared" si="9"/>
        <v>7.4534237384796143E-2</v>
      </c>
      <c r="D641">
        <v>1.596221141517162E-2</v>
      </c>
      <c r="E641">
        <v>1.5350747853517531E-2</v>
      </c>
      <c r="F641">
        <v>2.7118304744362831E-2</v>
      </c>
      <c r="G641">
        <v>8.3771524950861931E-3</v>
      </c>
      <c r="H641">
        <v>1.7290426418185231E-2</v>
      </c>
      <c r="I641">
        <v>1.6161510720849041E-2</v>
      </c>
      <c r="J641">
        <v>3.1009569764137272E-2</v>
      </c>
      <c r="K641">
        <v>2.05368772149086E-2</v>
      </c>
      <c r="L641">
        <v>1.6645397990942001E-2</v>
      </c>
      <c r="M641">
        <v>4.2893186211585999E-2</v>
      </c>
      <c r="N641">
        <v>1.2601295486092569E-2</v>
      </c>
      <c r="O641">
        <v>5.0804678350687027E-2</v>
      </c>
      <c r="P641">
        <v>3.9932020008564002E-2</v>
      </c>
      <c r="Q641">
        <v>1.444426458328962E-2</v>
      </c>
      <c r="R641">
        <v>2.6390226557850841E-2</v>
      </c>
      <c r="S641">
        <v>3.0917780473828319E-2</v>
      </c>
      <c r="T641">
        <v>1.252491027116776E-2</v>
      </c>
      <c r="U641">
        <v>3.2450374215841293E-2</v>
      </c>
      <c r="V641">
        <v>3.1179223209619519E-2</v>
      </c>
      <c r="W641">
        <v>2.4941740557551381E-2</v>
      </c>
      <c r="X641">
        <v>2.0888043567538261E-2</v>
      </c>
      <c r="Y641">
        <v>2.293054573237896E-2</v>
      </c>
      <c r="Z641">
        <v>2.2388061508536339E-2</v>
      </c>
      <c r="AA641">
        <v>1.090045552700758E-2</v>
      </c>
      <c r="AB641">
        <v>8.9889923110604286E-3</v>
      </c>
      <c r="AC641">
        <v>1.58841572701931E-2</v>
      </c>
      <c r="AD641">
        <v>1.3953837566077709E-2</v>
      </c>
      <c r="AE641">
        <v>9.8172686994075775E-3</v>
      </c>
      <c r="AF641">
        <v>1.5471299178898329E-2</v>
      </c>
      <c r="AG641">
        <v>2.264107950031757E-2</v>
      </c>
      <c r="AH641">
        <v>1.783318817615509E-2</v>
      </c>
      <c r="AI641">
        <v>1.1798371560871599E-2</v>
      </c>
      <c r="AJ641">
        <v>1.0963656008243561E-2</v>
      </c>
      <c r="AK641">
        <v>9.1241225600242615E-3</v>
      </c>
      <c r="AL641">
        <v>1.0199174284934999E-2</v>
      </c>
      <c r="AM641">
        <v>1.0921819135546681E-2</v>
      </c>
      <c r="AN641">
        <v>1.198449544608593E-2</v>
      </c>
      <c r="AO641">
        <v>1.086738705635071E-2</v>
      </c>
      <c r="AP641">
        <v>1.0509036481380459E-2</v>
      </c>
      <c r="AQ641">
        <v>1.1930706910789009E-2</v>
      </c>
      <c r="AR641">
        <v>1.027908641844988E-2</v>
      </c>
      <c r="AS641">
        <v>1.296474318951368E-2</v>
      </c>
      <c r="AT641">
        <v>2.0015129819512371E-2</v>
      </c>
      <c r="AU641">
        <v>7.4534237384796143E-2</v>
      </c>
      <c r="AV641">
        <v>9.9647212773561478E-3</v>
      </c>
      <c r="AW641">
        <v>1.2043764814734461E-2</v>
      </c>
      <c r="AX641">
        <v>1.6422869637608532E-2</v>
      </c>
      <c r="AY641">
        <v>1.1755058541893961E-2</v>
      </c>
      <c r="AZ641">
        <v>7.6203662902116784E-3</v>
      </c>
      <c r="BA641">
        <v>1.073814369738102E-2</v>
      </c>
      <c r="BB641">
        <v>7.4875601567327976E-3</v>
      </c>
      <c r="BC641">
        <v>1.2403967790305609E-2</v>
      </c>
      <c r="BD641">
        <v>1.0737595148384569E-2</v>
      </c>
      <c r="BE641">
        <v>7.8244507312774658E-3</v>
      </c>
      <c r="BF641">
        <v>7.6807648874819279E-3</v>
      </c>
    </row>
    <row r="642" spans="1:58" x14ac:dyDescent="0.25">
      <c r="A642" t="s">
        <v>697</v>
      </c>
      <c r="B642" t="s">
        <v>22</v>
      </c>
      <c r="C642">
        <f t="shared" si="9"/>
        <v>5.773916095495224E-2</v>
      </c>
      <c r="D642">
        <v>1.734211482107639E-2</v>
      </c>
      <c r="E642">
        <v>1.6831418499350551E-2</v>
      </c>
      <c r="F642">
        <v>3.3971872180700302E-2</v>
      </c>
      <c r="G642">
        <v>4.5142780989408493E-2</v>
      </c>
      <c r="H642">
        <v>2.2526338696479801E-2</v>
      </c>
      <c r="I642">
        <v>1.4851292595267299E-2</v>
      </c>
      <c r="J642">
        <v>3.2066244632005692E-2</v>
      </c>
      <c r="K642">
        <v>2.209261059761047E-2</v>
      </c>
      <c r="L642">
        <v>1.6873093321919441E-2</v>
      </c>
      <c r="M642">
        <v>1.7294729128479961E-2</v>
      </c>
      <c r="N642">
        <v>1.485567074269056E-2</v>
      </c>
      <c r="O642">
        <v>2.3848241195082661E-2</v>
      </c>
      <c r="P642">
        <v>2.1236227825284001E-2</v>
      </c>
      <c r="Q642">
        <v>1.7085000872612E-2</v>
      </c>
      <c r="R642">
        <v>2.590508013963699E-2</v>
      </c>
      <c r="S642">
        <v>8.6721982806921005E-3</v>
      </c>
      <c r="T642">
        <v>2.4210834875702861E-2</v>
      </c>
      <c r="U642">
        <v>1.829984039068222E-2</v>
      </c>
      <c r="V642">
        <v>3.7928309291601181E-2</v>
      </c>
      <c r="W642">
        <v>1.376003585755825E-2</v>
      </c>
      <c r="X642">
        <v>5.773916095495224E-2</v>
      </c>
      <c r="Y642">
        <v>1.6470892354846001E-2</v>
      </c>
      <c r="Z642">
        <v>3.9836976677179337E-2</v>
      </c>
      <c r="AA642">
        <v>1.282244827598333E-2</v>
      </c>
      <c r="AB642">
        <v>1.9607951864600182E-2</v>
      </c>
      <c r="AC642">
        <v>1.3939131982624531E-2</v>
      </c>
      <c r="AD642">
        <v>8.3550773561000824E-3</v>
      </c>
      <c r="AE642">
        <v>1.3930941931903361E-2</v>
      </c>
      <c r="AF642">
        <v>1.244358345866203E-2</v>
      </c>
      <c r="AG642">
        <v>1.6470680013298988E-2</v>
      </c>
      <c r="AH642">
        <v>1.6356088221073151E-2</v>
      </c>
      <c r="AI642">
        <v>1.0555559769272801E-2</v>
      </c>
      <c r="AJ642">
        <v>1.370435114949942E-2</v>
      </c>
      <c r="AK642">
        <v>7.264941930770874E-3</v>
      </c>
      <c r="AL642">
        <v>3.4726642072200782E-2</v>
      </c>
      <c r="AM642">
        <v>1.1256612837314609E-2</v>
      </c>
      <c r="AN642">
        <v>7.8121894039213657E-3</v>
      </c>
      <c r="AO642">
        <v>2.221617661416531E-2</v>
      </c>
      <c r="AP642">
        <v>1.855229772627354E-2</v>
      </c>
      <c r="AQ642">
        <v>1.028212625533342E-2</v>
      </c>
      <c r="AR642">
        <v>1.064457930624485E-2</v>
      </c>
      <c r="AS642">
        <v>1.278640516102314E-2</v>
      </c>
      <c r="AT642">
        <v>1.2432878836989399E-2</v>
      </c>
      <c r="AU642">
        <v>1.4661082066595549E-2</v>
      </c>
      <c r="AV642">
        <v>2.8130970895290371E-2</v>
      </c>
      <c r="AW642">
        <v>1.066599413752556E-2</v>
      </c>
      <c r="AX642">
        <v>8.2898559048771858E-3</v>
      </c>
      <c r="AY642">
        <v>1.9674250856041912E-2</v>
      </c>
      <c r="AZ642">
        <v>1.497847493737936E-2</v>
      </c>
      <c r="BA642">
        <v>7.4004628695547581E-3</v>
      </c>
      <c r="BB642">
        <v>8.7547097355127335E-3</v>
      </c>
      <c r="BC642">
        <v>1.8507769331336021E-2</v>
      </c>
      <c r="BD642">
        <v>7.8867850825190544E-3</v>
      </c>
      <c r="BE642">
        <v>8.9874854311347008E-3</v>
      </c>
      <c r="BF642">
        <v>7.0605375804007053E-3</v>
      </c>
    </row>
    <row r="643" spans="1:58" x14ac:dyDescent="0.25">
      <c r="A643" t="s">
        <v>698</v>
      </c>
      <c r="B643" t="s">
        <v>22</v>
      </c>
      <c r="C643">
        <f t="shared" ref="C643:C706" si="10">MAX(D643:BF643)</f>
        <v>0.2660863995552063</v>
      </c>
      <c r="D643">
        <v>2.8158348053693771E-2</v>
      </c>
      <c r="E643">
        <v>5.3578028455376634E-3</v>
      </c>
      <c r="F643">
        <v>5.6005533784627907E-2</v>
      </c>
      <c r="G643">
        <v>6.8497031927108765E-2</v>
      </c>
      <c r="H643">
        <v>1.33275231346488E-2</v>
      </c>
      <c r="I643">
        <v>2.046569436788559E-2</v>
      </c>
      <c r="J643">
        <v>8.521045558154583E-3</v>
      </c>
      <c r="K643">
        <v>3.6251816898584373E-2</v>
      </c>
      <c r="L643">
        <v>5.503203347325325E-2</v>
      </c>
      <c r="M643">
        <v>1.1513604782521719E-2</v>
      </c>
      <c r="N643">
        <v>5.4589724168181419E-3</v>
      </c>
      <c r="O643">
        <v>1.7595177516341209E-2</v>
      </c>
      <c r="P643">
        <v>1.422899402678013E-2</v>
      </c>
      <c r="Q643">
        <v>5.1188863813877113E-2</v>
      </c>
      <c r="R643">
        <v>8.8978912681341171E-3</v>
      </c>
      <c r="S643">
        <v>3.7264770362526178E-3</v>
      </c>
      <c r="T643">
        <v>1.48880360648036E-2</v>
      </c>
      <c r="U643">
        <v>7.9309381544589996E-3</v>
      </c>
      <c r="V643">
        <v>1.255035120993853E-2</v>
      </c>
      <c r="W643">
        <v>5.681946873664856E-3</v>
      </c>
      <c r="X643">
        <v>0.2660863995552063</v>
      </c>
      <c r="Y643">
        <v>1.0957536287605761E-2</v>
      </c>
      <c r="Z643">
        <v>1.308670919388533E-2</v>
      </c>
      <c r="AA643">
        <v>4.902438260614872E-3</v>
      </c>
      <c r="AB643">
        <v>9.2526571825146675E-3</v>
      </c>
      <c r="AC643">
        <v>6.4752744510769844E-3</v>
      </c>
      <c r="AD643">
        <v>9.3947695568203926E-3</v>
      </c>
      <c r="AE643">
        <v>1.0093992576003069E-2</v>
      </c>
      <c r="AF643">
        <v>5.8195977471768856E-3</v>
      </c>
      <c r="AG643">
        <v>3.695945488288999E-3</v>
      </c>
      <c r="AH643">
        <v>7.1535613387823096E-3</v>
      </c>
      <c r="AI643">
        <v>4.3429825454950333E-3</v>
      </c>
      <c r="AJ643">
        <v>1.255832239985466E-2</v>
      </c>
      <c r="AK643">
        <v>3.8319500163197522E-3</v>
      </c>
      <c r="AL643">
        <v>1.7042195424437519E-2</v>
      </c>
      <c r="AM643">
        <v>5.5656922049820423E-3</v>
      </c>
      <c r="AN643">
        <v>7.6498501002788544E-3</v>
      </c>
      <c r="AO643">
        <v>9.0048201382160187E-3</v>
      </c>
      <c r="AP643">
        <v>2.7299674227833751E-2</v>
      </c>
      <c r="AQ643">
        <v>3.9249574765563011E-3</v>
      </c>
      <c r="AR643">
        <v>4.622836597263813E-3</v>
      </c>
      <c r="AS643">
        <v>6.6080810502171516E-3</v>
      </c>
      <c r="AT643">
        <v>4.5764017850160599E-3</v>
      </c>
      <c r="AU643">
        <v>6.6615496762096882E-3</v>
      </c>
      <c r="AV643">
        <v>1.006386149674654E-2</v>
      </c>
      <c r="AW643">
        <v>2.678278274834156E-2</v>
      </c>
      <c r="AX643">
        <v>3.409778699278831E-3</v>
      </c>
      <c r="AY643">
        <v>1.9247276708483699E-2</v>
      </c>
      <c r="AZ643">
        <v>4.3366425670683384E-3</v>
      </c>
      <c r="BA643">
        <v>3.1047638040035959E-3</v>
      </c>
      <c r="BB643">
        <v>4.1335453279316434E-3</v>
      </c>
      <c r="BC643">
        <v>1.094794273376465E-2</v>
      </c>
      <c r="BD643">
        <v>5.0559467636048794E-3</v>
      </c>
      <c r="BE643">
        <v>3.4905793145298962E-3</v>
      </c>
      <c r="BF643">
        <v>3.5404744558036332E-3</v>
      </c>
    </row>
    <row r="644" spans="1:58" x14ac:dyDescent="0.25">
      <c r="A644" t="s">
        <v>699</v>
      </c>
      <c r="B644" t="s">
        <v>18</v>
      </c>
      <c r="C644">
        <f t="shared" si="10"/>
        <v>0.20682099461555481</v>
      </c>
      <c r="D644">
        <v>1.452161092311144E-2</v>
      </c>
      <c r="E644">
        <v>1.054996345192194E-2</v>
      </c>
      <c r="F644">
        <v>1.508582010865211E-2</v>
      </c>
      <c r="G644">
        <v>1.8356723710894581E-2</v>
      </c>
      <c r="H644">
        <v>1.4453640207648281E-2</v>
      </c>
      <c r="I644">
        <v>1.044969540089369E-2</v>
      </c>
      <c r="J644">
        <v>2.6074536144733429E-2</v>
      </c>
      <c r="K644">
        <v>2.697221003472805E-2</v>
      </c>
      <c r="L644">
        <v>2.111711539328098E-2</v>
      </c>
      <c r="M644">
        <v>2.4140775203704831E-2</v>
      </c>
      <c r="N644">
        <v>6.8367128260433674E-3</v>
      </c>
      <c r="O644">
        <v>1.1480157263576979E-2</v>
      </c>
      <c r="P644">
        <v>1.9893096759915348E-2</v>
      </c>
      <c r="Q644">
        <v>1.648725755512714E-2</v>
      </c>
      <c r="R644">
        <v>2.165140584111214E-2</v>
      </c>
      <c r="S644">
        <v>5.4454258643090716E-3</v>
      </c>
      <c r="T644">
        <v>0.20682099461555481</v>
      </c>
      <c r="U644">
        <v>2.476966567337513E-2</v>
      </c>
      <c r="V644">
        <v>3.4870244562625892E-2</v>
      </c>
      <c r="W644">
        <v>9.3208998441696167E-3</v>
      </c>
      <c r="X644">
        <v>7.8421398997306824E-2</v>
      </c>
      <c r="Y644">
        <v>8.1167742609977722E-3</v>
      </c>
      <c r="Z644">
        <v>2.8944160789251331E-2</v>
      </c>
      <c r="AA644">
        <v>1.2006068602204319E-2</v>
      </c>
      <c r="AB644">
        <v>4.1864417493343353E-2</v>
      </c>
      <c r="AC644">
        <v>9.6268150955438614E-3</v>
      </c>
      <c r="AD644">
        <v>8.220369927585125E-3</v>
      </c>
      <c r="AE644">
        <v>6.194207351654768E-3</v>
      </c>
      <c r="AF644">
        <v>8.9260460808873177E-3</v>
      </c>
      <c r="AG644">
        <v>7.5528924353420726E-3</v>
      </c>
      <c r="AH644">
        <v>1.3702609576284891E-2</v>
      </c>
      <c r="AI644">
        <v>5.018219817429781E-3</v>
      </c>
      <c r="AJ644">
        <v>1.168739423155785E-2</v>
      </c>
      <c r="AK644">
        <v>6.9828946143388748E-3</v>
      </c>
      <c r="AL644">
        <v>9.4322273507714272E-3</v>
      </c>
      <c r="AM644">
        <v>6.5044914372265339E-3</v>
      </c>
      <c r="AN644">
        <v>5.463561974465847E-3</v>
      </c>
      <c r="AO644">
        <v>2.514081634581089E-2</v>
      </c>
      <c r="AP644">
        <v>1.475442014634609E-2</v>
      </c>
      <c r="AQ644">
        <v>1.065008156001568E-2</v>
      </c>
      <c r="AR644">
        <v>1.5863461419939991E-2</v>
      </c>
      <c r="AS644">
        <v>7.6754745095968246E-3</v>
      </c>
      <c r="AT644">
        <v>9.8686786368489265E-3</v>
      </c>
      <c r="AU644">
        <v>9.2944866046309471E-3</v>
      </c>
      <c r="AV644">
        <v>1.413811277598143E-2</v>
      </c>
      <c r="AW644">
        <v>1.538562588393688E-2</v>
      </c>
      <c r="AX644">
        <v>5.6816744618117809E-3</v>
      </c>
      <c r="AY644">
        <v>1.6201235353946689E-2</v>
      </c>
      <c r="AZ644">
        <v>7.3208324611186981E-3</v>
      </c>
      <c r="BA644">
        <v>7.498506922274828E-3</v>
      </c>
      <c r="BB644">
        <v>6.6035352647304526E-3</v>
      </c>
      <c r="BC644">
        <v>1.214601099491119E-2</v>
      </c>
      <c r="BD644">
        <v>4.2498116381466389E-3</v>
      </c>
      <c r="BE644">
        <v>4.9999947659671307E-3</v>
      </c>
      <c r="BF644">
        <v>4.5648030936717987E-3</v>
      </c>
    </row>
    <row r="645" spans="1:58" x14ac:dyDescent="0.25">
      <c r="A645" t="s">
        <v>700</v>
      </c>
      <c r="B645" t="s">
        <v>22</v>
      </c>
      <c r="C645">
        <f t="shared" si="10"/>
        <v>0.17387181520462039</v>
      </c>
      <c r="D645">
        <v>1.478920690715313E-2</v>
      </c>
      <c r="E645">
        <v>1.120290998369455E-2</v>
      </c>
      <c r="F645">
        <v>5.6081444025039673E-2</v>
      </c>
      <c r="G645">
        <v>3.8326796144247062E-2</v>
      </c>
      <c r="H645">
        <v>1.7750808969140049E-2</v>
      </c>
      <c r="I645">
        <v>1.2638844549655911E-2</v>
      </c>
      <c r="J645">
        <v>2.0159224048256871E-2</v>
      </c>
      <c r="K645">
        <v>2.4410063400864601E-2</v>
      </c>
      <c r="L645">
        <v>2.2715538740158081E-2</v>
      </c>
      <c r="M645">
        <v>1.458837650716305E-2</v>
      </c>
      <c r="N645">
        <v>9.9765285849571228E-3</v>
      </c>
      <c r="O645">
        <v>2.7711460366845131E-2</v>
      </c>
      <c r="P645">
        <v>1.6923736780881882E-2</v>
      </c>
      <c r="Q645">
        <v>1.9886879250407219E-2</v>
      </c>
      <c r="R645">
        <v>2.1676307544112209E-2</v>
      </c>
      <c r="S645">
        <v>5.7706316001713276E-3</v>
      </c>
      <c r="T645">
        <v>1.7519008368253711E-2</v>
      </c>
      <c r="U645">
        <v>1.4989917166531089E-2</v>
      </c>
      <c r="V645">
        <v>2.84208357334137E-2</v>
      </c>
      <c r="W645">
        <v>1.1699440889060501E-2</v>
      </c>
      <c r="X645">
        <v>0.17387181520462039</v>
      </c>
      <c r="Y645">
        <v>1.296775043010712E-2</v>
      </c>
      <c r="Z645">
        <v>2.3275509476661679E-2</v>
      </c>
      <c r="AA645">
        <v>9.8995417356491089E-3</v>
      </c>
      <c r="AB645">
        <v>1.2009222060441971E-2</v>
      </c>
      <c r="AC645">
        <v>1.089788042008877E-2</v>
      </c>
      <c r="AD645">
        <v>9.1737359762191772E-3</v>
      </c>
      <c r="AE645">
        <v>1.069382298737764E-2</v>
      </c>
      <c r="AF645">
        <v>1.4309298247098919E-2</v>
      </c>
      <c r="AG645">
        <v>1.621705666184425E-2</v>
      </c>
      <c r="AH645">
        <v>1.355238351970911E-2</v>
      </c>
      <c r="AI645">
        <v>1.1674739420413969E-2</v>
      </c>
      <c r="AJ645">
        <v>1.225178316235542E-2</v>
      </c>
      <c r="AK645">
        <v>9.9261095747351646E-3</v>
      </c>
      <c r="AL645">
        <v>2.1966418251395229E-2</v>
      </c>
      <c r="AM645">
        <v>1.39854159206152E-2</v>
      </c>
      <c r="AN645">
        <v>7.1593956090509892E-3</v>
      </c>
      <c r="AO645">
        <v>1.533295959234238E-2</v>
      </c>
      <c r="AP645">
        <v>1.7997600138187408E-2</v>
      </c>
      <c r="AQ645">
        <v>9.9544506520032883E-3</v>
      </c>
      <c r="AR645">
        <v>9.4613553956151009E-3</v>
      </c>
      <c r="AS645">
        <v>1.4010949060320851E-2</v>
      </c>
      <c r="AT645">
        <v>9.429197758436203E-3</v>
      </c>
      <c r="AU645">
        <v>8.4774447605013847E-3</v>
      </c>
      <c r="AV645">
        <v>1.174502074718475E-2</v>
      </c>
      <c r="AW645">
        <v>1.892411150038242E-2</v>
      </c>
      <c r="AX645">
        <v>6.4550763927400112E-3</v>
      </c>
      <c r="AY645">
        <v>1.550747826695442E-2</v>
      </c>
      <c r="AZ645">
        <v>9.9228750914335251E-3</v>
      </c>
      <c r="BA645">
        <v>6.4134085550904274E-3</v>
      </c>
      <c r="BB645">
        <v>6.2185274437069893E-3</v>
      </c>
      <c r="BC645">
        <v>1.376550178974867E-2</v>
      </c>
      <c r="BD645">
        <v>1.5761721879243851E-2</v>
      </c>
      <c r="BE645">
        <v>1.308820582926273E-2</v>
      </c>
      <c r="BF645">
        <v>6.4643155783414841E-3</v>
      </c>
    </row>
    <row r="646" spans="1:58" x14ac:dyDescent="0.25">
      <c r="A646" t="s">
        <v>701</v>
      </c>
      <c r="B646" t="s">
        <v>22</v>
      </c>
      <c r="C646">
        <f t="shared" si="10"/>
        <v>9.6964046359062195E-2</v>
      </c>
      <c r="D646">
        <v>1.49531252682209E-2</v>
      </c>
      <c r="E646">
        <v>7.5478348881006241E-3</v>
      </c>
      <c r="F646">
        <v>2.5763235986232761E-2</v>
      </c>
      <c r="G646">
        <v>1.2453879229724411E-2</v>
      </c>
      <c r="H646">
        <v>1.9167335703968998E-2</v>
      </c>
      <c r="I646">
        <v>1.232941914349794E-2</v>
      </c>
      <c r="J646">
        <v>3.6070875823497772E-2</v>
      </c>
      <c r="K646">
        <v>1.8805870786309239E-2</v>
      </c>
      <c r="L646">
        <v>2.496232278645039E-2</v>
      </c>
      <c r="M646">
        <v>2.728708274662495E-2</v>
      </c>
      <c r="N646">
        <v>1.0665443725883961E-2</v>
      </c>
      <c r="O646">
        <v>3.1510792672634118E-2</v>
      </c>
      <c r="P646">
        <v>1.8560634925961491E-2</v>
      </c>
      <c r="Q646">
        <v>1.4820702373981479E-2</v>
      </c>
      <c r="R646">
        <v>1.475243177264929E-2</v>
      </c>
      <c r="S646">
        <v>6.6521936096251011E-3</v>
      </c>
      <c r="T646">
        <v>1.0537066496908659E-2</v>
      </c>
      <c r="U646">
        <v>2.5160282850265499E-2</v>
      </c>
      <c r="V646">
        <v>3.7737999111413963E-2</v>
      </c>
      <c r="W646">
        <v>1.476116757839918E-2</v>
      </c>
      <c r="X646">
        <v>9.6964046359062195E-2</v>
      </c>
      <c r="Y646">
        <v>4.1504450142383582E-2</v>
      </c>
      <c r="Z646">
        <v>3.6487128585577011E-2</v>
      </c>
      <c r="AA646">
        <v>1.1539448983967301E-2</v>
      </c>
      <c r="AB646">
        <v>1.130812428891659E-2</v>
      </c>
      <c r="AC646">
        <v>1.1146794073283671E-2</v>
      </c>
      <c r="AD646">
        <v>1.528117153793573E-2</v>
      </c>
      <c r="AE646">
        <v>1.210328005254269E-2</v>
      </c>
      <c r="AF646">
        <v>9.7137456759810448E-3</v>
      </c>
      <c r="AG646">
        <v>1.7533816397190091E-2</v>
      </c>
      <c r="AH646">
        <v>2.1624717861413959E-2</v>
      </c>
      <c r="AI646">
        <v>9.325789287686348E-3</v>
      </c>
      <c r="AJ646">
        <v>1.502527762204409E-2</v>
      </c>
      <c r="AK646">
        <v>8.1207724288105965E-3</v>
      </c>
      <c r="AL646">
        <v>1.351150870323181E-2</v>
      </c>
      <c r="AM646">
        <v>9.2501780018210411E-3</v>
      </c>
      <c r="AN646">
        <v>1.293913833796978E-2</v>
      </c>
      <c r="AO646">
        <v>1.6802325844764709E-2</v>
      </c>
      <c r="AP646">
        <v>2.2221872583031651E-2</v>
      </c>
      <c r="AQ646">
        <v>9.8802745342254639E-3</v>
      </c>
      <c r="AR646">
        <v>1.2877015396952631E-2</v>
      </c>
      <c r="AS646">
        <v>1.760412193834782E-2</v>
      </c>
      <c r="AT646">
        <v>1.1986936442554001E-2</v>
      </c>
      <c r="AU646">
        <v>1.271801069378853E-2</v>
      </c>
      <c r="AV646">
        <v>1.8670260906219479E-2</v>
      </c>
      <c r="AW646">
        <v>1.8392173573374752E-2</v>
      </c>
      <c r="AX646">
        <v>1.1129301972687239E-2</v>
      </c>
      <c r="AY646">
        <v>3.8849532604217529E-2</v>
      </c>
      <c r="AZ646">
        <v>9.1923372820019722E-3</v>
      </c>
      <c r="BA646">
        <v>6.8427887745201588E-3</v>
      </c>
      <c r="BB646">
        <v>9.1730225831270218E-3</v>
      </c>
      <c r="BC646">
        <v>1.6404887661337849E-2</v>
      </c>
      <c r="BD646">
        <v>1.0422877967357641E-2</v>
      </c>
      <c r="BE646">
        <v>8.6412094533443451E-3</v>
      </c>
      <c r="BF646">
        <v>1.031188108026981E-2</v>
      </c>
    </row>
    <row r="647" spans="1:58" x14ac:dyDescent="0.25">
      <c r="A647" t="s">
        <v>702</v>
      </c>
      <c r="B647" t="s">
        <v>22</v>
      </c>
      <c r="C647">
        <f t="shared" si="10"/>
        <v>0.1793599724769592</v>
      </c>
      <c r="D647">
        <v>2.0194865763187408E-2</v>
      </c>
      <c r="E647">
        <v>6.8944706581532964E-3</v>
      </c>
      <c r="F647">
        <v>4.880882054567337E-2</v>
      </c>
      <c r="G647">
        <v>6.5861627459526062E-2</v>
      </c>
      <c r="H647">
        <v>2.557115443050861E-2</v>
      </c>
      <c r="I647">
        <v>1.920125633478165E-2</v>
      </c>
      <c r="J647">
        <v>1.750842854380608E-2</v>
      </c>
      <c r="K647">
        <v>2.8293948620557789E-2</v>
      </c>
      <c r="L647">
        <v>1.765341684222221E-2</v>
      </c>
      <c r="M647">
        <v>1.553050894290209E-2</v>
      </c>
      <c r="N647">
        <v>8.7489048019051552E-3</v>
      </c>
      <c r="O647">
        <v>2.4127928540110592E-2</v>
      </c>
      <c r="P647">
        <v>2.744381129741669E-2</v>
      </c>
      <c r="Q647">
        <v>1.2752518057823179E-2</v>
      </c>
      <c r="R647">
        <v>1.690920814871788E-2</v>
      </c>
      <c r="S647">
        <v>8.72791837900877E-3</v>
      </c>
      <c r="T647">
        <v>1.8543979153037071E-2</v>
      </c>
      <c r="U647">
        <v>1.6759233549237251E-2</v>
      </c>
      <c r="V647">
        <v>2.5636620819568631E-2</v>
      </c>
      <c r="W647">
        <v>1.385283377021551E-2</v>
      </c>
      <c r="X647">
        <v>0.1793599724769592</v>
      </c>
      <c r="Y647">
        <v>1.8270101398229599E-2</v>
      </c>
      <c r="Z647">
        <v>1.4764890074729919E-2</v>
      </c>
      <c r="AA647">
        <v>7.929525338113308E-3</v>
      </c>
      <c r="AB647">
        <v>1.932578161358833E-2</v>
      </c>
      <c r="AC647">
        <v>1.2940299697220331E-2</v>
      </c>
      <c r="AD647">
        <v>1.0901248082518579E-2</v>
      </c>
      <c r="AE647">
        <v>1.1246957816183571E-2</v>
      </c>
      <c r="AF647">
        <v>1.079391874372959E-2</v>
      </c>
      <c r="AG647">
        <v>1.4844700694084169E-2</v>
      </c>
      <c r="AH647">
        <v>1.222382113337517E-2</v>
      </c>
      <c r="AI647">
        <v>9.2186508700251579E-3</v>
      </c>
      <c r="AJ647">
        <v>9.7818076610565186E-3</v>
      </c>
      <c r="AK647">
        <v>7.9692322760820389E-3</v>
      </c>
      <c r="AL647">
        <v>1.8118878826498989E-2</v>
      </c>
      <c r="AM647">
        <v>8.9209470897912979E-3</v>
      </c>
      <c r="AN647">
        <v>8.5562057793140411E-3</v>
      </c>
      <c r="AO647">
        <v>2.1014794707298279E-2</v>
      </c>
      <c r="AP647">
        <v>1.0374763980507851E-2</v>
      </c>
      <c r="AQ647">
        <v>5.9852995909750462E-3</v>
      </c>
      <c r="AR647">
        <v>9.9790878593921661E-3</v>
      </c>
      <c r="AS647">
        <v>1.09800836071372E-2</v>
      </c>
      <c r="AT647">
        <v>1.034964062273502E-2</v>
      </c>
      <c r="AU647">
        <v>1.0186507366597651E-2</v>
      </c>
      <c r="AV647">
        <v>1.2517565861344339E-2</v>
      </c>
      <c r="AW647">
        <v>1.2294808402657511E-2</v>
      </c>
      <c r="AX647">
        <v>7.6551036909222603E-3</v>
      </c>
      <c r="AY647">
        <v>8.9729903265833855E-3</v>
      </c>
      <c r="AZ647">
        <v>1.377853658050299E-2</v>
      </c>
      <c r="BA647">
        <v>6.3327648676931858E-3</v>
      </c>
      <c r="BB647">
        <v>5.9643913991749287E-3</v>
      </c>
      <c r="BC647">
        <v>1.4003029093146321E-2</v>
      </c>
      <c r="BD647">
        <v>9.4644539058208466E-3</v>
      </c>
      <c r="BE647">
        <v>7.94235710054636E-3</v>
      </c>
      <c r="BF647">
        <v>8.0154640600085258E-3</v>
      </c>
    </row>
    <row r="648" spans="1:58" x14ac:dyDescent="0.25">
      <c r="A648" t="s">
        <v>703</v>
      </c>
      <c r="B648" t="s">
        <v>22</v>
      </c>
      <c r="C648">
        <f t="shared" si="10"/>
        <v>0.18168918788433069</v>
      </c>
      <c r="D648">
        <v>1.936035230755806E-2</v>
      </c>
      <c r="E648">
        <v>8.0617694184184074E-3</v>
      </c>
      <c r="F648">
        <v>5.165524035692215E-2</v>
      </c>
      <c r="G648">
        <v>5.1557444036006927E-2</v>
      </c>
      <c r="H648">
        <v>3.089888580143452E-2</v>
      </c>
      <c r="I648">
        <v>1.8111966550350189E-2</v>
      </c>
      <c r="J648">
        <v>2.3622885346412659E-2</v>
      </c>
      <c r="K648">
        <v>1.6135383397340771E-2</v>
      </c>
      <c r="L648">
        <v>1.267388556152582E-2</v>
      </c>
      <c r="M648">
        <v>1.275721285492182E-2</v>
      </c>
      <c r="N648">
        <v>1.6670512035489079E-2</v>
      </c>
      <c r="O648">
        <v>2.5059159845113751E-2</v>
      </c>
      <c r="P648">
        <v>2.5302667170763019E-2</v>
      </c>
      <c r="Q648">
        <v>1.0952720418572429E-2</v>
      </c>
      <c r="R648">
        <v>2.2322425618767738E-2</v>
      </c>
      <c r="S648">
        <v>9.7319651395082474E-3</v>
      </c>
      <c r="T648">
        <v>2.0081005990505219E-2</v>
      </c>
      <c r="U648">
        <v>1.2775762006640431E-2</v>
      </c>
      <c r="V648">
        <v>3.2893512398004532E-2</v>
      </c>
      <c r="W648">
        <v>1.6138840466737751E-2</v>
      </c>
      <c r="X648">
        <v>0.18168918788433069</v>
      </c>
      <c r="Y648">
        <v>1.425712183117867E-2</v>
      </c>
      <c r="Z648">
        <v>1.5354828909039501E-2</v>
      </c>
      <c r="AA648">
        <v>8.5760951042175293E-3</v>
      </c>
      <c r="AB648">
        <v>1.5351700596511361E-2</v>
      </c>
      <c r="AC648">
        <v>1.286404579877853E-2</v>
      </c>
      <c r="AD648">
        <v>1.123124826699495E-2</v>
      </c>
      <c r="AE648">
        <v>1.3927755877375599E-2</v>
      </c>
      <c r="AF648">
        <v>1.106883771717548E-2</v>
      </c>
      <c r="AG648">
        <v>1.623073406517506E-2</v>
      </c>
      <c r="AH648">
        <v>1.0936177335679529E-2</v>
      </c>
      <c r="AI648">
        <v>6.6246408969163886E-3</v>
      </c>
      <c r="AJ648">
        <v>1.329314615577459E-2</v>
      </c>
      <c r="AK648">
        <v>6.2225549481809139E-3</v>
      </c>
      <c r="AL648">
        <v>1.205109711736441E-2</v>
      </c>
      <c r="AM648">
        <v>1.006853114813566E-2</v>
      </c>
      <c r="AN648">
        <v>9.4634126871824265E-3</v>
      </c>
      <c r="AO648">
        <v>2.7385421097278592E-2</v>
      </c>
      <c r="AP648">
        <v>1.673026941716671E-2</v>
      </c>
      <c r="AQ648">
        <v>5.522637628018856E-3</v>
      </c>
      <c r="AR648">
        <v>6.5752081573009491E-3</v>
      </c>
      <c r="AS648">
        <v>1.267992984503508E-2</v>
      </c>
      <c r="AT648">
        <v>1.1690058745443819E-2</v>
      </c>
      <c r="AU648">
        <v>7.2964970022439957E-3</v>
      </c>
      <c r="AV648">
        <v>1.1473186314105989E-2</v>
      </c>
      <c r="AW648">
        <v>1.2812020257115361E-2</v>
      </c>
      <c r="AX648">
        <v>7.1465452201664448E-3</v>
      </c>
      <c r="AY648">
        <v>1.648123562335968E-2</v>
      </c>
      <c r="AZ648">
        <v>1.042176969349384E-2</v>
      </c>
      <c r="BA648">
        <v>7.2660492733120918E-3</v>
      </c>
      <c r="BB648">
        <v>5.7572983205318451E-3</v>
      </c>
      <c r="BC648">
        <v>1.7640940845012661E-2</v>
      </c>
      <c r="BD648">
        <v>6.0671726241707802E-3</v>
      </c>
      <c r="BE648">
        <v>6.0394452884793282E-3</v>
      </c>
      <c r="BF648">
        <v>5.039585754275322E-3</v>
      </c>
    </row>
    <row r="649" spans="1:58" x14ac:dyDescent="0.25">
      <c r="A649" t="s">
        <v>704</v>
      </c>
      <c r="B649" t="s">
        <v>4</v>
      </c>
      <c r="C649">
        <f t="shared" si="10"/>
        <v>5.4177064448595047E-2</v>
      </c>
      <c r="D649">
        <v>1.403995137661695E-2</v>
      </c>
      <c r="E649">
        <v>1.2796503491699701E-2</v>
      </c>
      <c r="F649">
        <v>5.4177064448595047E-2</v>
      </c>
      <c r="G649">
        <v>2.0950904116034511E-2</v>
      </c>
      <c r="H649">
        <v>1.790586486458778E-2</v>
      </c>
      <c r="I649">
        <v>1.635096967220306E-2</v>
      </c>
      <c r="J649">
        <v>2.6735160499811169E-2</v>
      </c>
      <c r="K649">
        <v>1.8835661932826039E-2</v>
      </c>
      <c r="L649">
        <v>1.9893934950232509E-2</v>
      </c>
      <c r="M649">
        <v>3.0006749555468559E-2</v>
      </c>
      <c r="N649">
        <v>1.0367065668106081E-2</v>
      </c>
      <c r="O649">
        <v>2.6944555342197422E-2</v>
      </c>
      <c r="P649">
        <v>1.7203425988554951E-2</v>
      </c>
      <c r="Q649">
        <v>1.310352515429258E-2</v>
      </c>
      <c r="R649">
        <v>1.6801252961158749E-2</v>
      </c>
      <c r="S649">
        <v>1.1212212964892391E-2</v>
      </c>
      <c r="T649">
        <v>1.600855216383934E-2</v>
      </c>
      <c r="U649">
        <v>4.6356562525033951E-2</v>
      </c>
      <c r="V649">
        <v>4.2606044560670853E-2</v>
      </c>
      <c r="W649">
        <v>1.421335618942976E-2</v>
      </c>
      <c r="X649">
        <v>5.1026433706283569E-2</v>
      </c>
      <c r="Y649">
        <v>3.3066295087337487E-2</v>
      </c>
      <c r="Z649">
        <v>2.0590340718626979E-2</v>
      </c>
      <c r="AA649">
        <v>1.160907186567783E-2</v>
      </c>
      <c r="AB649">
        <v>1.4554283581674101E-2</v>
      </c>
      <c r="AC649">
        <v>1.3120747171342369E-2</v>
      </c>
      <c r="AD649">
        <v>1.0734649375081061E-2</v>
      </c>
      <c r="AE649">
        <v>1.047488767653704E-2</v>
      </c>
      <c r="AF649">
        <v>1.189146935939789E-2</v>
      </c>
      <c r="AG649">
        <v>1.1188092641532419E-2</v>
      </c>
      <c r="AH649">
        <v>1.4983781613409519E-2</v>
      </c>
      <c r="AI649">
        <v>1.397151965647936E-2</v>
      </c>
      <c r="AJ649">
        <v>1.8289724364876751E-2</v>
      </c>
      <c r="AK649">
        <v>7.8149735927581787E-3</v>
      </c>
      <c r="AL649">
        <v>1.822030171751976E-2</v>
      </c>
      <c r="AM649">
        <v>1.0930688120424749E-2</v>
      </c>
      <c r="AN649">
        <v>8.456050418317318E-3</v>
      </c>
      <c r="AO649">
        <v>1.493007410317659E-2</v>
      </c>
      <c r="AP649">
        <v>4.1379153728485107E-2</v>
      </c>
      <c r="AQ649">
        <v>9.8212165758013725E-3</v>
      </c>
      <c r="AR649">
        <v>1.180223748087883E-2</v>
      </c>
      <c r="AS649">
        <v>1.9072432070970539E-2</v>
      </c>
      <c r="AT649">
        <v>1.042606774717569E-2</v>
      </c>
      <c r="AU649">
        <v>9.8716868087649345E-3</v>
      </c>
      <c r="AV649">
        <v>2.5189917534589771E-2</v>
      </c>
      <c r="AW649">
        <v>2.2852610796689991E-2</v>
      </c>
      <c r="AX649">
        <v>1.126560848206282E-2</v>
      </c>
      <c r="AY649">
        <v>2.5146385654807091E-2</v>
      </c>
      <c r="AZ649">
        <v>1.0061631910502911E-2</v>
      </c>
      <c r="BA649">
        <v>7.0378677919507027E-3</v>
      </c>
      <c r="BB649">
        <v>9.0353554114699364E-3</v>
      </c>
      <c r="BC649">
        <v>1.5312557108700281E-2</v>
      </c>
      <c r="BD649">
        <v>1.433073077350855E-2</v>
      </c>
      <c r="BE649">
        <v>7.754799909889698E-3</v>
      </c>
      <c r="BF649">
        <v>7.2769476100802422E-3</v>
      </c>
    </row>
    <row r="650" spans="1:58" x14ac:dyDescent="0.25">
      <c r="A650" t="s">
        <v>705</v>
      </c>
      <c r="B650" t="s">
        <v>22</v>
      </c>
      <c r="C650">
        <f t="shared" si="10"/>
        <v>0.17159287631511691</v>
      </c>
      <c r="D650">
        <v>1.1941954493522641E-2</v>
      </c>
      <c r="E650">
        <v>1.390555594116449E-2</v>
      </c>
      <c r="F650">
        <v>2.4814136326313019E-2</v>
      </c>
      <c r="G650">
        <v>1.9637316465377811E-2</v>
      </c>
      <c r="H650">
        <v>1.371027156710625E-2</v>
      </c>
      <c r="I650">
        <v>1.31577905267477E-2</v>
      </c>
      <c r="J650">
        <v>2.2351264953613281E-2</v>
      </c>
      <c r="K650">
        <v>2.0551193505525589E-2</v>
      </c>
      <c r="L650">
        <v>2.4133563041687012E-2</v>
      </c>
      <c r="M650">
        <v>3.9957940578460693E-2</v>
      </c>
      <c r="N650">
        <v>1.148540712893009E-2</v>
      </c>
      <c r="O650">
        <v>2.5246387347578999E-2</v>
      </c>
      <c r="P650">
        <v>2.0610801875591282E-2</v>
      </c>
      <c r="Q650">
        <v>1.01900203153491E-2</v>
      </c>
      <c r="R650">
        <v>1.436878554522991E-2</v>
      </c>
      <c r="S650">
        <v>1.820839382708073E-2</v>
      </c>
      <c r="T650">
        <v>4.6995304524898529E-2</v>
      </c>
      <c r="U650">
        <v>2.0627778023481369E-2</v>
      </c>
      <c r="V650">
        <v>3.2878544181585312E-2</v>
      </c>
      <c r="W650">
        <v>1.3868149369955059E-2</v>
      </c>
      <c r="X650">
        <v>0.17159287631511691</v>
      </c>
      <c r="Y650">
        <v>2.0122665911912922E-2</v>
      </c>
      <c r="Z650">
        <v>2.4800211191177372E-2</v>
      </c>
      <c r="AA650">
        <v>1.4159654267132281E-2</v>
      </c>
      <c r="AB650">
        <v>2.1398492157459259E-2</v>
      </c>
      <c r="AC650">
        <v>1.2282076291739941E-2</v>
      </c>
      <c r="AD650">
        <v>6.6867372952401638E-3</v>
      </c>
      <c r="AE650">
        <v>6.2881107442080966E-3</v>
      </c>
      <c r="AF650">
        <v>1.023880951106548E-2</v>
      </c>
      <c r="AG650">
        <v>9.1524822637438774E-3</v>
      </c>
      <c r="AH650">
        <v>1.307520363479853E-2</v>
      </c>
      <c r="AI650">
        <v>7.0041157305240631E-3</v>
      </c>
      <c r="AJ650">
        <v>1.5924002975225449E-2</v>
      </c>
      <c r="AK650">
        <v>6.3959658145904541E-3</v>
      </c>
      <c r="AL650">
        <v>1.355902850627899E-2</v>
      </c>
      <c r="AM650">
        <v>7.7526089735329151E-3</v>
      </c>
      <c r="AN650">
        <v>5.2203498780727386E-3</v>
      </c>
      <c r="AO650">
        <v>1.223002094775438E-2</v>
      </c>
      <c r="AP650">
        <v>2.9411982744932171E-2</v>
      </c>
      <c r="AQ650">
        <v>8.4092235192656517E-3</v>
      </c>
      <c r="AR650">
        <v>1.1065369471907621E-2</v>
      </c>
      <c r="AS650">
        <v>1.041566208004951E-2</v>
      </c>
      <c r="AT650">
        <v>8.0245267599821091E-3</v>
      </c>
      <c r="AU650">
        <v>8.9341066777706146E-3</v>
      </c>
      <c r="AV650">
        <v>1.336142793297768E-2</v>
      </c>
      <c r="AW650">
        <v>1.922129467129707E-2</v>
      </c>
      <c r="AX650">
        <v>6.3514821231365204E-3</v>
      </c>
      <c r="AY650">
        <v>3.900454193353653E-2</v>
      </c>
      <c r="AZ650">
        <v>6.6743660718202591E-3</v>
      </c>
      <c r="BA650">
        <v>8.4882546216249466E-3</v>
      </c>
      <c r="BB650">
        <v>6.989186629652977E-3</v>
      </c>
      <c r="BC650">
        <v>1.1522451415658001E-2</v>
      </c>
      <c r="BD650">
        <v>5.8070505037903786E-3</v>
      </c>
      <c r="BE650">
        <v>5.6207585148513317E-3</v>
      </c>
      <c r="BF650">
        <v>4.1743670590221882E-3</v>
      </c>
    </row>
    <row r="651" spans="1:58" x14ac:dyDescent="0.25">
      <c r="A651" t="s">
        <v>706</v>
      </c>
      <c r="B651" t="s">
        <v>5</v>
      </c>
      <c r="C651">
        <f t="shared" si="10"/>
        <v>6.4845912158489227E-2</v>
      </c>
      <c r="D651">
        <v>1.092499028891325E-2</v>
      </c>
      <c r="E651">
        <v>8.5910968482494354E-3</v>
      </c>
      <c r="F651">
        <v>3.5158079117536538E-2</v>
      </c>
      <c r="G651">
        <v>6.4845912158489227E-2</v>
      </c>
      <c r="H651">
        <v>1.397287286818027E-2</v>
      </c>
      <c r="I651">
        <v>1.1914491653442379E-2</v>
      </c>
      <c r="J651">
        <v>3.09569351375103E-2</v>
      </c>
      <c r="K651">
        <v>1.540552359074354E-2</v>
      </c>
      <c r="L651">
        <v>1.5342217870056629E-2</v>
      </c>
      <c r="M651">
        <v>2.6467124000191689E-2</v>
      </c>
      <c r="N651">
        <v>1.0539816692471501E-2</v>
      </c>
      <c r="O651">
        <v>2.7426723390817639E-2</v>
      </c>
      <c r="P651">
        <v>1.999504491686821E-2</v>
      </c>
      <c r="Q651">
        <v>1.4738741330802441E-2</v>
      </c>
      <c r="R651">
        <v>1.699020899832249E-2</v>
      </c>
      <c r="S651">
        <v>9.2877289280295372E-3</v>
      </c>
      <c r="T651">
        <v>9.0525280684232712E-3</v>
      </c>
      <c r="U651">
        <v>3.7903700023889542E-2</v>
      </c>
      <c r="V651">
        <v>3.7729624658823013E-2</v>
      </c>
      <c r="W651">
        <v>1.6208270564675331E-2</v>
      </c>
      <c r="X651">
        <v>6.2977083027362823E-2</v>
      </c>
      <c r="Y651">
        <v>1.6660146415233609E-2</v>
      </c>
      <c r="Z651">
        <v>1.4554984867572779E-2</v>
      </c>
      <c r="AA651">
        <v>9.4584394246339798E-3</v>
      </c>
      <c r="AB651">
        <v>2.787670306861401E-2</v>
      </c>
      <c r="AC651">
        <v>1.255323644727468E-2</v>
      </c>
      <c r="AD651">
        <v>1.1863956227898599E-2</v>
      </c>
      <c r="AE651">
        <v>1.1834456585347651E-2</v>
      </c>
      <c r="AF651">
        <v>9.4206184148788452E-3</v>
      </c>
      <c r="AG651">
        <v>1.0815601795911791E-2</v>
      </c>
      <c r="AH651">
        <v>1.9417321309447289E-2</v>
      </c>
      <c r="AI651">
        <v>1.562232058495283E-2</v>
      </c>
      <c r="AJ651">
        <v>1.17973443120718E-2</v>
      </c>
      <c r="AK651">
        <v>5.3461315110325813E-3</v>
      </c>
      <c r="AL651">
        <v>3.2018128782510757E-2</v>
      </c>
      <c r="AM651">
        <v>5.765463225543499E-3</v>
      </c>
      <c r="AN651">
        <v>8.4119094535708427E-3</v>
      </c>
      <c r="AO651">
        <v>1.7145741730928421E-2</v>
      </c>
      <c r="AP651">
        <v>2.592059783637524E-2</v>
      </c>
      <c r="AQ651">
        <v>7.231500931084156E-3</v>
      </c>
      <c r="AR651">
        <v>3.0662322416901588E-2</v>
      </c>
      <c r="AS651">
        <v>1.420548092573881E-2</v>
      </c>
      <c r="AT651">
        <v>1.257436443120241E-2</v>
      </c>
      <c r="AU651">
        <v>9.7467368468642235E-3</v>
      </c>
      <c r="AV651">
        <v>4.9496922641992569E-2</v>
      </c>
      <c r="AW651">
        <v>1.868447661399841E-2</v>
      </c>
      <c r="AX651">
        <v>7.8670624643564224E-3</v>
      </c>
      <c r="AY651">
        <v>2.140485122799873E-2</v>
      </c>
      <c r="AZ651">
        <v>9.4617782160639763E-3</v>
      </c>
      <c r="BA651">
        <v>7.0008104667067528E-3</v>
      </c>
      <c r="BB651">
        <v>9.1903656721115112E-3</v>
      </c>
      <c r="BC651">
        <v>1.1298848316073419E-2</v>
      </c>
      <c r="BD651">
        <v>1.458550058305264E-2</v>
      </c>
      <c r="BE651">
        <v>7.0711737498641014E-3</v>
      </c>
      <c r="BF651">
        <v>6.6059892997145653E-3</v>
      </c>
    </row>
    <row r="652" spans="1:58" x14ac:dyDescent="0.25">
      <c r="A652" t="s">
        <v>707</v>
      </c>
      <c r="B652" t="s">
        <v>49</v>
      </c>
      <c r="C652">
        <f t="shared" si="10"/>
        <v>4.8234999179840088E-2</v>
      </c>
      <c r="D652">
        <v>3.0296208336949348E-2</v>
      </c>
      <c r="E652">
        <v>2.134736068546772E-2</v>
      </c>
      <c r="F652">
        <v>2.580213733017445E-2</v>
      </c>
      <c r="G652">
        <v>1.490880642086267E-2</v>
      </c>
      <c r="H652">
        <v>2.0755290985107418E-2</v>
      </c>
      <c r="I652">
        <v>1.4454520307481291E-2</v>
      </c>
      <c r="J652">
        <v>2.1570842713117599E-2</v>
      </c>
      <c r="K652">
        <v>1.7084203660488129E-2</v>
      </c>
      <c r="L652">
        <v>1.820303313434124E-2</v>
      </c>
      <c r="M652">
        <v>2.1783756092190739E-2</v>
      </c>
      <c r="N652">
        <v>1.6009854152798649E-2</v>
      </c>
      <c r="O652">
        <v>3.6183424293994897E-2</v>
      </c>
      <c r="P652">
        <v>3.0713049694895741E-2</v>
      </c>
      <c r="Q652">
        <v>1.362653728574514E-2</v>
      </c>
      <c r="R652">
        <v>2.1897733211517331E-2</v>
      </c>
      <c r="S652">
        <v>1.7647705972194672E-2</v>
      </c>
      <c r="T652">
        <v>1.06962388381362E-2</v>
      </c>
      <c r="U652">
        <v>2.3060929030179981E-2</v>
      </c>
      <c r="V652">
        <v>2.6774784550070759E-2</v>
      </c>
      <c r="W652">
        <v>3.4700963646173477E-2</v>
      </c>
      <c r="X652">
        <v>4.2737841606140137E-2</v>
      </c>
      <c r="Y652">
        <v>1.9733233377337459E-2</v>
      </c>
      <c r="Z652">
        <v>1.7286293208599091E-2</v>
      </c>
      <c r="AA652">
        <v>1.4372194185852999E-2</v>
      </c>
      <c r="AB652">
        <v>1.7193235456943508E-2</v>
      </c>
      <c r="AC652">
        <v>1.7335919663310051E-2</v>
      </c>
      <c r="AD652">
        <v>1.4221245422959329E-2</v>
      </c>
      <c r="AE652">
        <v>1.0927373543381689E-2</v>
      </c>
      <c r="AF652">
        <v>1.2835868634283539E-2</v>
      </c>
      <c r="AG652">
        <v>1.4373499900102621E-2</v>
      </c>
      <c r="AH652">
        <v>2.3991383612155911E-2</v>
      </c>
      <c r="AI652">
        <v>6.839205976575613E-3</v>
      </c>
      <c r="AJ652">
        <v>1.491247024387121E-2</v>
      </c>
      <c r="AK652">
        <v>8.9858947321772575E-3</v>
      </c>
      <c r="AL652">
        <v>9.0275704860687256E-3</v>
      </c>
      <c r="AM652">
        <v>1.0985837318003179E-2</v>
      </c>
      <c r="AN652">
        <v>1.0097444988787171E-2</v>
      </c>
      <c r="AO652">
        <v>1.8441000953316689E-2</v>
      </c>
      <c r="AP652">
        <v>3.6281678825616837E-2</v>
      </c>
      <c r="AQ652">
        <v>1.266413368284702E-2</v>
      </c>
      <c r="AR652">
        <v>1.492311526089907E-2</v>
      </c>
      <c r="AS652">
        <v>1.5657009556889531E-2</v>
      </c>
      <c r="AT652">
        <v>1.6716735437512401E-2</v>
      </c>
      <c r="AU652">
        <v>8.5219992324709892E-3</v>
      </c>
      <c r="AV652">
        <v>1.6312584280967709E-2</v>
      </c>
      <c r="AW652">
        <v>2.7077417820692059E-2</v>
      </c>
      <c r="AX652">
        <v>1.0726748965680599E-2</v>
      </c>
      <c r="AY652">
        <v>4.8234999179840088E-2</v>
      </c>
      <c r="AZ652">
        <v>1.1110463179647921E-2</v>
      </c>
      <c r="BA652">
        <v>9.4494298100471497E-3</v>
      </c>
      <c r="BB652">
        <v>7.3909047059714794E-3</v>
      </c>
      <c r="BC652">
        <v>1.8906388431787491E-2</v>
      </c>
      <c r="BD652">
        <v>8.8072819635272026E-3</v>
      </c>
      <c r="BE652">
        <v>8.857102133333683E-3</v>
      </c>
      <c r="BF652">
        <v>6.5472414717078209E-3</v>
      </c>
    </row>
    <row r="653" spans="1:58" x14ac:dyDescent="0.25">
      <c r="A653" t="s">
        <v>708</v>
      </c>
      <c r="B653" t="s">
        <v>22</v>
      </c>
      <c r="C653">
        <f t="shared" si="10"/>
        <v>0.1418887376785278</v>
      </c>
      <c r="D653">
        <v>1.241310127079487E-2</v>
      </c>
      <c r="E653">
        <v>7.2654625400900841E-3</v>
      </c>
      <c r="F653">
        <v>3.7085916846990592E-2</v>
      </c>
      <c r="G653">
        <v>1.003471575677395E-2</v>
      </c>
      <c r="H653">
        <v>1.3975793495774271E-2</v>
      </c>
      <c r="I653">
        <v>1.169093605130911E-2</v>
      </c>
      <c r="J653">
        <v>2.4145755916833881E-2</v>
      </c>
      <c r="K653">
        <v>1.735293306410313E-2</v>
      </c>
      <c r="L653">
        <v>1.1041177436709401E-2</v>
      </c>
      <c r="M653">
        <v>6.8149171769618988E-2</v>
      </c>
      <c r="N653">
        <v>9.0789077803492546E-3</v>
      </c>
      <c r="O653">
        <v>4.7245047986507423E-2</v>
      </c>
      <c r="P653">
        <v>1.7375657334923741E-2</v>
      </c>
      <c r="Q653">
        <v>1.077654771506786E-2</v>
      </c>
      <c r="R653">
        <v>1.1552293784916399E-2</v>
      </c>
      <c r="S653">
        <v>9.4029204919934273E-3</v>
      </c>
      <c r="T653">
        <v>1.289260853081942E-2</v>
      </c>
      <c r="U653">
        <v>5.3260646760463708E-2</v>
      </c>
      <c r="V653">
        <v>2.9058622196316719E-2</v>
      </c>
      <c r="W653">
        <v>1.037289202213287E-2</v>
      </c>
      <c r="X653">
        <v>0.1418887376785278</v>
      </c>
      <c r="Y653">
        <v>2.0453330129384991E-2</v>
      </c>
      <c r="Z653">
        <v>1.4378628693521019E-2</v>
      </c>
      <c r="AA653">
        <v>8.6256219074130058E-3</v>
      </c>
      <c r="AB653">
        <v>9.4650434330105782E-3</v>
      </c>
      <c r="AC653">
        <v>1.1350733228027821E-2</v>
      </c>
      <c r="AD653">
        <v>8.5277706384658813E-3</v>
      </c>
      <c r="AE653">
        <v>8.4439637139439583E-3</v>
      </c>
      <c r="AF653">
        <v>1.158304419368505E-2</v>
      </c>
      <c r="AG653">
        <v>1.3481472618877889E-2</v>
      </c>
      <c r="AH653">
        <v>1.724501512944698E-2</v>
      </c>
      <c r="AI653">
        <v>5.9810499660670757E-3</v>
      </c>
      <c r="AJ653">
        <v>1.4620524831116199E-2</v>
      </c>
      <c r="AK653">
        <v>7.6059694401919842E-3</v>
      </c>
      <c r="AL653">
        <v>9.8835006356239319E-3</v>
      </c>
      <c r="AM653">
        <v>7.9656718298792839E-3</v>
      </c>
      <c r="AN653">
        <v>6.9196233525872231E-3</v>
      </c>
      <c r="AO653">
        <v>1.587277464568615E-2</v>
      </c>
      <c r="AP653">
        <v>3.6529257893562317E-2</v>
      </c>
      <c r="AQ653">
        <v>8.142334409058094E-3</v>
      </c>
      <c r="AR653">
        <v>1.040214765816927E-2</v>
      </c>
      <c r="AS653">
        <v>1.0373027995228771E-2</v>
      </c>
      <c r="AT653">
        <v>9.9020479246973991E-3</v>
      </c>
      <c r="AU653">
        <v>8.8769914582371712E-3</v>
      </c>
      <c r="AV653">
        <v>1.351308729499578E-2</v>
      </c>
      <c r="AW653">
        <v>3.2858662307262421E-2</v>
      </c>
      <c r="AX653">
        <v>9.0187247842550278E-3</v>
      </c>
      <c r="AY653">
        <v>4.3044712394475937E-2</v>
      </c>
      <c r="AZ653">
        <v>9.8998155444860458E-3</v>
      </c>
      <c r="BA653">
        <v>6.0930880717933178E-3</v>
      </c>
      <c r="BB653">
        <v>8.3945998921990395E-3</v>
      </c>
      <c r="BC653">
        <v>1.332862861454487E-2</v>
      </c>
      <c r="BD653">
        <v>8.9140133932232857E-3</v>
      </c>
      <c r="BE653">
        <v>6.6620237194001666E-3</v>
      </c>
      <c r="BF653">
        <v>5.5833440274000168E-3</v>
      </c>
    </row>
    <row r="654" spans="1:58" x14ac:dyDescent="0.25">
      <c r="A654" t="s">
        <v>709</v>
      </c>
      <c r="B654" t="s">
        <v>22</v>
      </c>
      <c r="C654">
        <f t="shared" si="10"/>
        <v>0.20180606842041021</v>
      </c>
      <c r="D654">
        <v>1.6441462561488152E-2</v>
      </c>
      <c r="E654">
        <v>8.0050788819789886E-3</v>
      </c>
      <c r="F654">
        <v>5.8411639183759689E-2</v>
      </c>
      <c r="G654">
        <v>9.1847218573093414E-2</v>
      </c>
      <c r="H654">
        <v>1.781681552529335E-2</v>
      </c>
      <c r="I654">
        <v>1.8726585432887081E-2</v>
      </c>
      <c r="J654">
        <v>1.6950184479355809E-2</v>
      </c>
      <c r="K654">
        <v>1.7305852845311161E-2</v>
      </c>
      <c r="L654">
        <v>1.0950572788715361E-2</v>
      </c>
      <c r="M654">
        <v>1.806760765612125E-2</v>
      </c>
      <c r="N654">
        <v>1.0118759237229821E-2</v>
      </c>
      <c r="O654">
        <v>2.1986231207847599E-2</v>
      </c>
      <c r="P654">
        <v>5.1061235368251801E-2</v>
      </c>
      <c r="Q654">
        <v>8.2117877900600433E-3</v>
      </c>
      <c r="R654">
        <v>1.3385515660047529E-2</v>
      </c>
      <c r="S654">
        <v>6.7721563391387463E-3</v>
      </c>
      <c r="T654">
        <v>1.1461967602372169E-2</v>
      </c>
      <c r="U654">
        <v>2.281330339610577E-2</v>
      </c>
      <c r="V654">
        <v>1.993250660598278E-2</v>
      </c>
      <c r="W654">
        <v>1.1287901550531391E-2</v>
      </c>
      <c r="X654">
        <v>0.20180606842041021</v>
      </c>
      <c r="Y654">
        <v>1.259200181812048E-2</v>
      </c>
      <c r="Z654">
        <v>1.253376621752977E-2</v>
      </c>
      <c r="AA654">
        <v>1.154371257871389E-2</v>
      </c>
      <c r="AB654">
        <v>1.9278420135378841E-2</v>
      </c>
      <c r="AC654">
        <v>9.1424742713570595E-3</v>
      </c>
      <c r="AD654">
        <v>8.0507919192314148E-3</v>
      </c>
      <c r="AE654">
        <v>8.2015329971909523E-3</v>
      </c>
      <c r="AF654">
        <v>7.6724877581000328E-3</v>
      </c>
      <c r="AG654">
        <v>7.2321798652410507E-3</v>
      </c>
      <c r="AH654">
        <v>8.204139769077301E-3</v>
      </c>
      <c r="AI654">
        <v>6.2202890403568736E-3</v>
      </c>
      <c r="AJ654">
        <v>1.087662111967802E-2</v>
      </c>
      <c r="AK654">
        <v>7.691187784075737E-3</v>
      </c>
      <c r="AL654">
        <v>2.2933404892683029E-2</v>
      </c>
      <c r="AM654">
        <v>1.1444424279034139E-2</v>
      </c>
      <c r="AN654">
        <v>6.1265211552381524E-3</v>
      </c>
      <c r="AO654">
        <v>1.6471946612000469E-2</v>
      </c>
      <c r="AP654">
        <v>1.2575827538967131E-2</v>
      </c>
      <c r="AQ654">
        <v>5.5257962085306636E-3</v>
      </c>
      <c r="AR654">
        <v>9.8964627832174301E-3</v>
      </c>
      <c r="AS654">
        <v>1.5184455551207071E-2</v>
      </c>
      <c r="AT654">
        <v>6.870610173791647E-3</v>
      </c>
      <c r="AU654">
        <v>9.5865651965141296E-3</v>
      </c>
      <c r="AV654">
        <v>1.016298681497574E-2</v>
      </c>
      <c r="AW654">
        <v>9.4668017700314522E-3</v>
      </c>
      <c r="AX654">
        <v>6.476051639765501E-3</v>
      </c>
      <c r="AY654">
        <v>8.2213561981916428E-3</v>
      </c>
      <c r="AZ654">
        <v>5.7632303796708584E-3</v>
      </c>
      <c r="BA654">
        <v>4.4669224880635738E-3</v>
      </c>
      <c r="BB654">
        <v>1.6027392819523811E-2</v>
      </c>
      <c r="BC654">
        <v>1.658849231898785E-2</v>
      </c>
      <c r="BD654">
        <v>1.3931365683674811E-2</v>
      </c>
      <c r="BE654">
        <v>5.3499126806855202E-3</v>
      </c>
      <c r="BF654">
        <v>4.3293535709381104E-3</v>
      </c>
    </row>
    <row r="655" spans="1:58" x14ac:dyDescent="0.25">
      <c r="A655" t="s">
        <v>710</v>
      </c>
      <c r="B655" t="s">
        <v>5</v>
      </c>
      <c r="C655">
        <f t="shared" si="10"/>
        <v>8.3352349698543549E-2</v>
      </c>
      <c r="D655">
        <v>1.6603140160441399E-2</v>
      </c>
      <c r="E655">
        <v>2.456646412611008E-2</v>
      </c>
      <c r="F655">
        <v>3.8622651249170303E-2</v>
      </c>
      <c r="G655">
        <v>8.3352349698543549E-2</v>
      </c>
      <c r="H655">
        <v>1.858526095747948E-2</v>
      </c>
      <c r="I655">
        <v>1.303755305707455E-2</v>
      </c>
      <c r="J655">
        <v>2.5160009041428569E-2</v>
      </c>
      <c r="K655">
        <v>1.1102534830570219E-2</v>
      </c>
      <c r="L655">
        <v>1.7613023519515991E-2</v>
      </c>
      <c r="M655">
        <v>1.707451231777668E-2</v>
      </c>
      <c r="N655">
        <v>1.52121689170599E-2</v>
      </c>
      <c r="O655">
        <v>2.082006819546223E-2</v>
      </c>
      <c r="P655">
        <v>2.3050013929605481E-2</v>
      </c>
      <c r="Q655">
        <v>1.270812936127186E-2</v>
      </c>
      <c r="R655">
        <v>2.7902131900191311E-2</v>
      </c>
      <c r="S655">
        <v>4.9706134013831624E-3</v>
      </c>
      <c r="T655">
        <v>6.3675098121166229E-2</v>
      </c>
      <c r="U655">
        <v>1.4600838534533979E-2</v>
      </c>
      <c r="V655">
        <v>3.0494451522827148E-2</v>
      </c>
      <c r="W655">
        <v>1.128370501101017E-2</v>
      </c>
      <c r="X655">
        <v>6.1319425702095032E-2</v>
      </c>
      <c r="Y655">
        <v>9.7695635631680489E-3</v>
      </c>
      <c r="Z655">
        <v>3.4623555839061737E-2</v>
      </c>
      <c r="AA655">
        <v>1.5685975551605221E-2</v>
      </c>
      <c r="AB655">
        <v>1.6640247777104381E-2</v>
      </c>
      <c r="AC655">
        <v>1.0954597964882851E-2</v>
      </c>
      <c r="AD655">
        <v>9.2877699062228203E-3</v>
      </c>
      <c r="AE655">
        <v>1.0553622618317601E-2</v>
      </c>
      <c r="AF655">
        <v>8.8309282436966896E-3</v>
      </c>
      <c r="AG655">
        <v>1.4071714133024219E-2</v>
      </c>
      <c r="AH655">
        <v>1.0724036954343321E-2</v>
      </c>
      <c r="AI655">
        <v>6.5070358105003834E-3</v>
      </c>
      <c r="AJ655">
        <v>1.3615003786981109E-2</v>
      </c>
      <c r="AK655">
        <v>4.3901670724153519E-3</v>
      </c>
      <c r="AL655">
        <v>7.2242505848407745E-2</v>
      </c>
      <c r="AM655">
        <v>1.126662082970142E-2</v>
      </c>
      <c r="AN655">
        <v>7.0266653783619404E-3</v>
      </c>
      <c r="AO655">
        <v>1.4675622805953029E-2</v>
      </c>
      <c r="AP655">
        <v>1.752070710062981E-2</v>
      </c>
      <c r="AQ655">
        <v>9.8070977255702019E-3</v>
      </c>
      <c r="AR655">
        <v>1.3680116273462771E-2</v>
      </c>
      <c r="AS655">
        <v>1.2854809872806071E-2</v>
      </c>
      <c r="AT655">
        <v>7.8925574198365211E-3</v>
      </c>
      <c r="AU655">
        <v>1.027980074286461E-2</v>
      </c>
      <c r="AV655">
        <v>1.202850695699453E-2</v>
      </c>
      <c r="AW655">
        <v>9.7928903996944427E-3</v>
      </c>
      <c r="AX655">
        <v>8.2381097599864006E-3</v>
      </c>
      <c r="AY655">
        <v>1.4883848838508131E-2</v>
      </c>
      <c r="AZ655">
        <v>7.0951054804027081E-3</v>
      </c>
      <c r="BA655">
        <v>6.6432980820536613E-3</v>
      </c>
      <c r="BB655">
        <v>7.0739132352173328E-3</v>
      </c>
      <c r="BC655">
        <v>1.686105877161026E-2</v>
      </c>
      <c r="BD655">
        <v>1.2139155529439449E-2</v>
      </c>
      <c r="BE655">
        <v>6.6069629974663258E-3</v>
      </c>
      <c r="BF655">
        <v>3.9822240360081196E-3</v>
      </c>
    </row>
    <row r="656" spans="1:58" x14ac:dyDescent="0.25">
      <c r="A656" t="s">
        <v>711</v>
      </c>
      <c r="B656" t="s">
        <v>22</v>
      </c>
      <c r="C656">
        <f t="shared" si="10"/>
        <v>0.1214454546570778</v>
      </c>
      <c r="D656">
        <v>8.648402988910675E-3</v>
      </c>
      <c r="E656">
        <v>6.6096060909330836E-3</v>
      </c>
      <c r="F656">
        <v>3.3372312784194953E-2</v>
      </c>
      <c r="G656">
        <v>1.6126453876495361E-2</v>
      </c>
      <c r="H656">
        <v>1.35130388662219E-2</v>
      </c>
      <c r="I656">
        <v>1.154906209558249E-2</v>
      </c>
      <c r="J656">
        <v>2.6534594595432281E-2</v>
      </c>
      <c r="K656">
        <v>1.6990365460515019E-2</v>
      </c>
      <c r="L656">
        <v>1.8401699140667919E-2</v>
      </c>
      <c r="M656">
        <v>2.2939831018447879E-2</v>
      </c>
      <c r="N656">
        <v>7.8903967514634132E-3</v>
      </c>
      <c r="O656">
        <v>4.9613762646913528E-2</v>
      </c>
      <c r="P656">
        <v>1.2409167364239689E-2</v>
      </c>
      <c r="Q656">
        <v>1.226945128291845E-2</v>
      </c>
      <c r="R656">
        <v>1.8691737204790119E-2</v>
      </c>
      <c r="S656">
        <v>5.7909721508622169E-3</v>
      </c>
      <c r="T656">
        <v>1.396245788782835E-2</v>
      </c>
      <c r="U656">
        <v>3.5489942878484733E-2</v>
      </c>
      <c r="V656">
        <v>2.4087728932499889E-2</v>
      </c>
      <c r="W656">
        <v>9.4795515760779381E-3</v>
      </c>
      <c r="X656">
        <v>0.1214454546570778</v>
      </c>
      <c r="Y656">
        <v>2.64848992228508E-2</v>
      </c>
      <c r="Z656">
        <v>2.1722596138715741E-2</v>
      </c>
      <c r="AA656">
        <v>9.3657746911048889E-3</v>
      </c>
      <c r="AB656">
        <v>9.1124009341001511E-3</v>
      </c>
      <c r="AC656">
        <v>1.0491763241589069E-2</v>
      </c>
      <c r="AD656">
        <v>7.5300498865544796E-3</v>
      </c>
      <c r="AE656">
        <v>8.9305033907294273E-3</v>
      </c>
      <c r="AF656">
        <v>9.4387177377939224E-3</v>
      </c>
      <c r="AG656">
        <v>7.0749656297266483E-3</v>
      </c>
      <c r="AH656">
        <v>1.807001605629921E-2</v>
      </c>
      <c r="AI656">
        <v>7.5411531142890453E-3</v>
      </c>
      <c r="AJ656">
        <v>2.167999371886253E-2</v>
      </c>
      <c r="AK656">
        <v>5.4946751333773136E-3</v>
      </c>
      <c r="AL656">
        <v>9.5933359116315842E-3</v>
      </c>
      <c r="AM656">
        <v>7.3390230536460876E-3</v>
      </c>
      <c r="AN656">
        <v>6.6212229430675507E-3</v>
      </c>
      <c r="AO656">
        <v>1.5268148854374891E-2</v>
      </c>
      <c r="AP656">
        <v>3.1238975003361698E-2</v>
      </c>
      <c r="AQ656">
        <v>6.5872874110937119E-3</v>
      </c>
      <c r="AR656">
        <v>8.1943375989794731E-3</v>
      </c>
      <c r="AS656">
        <v>1.143306773155928E-2</v>
      </c>
      <c r="AT656">
        <v>8.2759642973542213E-3</v>
      </c>
      <c r="AU656">
        <v>6.2117874622344971E-3</v>
      </c>
      <c r="AV656">
        <v>1.8759414553642269E-2</v>
      </c>
      <c r="AW656">
        <v>0.1198843270540237</v>
      </c>
      <c r="AX656">
        <v>7.0969429798424244E-3</v>
      </c>
      <c r="AY656">
        <v>4.8075467348098748E-2</v>
      </c>
      <c r="AZ656">
        <v>5.364131648093462E-3</v>
      </c>
      <c r="BA656">
        <v>7.5085274875164032E-3</v>
      </c>
      <c r="BB656">
        <v>5.994090810418129E-3</v>
      </c>
      <c r="BC656">
        <v>1.0468681342899799E-2</v>
      </c>
      <c r="BD656">
        <v>7.8917741775512695E-3</v>
      </c>
      <c r="BE656">
        <v>5.2969455718994141E-3</v>
      </c>
      <c r="BF656">
        <v>4.1430969722568989E-3</v>
      </c>
    </row>
    <row r="657" spans="1:58" x14ac:dyDescent="0.25">
      <c r="A657" t="s">
        <v>712</v>
      </c>
      <c r="B657" t="s">
        <v>22</v>
      </c>
      <c r="C657">
        <f t="shared" si="10"/>
        <v>0.18192073702812189</v>
      </c>
      <c r="D657">
        <v>2.076290920376778E-2</v>
      </c>
      <c r="E657">
        <v>2.1750537678599361E-2</v>
      </c>
      <c r="F657">
        <v>5.4312687367200851E-2</v>
      </c>
      <c r="G657">
        <v>4.0625426918268197E-2</v>
      </c>
      <c r="H657">
        <v>1.991727203130722E-2</v>
      </c>
      <c r="I657">
        <v>2.577510662376881E-2</v>
      </c>
      <c r="J657">
        <v>1.8591823056340221E-2</v>
      </c>
      <c r="K657">
        <v>3.0307577922940251E-2</v>
      </c>
      <c r="L657">
        <v>1.9263271242380139E-2</v>
      </c>
      <c r="M657">
        <v>1.020765025168657E-2</v>
      </c>
      <c r="N657">
        <v>9.1298911720514297E-3</v>
      </c>
      <c r="O657">
        <v>2.34830267727375E-2</v>
      </c>
      <c r="P657">
        <v>2.6424001902341839E-2</v>
      </c>
      <c r="Q657">
        <v>1.4987395144999031E-2</v>
      </c>
      <c r="R657">
        <v>1.9118644297122959E-2</v>
      </c>
      <c r="S657">
        <v>6.4393477514386177E-3</v>
      </c>
      <c r="T657">
        <v>3.4389525651931763E-2</v>
      </c>
      <c r="U657">
        <v>1.391352526843548E-2</v>
      </c>
      <c r="V657">
        <v>3.0682077631354329E-2</v>
      </c>
      <c r="W657">
        <v>1.3640018180012699E-2</v>
      </c>
      <c r="X657">
        <v>0.18192073702812189</v>
      </c>
      <c r="Y657">
        <v>2.0219748839735981E-2</v>
      </c>
      <c r="Z657">
        <v>1.345701701939106E-2</v>
      </c>
      <c r="AA657">
        <v>2.223270945250988E-2</v>
      </c>
      <c r="AB657">
        <v>1.9259007647633549E-2</v>
      </c>
      <c r="AC657">
        <v>9.8049268126487732E-3</v>
      </c>
      <c r="AD657">
        <v>5.762430839240551E-3</v>
      </c>
      <c r="AE657">
        <v>8.654753677546978E-3</v>
      </c>
      <c r="AF657">
        <v>9.5477579161524773E-3</v>
      </c>
      <c r="AG657">
        <v>1.302728336304426E-2</v>
      </c>
      <c r="AH657">
        <v>9.7763072699308395E-3</v>
      </c>
      <c r="AI657">
        <v>8.6945248767733574E-3</v>
      </c>
      <c r="AJ657">
        <v>1.0774455964565281E-2</v>
      </c>
      <c r="AK657">
        <v>7.8748874366283417E-3</v>
      </c>
      <c r="AL657">
        <v>2.3967549204826352E-2</v>
      </c>
      <c r="AM657">
        <v>1.095707062631845E-2</v>
      </c>
      <c r="AN657">
        <v>4.7087357379496098E-3</v>
      </c>
      <c r="AO657">
        <v>2.566536329686642E-2</v>
      </c>
      <c r="AP657">
        <v>1.094725355505943E-2</v>
      </c>
      <c r="AQ657">
        <v>5.7213068939745426E-3</v>
      </c>
      <c r="AR657">
        <v>8.7127918377518654E-3</v>
      </c>
      <c r="AS657">
        <v>2.1216206252574921E-2</v>
      </c>
      <c r="AT657">
        <v>8.4453029558062553E-3</v>
      </c>
      <c r="AU657">
        <v>5.7221255265176296E-3</v>
      </c>
      <c r="AV657">
        <v>6.2649678438901901E-3</v>
      </c>
      <c r="AW657">
        <v>9.1149015352129936E-3</v>
      </c>
      <c r="AX657">
        <v>5.5165574885904789E-3</v>
      </c>
      <c r="AY657">
        <v>7.782133761793375E-3</v>
      </c>
      <c r="AZ657">
        <v>8.0820797011256218E-3</v>
      </c>
      <c r="BA657">
        <v>4.2227432131767273E-3</v>
      </c>
      <c r="BB657">
        <v>5.0162868574261674E-3</v>
      </c>
      <c r="BC657">
        <v>1.4018069952726361E-2</v>
      </c>
      <c r="BD657">
        <v>8.0178715288639069E-3</v>
      </c>
      <c r="BE657">
        <v>6.7918882705271244E-3</v>
      </c>
      <c r="BF657">
        <v>4.3804380111396313E-3</v>
      </c>
    </row>
    <row r="658" spans="1:58" x14ac:dyDescent="0.25">
      <c r="A658" t="s">
        <v>713</v>
      </c>
      <c r="B658" t="s">
        <v>19</v>
      </c>
      <c r="C658">
        <f t="shared" si="10"/>
        <v>9.1942131519317627E-2</v>
      </c>
      <c r="D658">
        <v>1.3716147281229499E-2</v>
      </c>
      <c r="E658">
        <v>8.2801450043916702E-3</v>
      </c>
      <c r="F658">
        <v>4.2336799204349518E-2</v>
      </c>
      <c r="G658">
        <v>1.1888322420418261E-2</v>
      </c>
      <c r="H658">
        <v>2.1726764738559719E-2</v>
      </c>
      <c r="I658">
        <v>1.549546048045158E-2</v>
      </c>
      <c r="J658">
        <v>3.2150328159332282E-2</v>
      </c>
      <c r="K658">
        <v>1.937017031013966E-2</v>
      </c>
      <c r="L658">
        <v>1.6857270151376721E-2</v>
      </c>
      <c r="M658">
        <v>3.8737956434488303E-2</v>
      </c>
      <c r="N658">
        <v>1.180278975516558E-2</v>
      </c>
      <c r="O658">
        <v>3.974417969584465E-2</v>
      </c>
      <c r="P658">
        <v>1.8474852666258808E-2</v>
      </c>
      <c r="Q658">
        <v>1.3713814318180081E-2</v>
      </c>
      <c r="R658">
        <v>1.8916888162493709E-2</v>
      </c>
      <c r="S658">
        <v>1.204923260957003E-2</v>
      </c>
      <c r="T658">
        <v>1.043446455150843E-2</v>
      </c>
      <c r="U658">
        <v>9.1942131519317627E-2</v>
      </c>
      <c r="V658">
        <v>4.3040499091148383E-2</v>
      </c>
      <c r="W658">
        <v>1.9880997017025951E-2</v>
      </c>
      <c r="X658">
        <v>3.7020325660705573E-2</v>
      </c>
      <c r="Y658">
        <v>2.4934018030762669E-2</v>
      </c>
      <c r="Z658">
        <v>5.0378996878862381E-2</v>
      </c>
      <c r="AA658">
        <v>9.7608864307403564E-3</v>
      </c>
      <c r="AB658">
        <v>1.200827583670616E-2</v>
      </c>
      <c r="AC658">
        <v>1.1041738092899321E-2</v>
      </c>
      <c r="AD658">
        <v>1.2247170321643351E-2</v>
      </c>
      <c r="AE658">
        <v>1.1894680559635161E-2</v>
      </c>
      <c r="AF658">
        <v>1.3565861620008951E-2</v>
      </c>
      <c r="AG658">
        <v>2.0657060667872429E-2</v>
      </c>
      <c r="AH658">
        <v>1.3208800926804541E-2</v>
      </c>
      <c r="AI658">
        <v>1.2988748028874401E-2</v>
      </c>
      <c r="AJ658">
        <v>1.135597098618746E-2</v>
      </c>
      <c r="AK658">
        <v>9.457755833864212E-3</v>
      </c>
      <c r="AL658">
        <v>1.2210031971335409E-2</v>
      </c>
      <c r="AM658">
        <v>1.2237354181706911E-2</v>
      </c>
      <c r="AN658">
        <v>1.042783260345459E-2</v>
      </c>
      <c r="AO658">
        <v>1.5656901523470879E-2</v>
      </c>
      <c r="AP658">
        <v>1.1522984132170681E-2</v>
      </c>
      <c r="AQ658">
        <v>8.9508062228560448E-3</v>
      </c>
      <c r="AR658">
        <v>8.2141198217868805E-3</v>
      </c>
      <c r="AS658">
        <v>2.0588746294379231E-2</v>
      </c>
      <c r="AT658">
        <v>1.022886671125889E-2</v>
      </c>
      <c r="AU658">
        <v>1.0663860477507109E-2</v>
      </c>
      <c r="AV658">
        <v>9.3094576150178909E-3</v>
      </c>
      <c r="AW658">
        <v>1.6129199415445331E-2</v>
      </c>
      <c r="AX658">
        <v>1.140562538057566E-2</v>
      </c>
      <c r="AY658">
        <v>1.203573402017355E-2</v>
      </c>
      <c r="AZ658">
        <v>8.2383239641785622E-3</v>
      </c>
      <c r="BA658">
        <v>8.1149591132998466E-3</v>
      </c>
      <c r="BB658">
        <v>6.3742483034729958E-3</v>
      </c>
      <c r="BC658">
        <v>1.3365765102207661E-2</v>
      </c>
      <c r="BD658">
        <v>3.027397021651268E-2</v>
      </c>
      <c r="BE658">
        <v>7.5179338455200204E-3</v>
      </c>
      <c r="BF658">
        <v>5.453803576529026E-3</v>
      </c>
    </row>
    <row r="659" spans="1:58" x14ac:dyDescent="0.25">
      <c r="A659" t="s">
        <v>714</v>
      </c>
      <c r="B659" t="s">
        <v>47</v>
      </c>
      <c r="C659">
        <f t="shared" si="10"/>
        <v>0.21816185116767881</v>
      </c>
      <c r="D659">
        <v>9.8659377545118332E-3</v>
      </c>
      <c r="E659">
        <v>5.4236054420471191E-3</v>
      </c>
      <c r="F659">
        <v>3.6941919475793839E-2</v>
      </c>
      <c r="G659">
        <v>7.9683447256684303E-3</v>
      </c>
      <c r="H659">
        <v>1.450873911380768E-2</v>
      </c>
      <c r="I659">
        <v>1.351729594171047E-2</v>
      </c>
      <c r="J659">
        <v>1.879159361124039E-2</v>
      </c>
      <c r="K659">
        <v>1.740267314016819E-2</v>
      </c>
      <c r="L659">
        <v>1.440096646547318E-2</v>
      </c>
      <c r="M659">
        <v>1.6577893868088719E-2</v>
      </c>
      <c r="N659">
        <v>8.2445312291383743E-3</v>
      </c>
      <c r="O659">
        <v>5.4571431130170822E-2</v>
      </c>
      <c r="P659">
        <v>1.361830718815327E-2</v>
      </c>
      <c r="Q659">
        <v>7.786561269313097E-3</v>
      </c>
      <c r="R659">
        <v>8.7940245866775513E-3</v>
      </c>
      <c r="S659">
        <v>3.5510591696947809E-3</v>
      </c>
      <c r="T659">
        <v>7.5052180327475071E-3</v>
      </c>
      <c r="U659">
        <v>5.9931311756372452E-2</v>
      </c>
      <c r="V659">
        <v>1.186207309365273E-2</v>
      </c>
      <c r="W659">
        <v>1.2617606669664379E-2</v>
      </c>
      <c r="X659">
        <v>7.7903613448143005E-2</v>
      </c>
      <c r="Y659">
        <v>1.8930738791823391E-2</v>
      </c>
      <c r="Z659">
        <v>6.8838880397379398E-3</v>
      </c>
      <c r="AA659">
        <v>7.44995241984725E-3</v>
      </c>
      <c r="AB659">
        <v>7.147299125790596E-3</v>
      </c>
      <c r="AC659">
        <v>6.1118514277040958E-3</v>
      </c>
      <c r="AD659">
        <v>6.675186101347208E-3</v>
      </c>
      <c r="AE659">
        <v>6.2003438360989094E-3</v>
      </c>
      <c r="AF659">
        <v>7.1645514108240596E-3</v>
      </c>
      <c r="AG659">
        <v>6.7161205224692822E-3</v>
      </c>
      <c r="AH659">
        <v>1.4196456409990789E-2</v>
      </c>
      <c r="AI659">
        <v>5.0764675252139568E-3</v>
      </c>
      <c r="AJ659">
        <v>1.193518657237291E-2</v>
      </c>
      <c r="AK659">
        <v>1.106393523514271E-2</v>
      </c>
      <c r="AL659">
        <v>6.0388129204511642E-3</v>
      </c>
      <c r="AM659">
        <v>6.9297873415052891E-3</v>
      </c>
      <c r="AN659">
        <v>5.3992103785276413E-3</v>
      </c>
      <c r="AO659">
        <v>7.3358416557312012E-3</v>
      </c>
      <c r="AP659">
        <v>3.7832096219062812E-2</v>
      </c>
      <c r="AQ659">
        <v>5.5775502696633339E-3</v>
      </c>
      <c r="AR659">
        <v>6.9439029321074486E-3</v>
      </c>
      <c r="AS659">
        <v>8.9051984250545502E-3</v>
      </c>
      <c r="AT659">
        <v>5.6793447583913803E-3</v>
      </c>
      <c r="AU659">
        <v>9.1640641912817955E-3</v>
      </c>
      <c r="AV659">
        <v>1.0127865709364411E-2</v>
      </c>
      <c r="AW659">
        <v>0.21816185116767881</v>
      </c>
      <c r="AX659">
        <v>2.0244549959897992E-2</v>
      </c>
      <c r="AY659">
        <v>7.3134526610374451E-2</v>
      </c>
      <c r="AZ659">
        <v>5.2937325090169907E-3</v>
      </c>
      <c r="BA659">
        <v>4.9144085496664047E-3</v>
      </c>
      <c r="BB659">
        <v>4.312590230256319E-3</v>
      </c>
      <c r="BC659">
        <v>9.6452366560697556E-3</v>
      </c>
      <c r="BD659">
        <v>7.4277813546359539E-3</v>
      </c>
      <c r="BE659">
        <v>5.244347732514143E-3</v>
      </c>
      <c r="BF659">
        <v>4.3506473302841187E-3</v>
      </c>
    </row>
    <row r="660" spans="1:58" x14ac:dyDescent="0.25">
      <c r="A660" t="s">
        <v>715</v>
      </c>
      <c r="B660" t="s">
        <v>22</v>
      </c>
      <c r="C660">
        <f t="shared" si="10"/>
        <v>6.3601307570934296E-2</v>
      </c>
      <c r="D660">
        <v>1.8121529370546341E-2</v>
      </c>
      <c r="E660">
        <v>8.2738799974322319E-3</v>
      </c>
      <c r="F660">
        <v>3.1226027756929401E-2</v>
      </c>
      <c r="G660">
        <v>1.8159216269850731E-2</v>
      </c>
      <c r="H660">
        <v>1.7405180260539051E-2</v>
      </c>
      <c r="I660">
        <v>1.223054528236389E-2</v>
      </c>
      <c r="J660">
        <v>1.932594366371632E-2</v>
      </c>
      <c r="K660">
        <v>1.9094010815024379E-2</v>
      </c>
      <c r="L660">
        <v>2.350190095603466E-2</v>
      </c>
      <c r="M660">
        <v>2.0296066999435421E-2</v>
      </c>
      <c r="N660">
        <v>1.040984969586134E-2</v>
      </c>
      <c r="O660">
        <v>2.9536144807934761E-2</v>
      </c>
      <c r="P660">
        <v>2.069885283708572E-2</v>
      </c>
      <c r="Q660">
        <v>2.0919715985655781E-2</v>
      </c>
      <c r="R660">
        <v>2.0440388470888141E-2</v>
      </c>
      <c r="S660">
        <v>9.6647469326853752E-3</v>
      </c>
      <c r="T660">
        <v>1.76094900816679E-2</v>
      </c>
      <c r="U660">
        <v>4.9908075481653207E-2</v>
      </c>
      <c r="V660">
        <v>2.6213467121124271E-2</v>
      </c>
      <c r="W660">
        <v>1.5442033298313619E-2</v>
      </c>
      <c r="X660">
        <v>6.3601307570934296E-2</v>
      </c>
      <c r="Y660">
        <v>1.6418421640992161E-2</v>
      </c>
      <c r="Z660">
        <v>4.9169637262821198E-2</v>
      </c>
      <c r="AA660">
        <v>1.0228287428617479E-2</v>
      </c>
      <c r="AB660">
        <v>1.3897622004151341E-2</v>
      </c>
      <c r="AC660">
        <v>1.096653938293457E-2</v>
      </c>
      <c r="AD660">
        <v>2.3790379986166951E-2</v>
      </c>
      <c r="AE660">
        <v>1.649902202188969E-2</v>
      </c>
      <c r="AF660">
        <v>1.229812856763601E-2</v>
      </c>
      <c r="AG660">
        <v>1.5859110280871391E-2</v>
      </c>
      <c r="AH660">
        <v>1.6486227512359619E-2</v>
      </c>
      <c r="AI660">
        <v>1.2982445769011971E-2</v>
      </c>
      <c r="AJ660">
        <v>1.453786063939333E-2</v>
      </c>
      <c r="AK660">
        <v>6.9974721409380436E-3</v>
      </c>
      <c r="AL660">
        <v>1.8122803419828411E-2</v>
      </c>
      <c r="AM660">
        <v>1.31494477391243E-2</v>
      </c>
      <c r="AN660">
        <v>1.46280350163579E-2</v>
      </c>
      <c r="AO660">
        <v>2.002633735537529E-2</v>
      </c>
      <c r="AP660">
        <v>1.497071795165539E-2</v>
      </c>
      <c r="AQ660">
        <v>3.469352051615715E-2</v>
      </c>
      <c r="AR660">
        <v>7.758821826428175E-3</v>
      </c>
      <c r="AS660">
        <v>1.5666140243411061E-2</v>
      </c>
      <c r="AT660">
        <v>1.119825150817633E-2</v>
      </c>
      <c r="AU660">
        <v>1.134208030998707E-2</v>
      </c>
      <c r="AV660">
        <v>1.6902865841984749E-2</v>
      </c>
      <c r="AW660">
        <v>2.3352118209004399E-2</v>
      </c>
      <c r="AX660">
        <v>8.5210027173161507E-3</v>
      </c>
      <c r="AY660">
        <v>1.6678322106599811E-2</v>
      </c>
      <c r="AZ660">
        <v>8.7686963379383087E-3</v>
      </c>
      <c r="BA660">
        <v>5.9538544155657291E-3</v>
      </c>
      <c r="BB660">
        <v>6.3778902404010296E-3</v>
      </c>
      <c r="BC660">
        <v>1.5442731790244579E-2</v>
      </c>
      <c r="BD660">
        <v>2.1357322111725811E-2</v>
      </c>
      <c r="BE660">
        <v>1.2585184536874291E-2</v>
      </c>
      <c r="BF660">
        <v>1.0294401086866861E-2</v>
      </c>
    </row>
    <row r="661" spans="1:58" x14ac:dyDescent="0.25">
      <c r="A661" t="s">
        <v>716</v>
      </c>
      <c r="B661" t="s">
        <v>22</v>
      </c>
      <c r="C661">
        <f t="shared" si="10"/>
        <v>0.1234956085681915</v>
      </c>
      <c r="D661">
        <v>1.9277272745966911E-2</v>
      </c>
      <c r="E661">
        <v>1.8766643479466438E-2</v>
      </c>
      <c r="F661">
        <v>4.3281484395265579E-2</v>
      </c>
      <c r="G661">
        <v>2.5355661287903789E-2</v>
      </c>
      <c r="H661">
        <v>1.731683686375618E-2</v>
      </c>
      <c r="I661">
        <v>2.6487411931157109E-2</v>
      </c>
      <c r="J661">
        <v>1.8977673724293709E-2</v>
      </c>
      <c r="K661">
        <v>3.5057645291090012E-2</v>
      </c>
      <c r="L661">
        <v>1.37212285771966E-2</v>
      </c>
      <c r="M661">
        <v>1.7756275832653049E-2</v>
      </c>
      <c r="N661">
        <v>1.528604980558157E-2</v>
      </c>
      <c r="O661">
        <v>3.2395824790000922E-2</v>
      </c>
      <c r="P661">
        <v>2.2810382768511769E-2</v>
      </c>
      <c r="Q661">
        <v>9.4124609604477882E-3</v>
      </c>
      <c r="R661">
        <v>1.8144296482205391E-2</v>
      </c>
      <c r="S661">
        <v>1.9535139203071591E-2</v>
      </c>
      <c r="T661">
        <v>1.7574697732925419E-2</v>
      </c>
      <c r="U661">
        <v>1.9868070259690281E-2</v>
      </c>
      <c r="V661">
        <v>1.8590079620480541E-2</v>
      </c>
      <c r="W661">
        <v>1.767409406602383E-2</v>
      </c>
      <c r="X661">
        <v>0.1234956085681915</v>
      </c>
      <c r="Y661">
        <v>1.6958074644207951E-2</v>
      </c>
      <c r="Z661">
        <v>1.285718008875847E-2</v>
      </c>
      <c r="AA661">
        <v>9.6699902787804604E-3</v>
      </c>
      <c r="AB661">
        <v>1.0687762871384621E-2</v>
      </c>
      <c r="AC661">
        <v>1.281438861042261E-2</v>
      </c>
      <c r="AD661">
        <v>1.0861926712095739E-2</v>
      </c>
      <c r="AE661">
        <v>8.4729539230465889E-3</v>
      </c>
      <c r="AF661">
        <v>9.8389014601707458E-3</v>
      </c>
      <c r="AG661">
        <v>1.0713267140090471E-2</v>
      </c>
      <c r="AH661">
        <v>1.3614596799016001E-2</v>
      </c>
      <c r="AI661">
        <v>1.0332228615880011E-2</v>
      </c>
      <c r="AJ661">
        <v>1.413374021649361E-2</v>
      </c>
      <c r="AK661">
        <v>9.799296036362648E-3</v>
      </c>
      <c r="AL661">
        <v>1.4687166549265379E-2</v>
      </c>
      <c r="AM661">
        <v>8.0956639721989632E-3</v>
      </c>
      <c r="AN661">
        <v>9.3952827155590057E-3</v>
      </c>
      <c r="AO661">
        <v>1.2996756471693519E-2</v>
      </c>
      <c r="AP661">
        <v>2.0642248913645741E-2</v>
      </c>
      <c r="AQ661">
        <v>7.8552756458520889E-3</v>
      </c>
      <c r="AR661">
        <v>1.0840148665010931E-2</v>
      </c>
      <c r="AS661">
        <v>1.2143450789153579E-2</v>
      </c>
      <c r="AT661">
        <v>1.180857047438622E-2</v>
      </c>
      <c r="AU661">
        <v>8.3402404561638832E-3</v>
      </c>
      <c r="AV661">
        <v>1.378021575510502E-2</v>
      </c>
      <c r="AW661">
        <v>7.3693603277206421E-2</v>
      </c>
      <c r="AX661">
        <v>8.0931046977639198E-3</v>
      </c>
      <c r="AY661">
        <v>2.0938241854310039E-2</v>
      </c>
      <c r="AZ661">
        <v>8.7243225425481796E-3</v>
      </c>
      <c r="BA661">
        <v>1.030715182423592E-2</v>
      </c>
      <c r="BB661">
        <v>6.2021468766033649E-3</v>
      </c>
      <c r="BC661">
        <v>1.144071202725172E-2</v>
      </c>
      <c r="BD661">
        <v>1.6518311575055119E-2</v>
      </c>
      <c r="BE661">
        <v>6.8006305955350399E-3</v>
      </c>
      <c r="BF661">
        <v>5.1576835103332996E-3</v>
      </c>
    </row>
    <row r="662" spans="1:58" x14ac:dyDescent="0.25">
      <c r="A662" t="s">
        <v>717</v>
      </c>
      <c r="B662" t="s">
        <v>17</v>
      </c>
      <c r="C662">
        <f t="shared" si="10"/>
        <v>0.17046494781970981</v>
      </c>
      <c r="D662">
        <v>1.4195200987160209E-2</v>
      </c>
      <c r="E662">
        <v>1.011159550398588E-2</v>
      </c>
      <c r="F662">
        <v>2.065142244100571E-2</v>
      </c>
      <c r="G662">
        <v>8.6530623957514763E-3</v>
      </c>
      <c r="H662">
        <v>1.9179912284016609E-2</v>
      </c>
      <c r="I662">
        <v>1.5898749232292179E-2</v>
      </c>
      <c r="J662">
        <v>1.5282046981155871E-2</v>
      </c>
      <c r="K662">
        <v>1.8122842535376549E-2</v>
      </c>
      <c r="L662">
        <v>2.3328263312578201E-2</v>
      </c>
      <c r="M662">
        <v>2.9040440917015079E-2</v>
      </c>
      <c r="N662">
        <v>1.164777204394341E-2</v>
      </c>
      <c r="O662">
        <v>6.2483206391334527E-2</v>
      </c>
      <c r="P662">
        <v>2.8635868802666661E-2</v>
      </c>
      <c r="Q662">
        <v>1.120117865502834E-2</v>
      </c>
      <c r="R662">
        <v>1.7199791967868801E-2</v>
      </c>
      <c r="S662">
        <v>0.17046494781970981</v>
      </c>
      <c r="T662">
        <v>9.864388033747673E-3</v>
      </c>
      <c r="U662">
        <v>2.0820813253521919E-2</v>
      </c>
      <c r="V662">
        <v>1.5902429819107059E-2</v>
      </c>
      <c r="W662">
        <v>1.232841983437538E-2</v>
      </c>
      <c r="X662">
        <v>5.7174857705831528E-2</v>
      </c>
      <c r="Y662">
        <v>6.5183527767658234E-2</v>
      </c>
      <c r="Z662">
        <v>1.7114002257585529E-2</v>
      </c>
      <c r="AA662">
        <v>6.9794207811355591E-3</v>
      </c>
      <c r="AB662">
        <v>8.2955211400985718E-3</v>
      </c>
      <c r="AC662">
        <v>1.127147674560547E-2</v>
      </c>
      <c r="AD662">
        <v>1.101755537092686E-2</v>
      </c>
      <c r="AE662">
        <v>1.0021631605923179E-2</v>
      </c>
      <c r="AF662">
        <v>9.4600087031722069E-3</v>
      </c>
      <c r="AG662">
        <v>7.8710168600082397E-3</v>
      </c>
      <c r="AH662">
        <v>1.341655291616917E-2</v>
      </c>
      <c r="AI662">
        <v>5.8654602617025384E-3</v>
      </c>
      <c r="AJ662">
        <v>1.198089867830276E-2</v>
      </c>
      <c r="AK662">
        <v>7.7391453087329856E-3</v>
      </c>
      <c r="AL662">
        <v>5.4659834131598473E-3</v>
      </c>
      <c r="AM662">
        <v>9.6297422423958778E-3</v>
      </c>
      <c r="AN662">
        <v>7.7687352895736694E-3</v>
      </c>
      <c r="AO662">
        <v>8.5924332961440086E-3</v>
      </c>
      <c r="AP662">
        <v>1.257342007011175E-2</v>
      </c>
      <c r="AQ662">
        <v>8.799317292869091E-3</v>
      </c>
      <c r="AR662">
        <v>8.3532975986599922E-3</v>
      </c>
      <c r="AS662">
        <v>8.6738653481006622E-3</v>
      </c>
      <c r="AT662">
        <v>9.9500156939029694E-3</v>
      </c>
      <c r="AU662">
        <v>8.1375660374760628E-3</v>
      </c>
      <c r="AV662">
        <v>1.283092144876719E-2</v>
      </c>
      <c r="AW662">
        <v>4.5870378613471978E-2</v>
      </c>
      <c r="AX662">
        <v>6.6901152022182941E-3</v>
      </c>
      <c r="AY662">
        <v>1.434012036770582E-2</v>
      </c>
      <c r="AZ662">
        <v>1.032121106982231E-2</v>
      </c>
      <c r="BA662">
        <v>6.9742812775075444E-3</v>
      </c>
      <c r="BB662">
        <v>4.9829790368676194E-3</v>
      </c>
      <c r="BC662">
        <v>1.2259054929018021E-2</v>
      </c>
      <c r="BD662">
        <v>6.7660794593393803E-3</v>
      </c>
      <c r="BE662">
        <v>7.3726661503314972E-3</v>
      </c>
      <c r="BF662">
        <v>5.244396161288023E-3</v>
      </c>
    </row>
    <row r="663" spans="1:58" x14ac:dyDescent="0.25">
      <c r="A663" t="s">
        <v>718</v>
      </c>
      <c r="B663" t="s">
        <v>22</v>
      </c>
      <c r="C663">
        <f t="shared" si="10"/>
        <v>5.1315348595380783E-2</v>
      </c>
      <c r="D663">
        <v>1.3207768090069291E-2</v>
      </c>
      <c r="E663">
        <v>4.8312027007341378E-2</v>
      </c>
      <c r="F663">
        <v>3.4607201814651489E-2</v>
      </c>
      <c r="G663">
        <v>1.6433591023087502E-2</v>
      </c>
      <c r="H663">
        <v>1.503927260637283E-2</v>
      </c>
      <c r="I663">
        <v>1.4538940042257311E-2</v>
      </c>
      <c r="J663">
        <v>2.5352256372570992E-2</v>
      </c>
      <c r="K663">
        <v>2.447235956788063E-2</v>
      </c>
      <c r="L663">
        <v>2.7264248579740521E-2</v>
      </c>
      <c r="M663">
        <v>2.2437665611505508E-2</v>
      </c>
      <c r="N663">
        <v>2.039283141493797E-2</v>
      </c>
      <c r="O663">
        <v>4.3037325143814087E-2</v>
      </c>
      <c r="P663">
        <v>2.0109193399548531E-2</v>
      </c>
      <c r="Q663">
        <v>1.3259062543511391E-2</v>
      </c>
      <c r="R663">
        <v>1.963231340050697E-2</v>
      </c>
      <c r="S663">
        <v>2.1971633657813069E-2</v>
      </c>
      <c r="T663">
        <v>2.4286603555083271E-2</v>
      </c>
      <c r="U663">
        <v>2.2279085591435429E-2</v>
      </c>
      <c r="V663">
        <v>3.356558084487915E-2</v>
      </c>
      <c r="W663">
        <v>1.765858568251133E-2</v>
      </c>
      <c r="X663">
        <v>5.1315348595380783E-2</v>
      </c>
      <c r="Y663">
        <v>1.2295910157263281E-2</v>
      </c>
      <c r="Z663">
        <v>3.3457957208156593E-2</v>
      </c>
      <c r="AA663">
        <v>1.550189591944218E-2</v>
      </c>
      <c r="AB663">
        <v>1.4422415755689141E-2</v>
      </c>
      <c r="AC663">
        <v>9.4514209777116776E-3</v>
      </c>
      <c r="AD663">
        <v>9.3914167955517769E-3</v>
      </c>
      <c r="AE663">
        <v>1.351950131356716E-2</v>
      </c>
      <c r="AF663">
        <v>7.9175727441906929E-3</v>
      </c>
      <c r="AG663">
        <v>1.5406049787998199E-2</v>
      </c>
      <c r="AH663">
        <v>1.2575553730130201E-2</v>
      </c>
      <c r="AI663">
        <v>8.1946086138486862E-3</v>
      </c>
      <c r="AJ663">
        <v>1.91106554120779E-2</v>
      </c>
      <c r="AK663">
        <v>9.0442001819610596E-3</v>
      </c>
      <c r="AL663">
        <v>3.1809985637664788E-2</v>
      </c>
      <c r="AM663">
        <v>9.9697411060333252E-3</v>
      </c>
      <c r="AN663">
        <v>6.9597731344401836E-3</v>
      </c>
      <c r="AO663">
        <v>1.196869928389788E-2</v>
      </c>
      <c r="AP663">
        <v>4.6091042459011078E-2</v>
      </c>
      <c r="AQ663">
        <v>1.2052115984261039E-2</v>
      </c>
      <c r="AR663">
        <v>7.670489139854908E-3</v>
      </c>
      <c r="AS663">
        <v>1.247059646993876E-2</v>
      </c>
      <c r="AT663">
        <v>8.2085886970162392E-3</v>
      </c>
      <c r="AU663">
        <v>1.2543675489723681E-2</v>
      </c>
      <c r="AV663">
        <v>1.3602013699710371E-2</v>
      </c>
      <c r="AW663">
        <v>1.300813723355532E-2</v>
      </c>
      <c r="AX663">
        <v>6.5681049600243568E-3</v>
      </c>
      <c r="AY663">
        <v>3.3242601901292801E-2</v>
      </c>
      <c r="AZ663">
        <v>8.3062341436743736E-3</v>
      </c>
      <c r="BA663">
        <v>1.1230583302676679E-2</v>
      </c>
      <c r="BB663">
        <v>7.5730378739535809E-3</v>
      </c>
      <c r="BC663">
        <v>1.5455261804163459E-2</v>
      </c>
      <c r="BD663">
        <v>1.0584652423858641E-2</v>
      </c>
      <c r="BE663">
        <v>7.074789609760046E-3</v>
      </c>
      <c r="BF663">
        <v>4.1477852500975132E-3</v>
      </c>
    </row>
    <row r="664" spans="1:58" x14ac:dyDescent="0.25">
      <c r="A664" t="s">
        <v>719</v>
      </c>
      <c r="B664" t="s">
        <v>19</v>
      </c>
      <c r="C664">
        <f t="shared" si="10"/>
        <v>0.19856047630310061</v>
      </c>
      <c r="D664">
        <v>9.3924980610609055E-3</v>
      </c>
      <c r="E664">
        <v>9.8139196634292603E-3</v>
      </c>
      <c r="F664">
        <v>5.5002305656671517E-2</v>
      </c>
      <c r="G664">
        <v>1.452081743627787E-2</v>
      </c>
      <c r="H664">
        <v>1.163431443274021E-2</v>
      </c>
      <c r="I664">
        <v>1.42313726246357E-2</v>
      </c>
      <c r="J664">
        <v>2.376198768615723E-2</v>
      </c>
      <c r="K664">
        <v>2.4862507358193401E-2</v>
      </c>
      <c r="L664">
        <v>1.1669048108160499E-2</v>
      </c>
      <c r="M664">
        <v>3.4729737788438797E-2</v>
      </c>
      <c r="N664">
        <v>7.5994026847183696E-3</v>
      </c>
      <c r="O664">
        <v>4.3455414474010468E-2</v>
      </c>
      <c r="P664">
        <v>2.0451126620173451E-2</v>
      </c>
      <c r="Q664">
        <v>1.5853863209486011E-2</v>
      </c>
      <c r="R664">
        <v>2.075894549489021E-2</v>
      </c>
      <c r="S664">
        <v>1.508010271936655E-2</v>
      </c>
      <c r="T664">
        <v>6.576246116310358E-3</v>
      </c>
      <c r="U664">
        <v>0.19856047630310061</v>
      </c>
      <c r="V664">
        <v>1.8658710643649101E-2</v>
      </c>
      <c r="W664">
        <v>1.165402587503195E-2</v>
      </c>
      <c r="X664">
        <v>2.5839816778898239E-2</v>
      </c>
      <c r="Y664">
        <v>1.6818387433886531E-2</v>
      </c>
      <c r="Z664">
        <v>1.0258353315293791E-2</v>
      </c>
      <c r="AA664">
        <v>8.082895539700985E-3</v>
      </c>
      <c r="AB664">
        <v>7.8064287081360817E-3</v>
      </c>
      <c r="AC664">
        <v>1.433722395449877E-2</v>
      </c>
      <c r="AD664">
        <v>1.4393876306712629E-2</v>
      </c>
      <c r="AE664">
        <v>6.9410642609000206E-3</v>
      </c>
      <c r="AF664">
        <v>1.9184760749340061E-2</v>
      </c>
      <c r="AG664">
        <v>2.8439151123166081E-2</v>
      </c>
      <c r="AH664">
        <v>2.1805247291922569E-2</v>
      </c>
      <c r="AI664">
        <v>1.1690919287502771E-2</v>
      </c>
      <c r="AJ664">
        <v>1.1273437179625031E-2</v>
      </c>
      <c r="AK664">
        <v>9.5824357122182846E-3</v>
      </c>
      <c r="AL664">
        <v>1.078161038458347E-2</v>
      </c>
      <c r="AM664">
        <v>6.3922693952918053E-3</v>
      </c>
      <c r="AN664">
        <v>9.4431191682815552E-3</v>
      </c>
      <c r="AO664">
        <v>1.0009299032390119E-2</v>
      </c>
      <c r="AP664">
        <v>1.2906592339277269E-2</v>
      </c>
      <c r="AQ664">
        <v>7.3135592974722394E-3</v>
      </c>
      <c r="AR664">
        <v>7.9987682402133942E-3</v>
      </c>
      <c r="AS664">
        <v>1.0187863372266291E-2</v>
      </c>
      <c r="AT664">
        <v>3.0414137989282612E-2</v>
      </c>
      <c r="AU664">
        <v>1.148705743253231E-2</v>
      </c>
      <c r="AV664">
        <v>8.5282502695918083E-3</v>
      </c>
      <c r="AW664">
        <v>1.551781315356493E-2</v>
      </c>
      <c r="AX664">
        <v>1.548396144062281E-2</v>
      </c>
      <c r="AY664">
        <v>1.2518494389951231E-2</v>
      </c>
      <c r="AZ664">
        <v>6.3870931044220916E-3</v>
      </c>
      <c r="BA664">
        <v>1.007216610014439E-2</v>
      </c>
      <c r="BB664">
        <v>9.112972766160965E-3</v>
      </c>
      <c r="BC664">
        <v>9.1312183067202568E-3</v>
      </c>
      <c r="BD664">
        <v>1.007883250713348E-2</v>
      </c>
      <c r="BE664">
        <v>5.9100254438817501E-3</v>
      </c>
      <c r="BF664">
        <v>5.6039467453956604E-3</v>
      </c>
    </row>
    <row r="665" spans="1:58" x14ac:dyDescent="0.25">
      <c r="A665" t="s">
        <v>720</v>
      </c>
      <c r="B665" t="s">
        <v>28</v>
      </c>
      <c r="C665">
        <f t="shared" si="10"/>
        <v>6.9022573530673981E-2</v>
      </c>
      <c r="D665">
        <v>1.208994630724192E-2</v>
      </c>
      <c r="E665">
        <v>8.7139056995511055E-3</v>
      </c>
      <c r="F665">
        <v>2.6820819824934009E-2</v>
      </c>
      <c r="G665">
        <v>3.6030318588018417E-2</v>
      </c>
      <c r="H665">
        <v>1.825053803622723E-2</v>
      </c>
      <c r="I665">
        <v>1.1131817474961281E-2</v>
      </c>
      <c r="J665">
        <v>1.7916083335876461E-2</v>
      </c>
      <c r="K665">
        <v>1.3996577821671959E-2</v>
      </c>
      <c r="L665">
        <v>3.1054774299263951E-2</v>
      </c>
      <c r="M665">
        <v>2.2743957117199901E-2</v>
      </c>
      <c r="N665">
        <v>1.094155013561249E-2</v>
      </c>
      <c r="O665">
        <v>2.6598367840051651E-2</v>
      </c>
      <c r="P665">
        <v>1.8071949481964111E-2</v>
      </c>
      <c r="Q665">
        <v>2.9414921998977661E-2</v>
      </c>
      <c r="R665">
        <v>1.4549628831446171E-2</v>
      </c>
      <c r="S665">
        <v>9.406152181327343E-3</v>
      </c>
      <c r="T665">
        <v>1.819930225610733E-2</v>
      </c>
      <c r="U665">
        <v>1.422626245766878E-2</v>
      </c>
      <c r="V665">
        <v>2.0332776010036469E-2</v>
      </c>
      <c r="W665">
        <v>1.3880736194550989E-2</v>
      </c>
      <c r="X665">
        <v>6.3666857779026031E-2</v>
      </c>
      <c r="Y665">
        <v>1.2925089336931711E-2</v>
      </c>
      <c r="Z665">
        <v>4.9209292978048318E-2</v>
      </c>
      <c r="AA665">
        <v>8.9858025312423706E-3</v>
      </c>
      <c r="AB665">
        <v>1.380232814699411E-2</v>
      </c>
      <c r="AC665">
        <v>9.2422040179371834E-3</v>
      </c>
      <c r="AD665">
        <v>6.9022573530673981E-2</v>
      </c>
      <c r="AE665">
        <v>1.552872732281685E-2</v>
      </c>
      <c r="AF665">
        <v>7.9571222886443138E-3</v>
      </c>
      <c r="AG665">
        <v>1.3267057947814459E-2</v>
      </c>
      <c r="AH665">
        <v>1.3130686245858669E-2</v>
      </c>
      <c r="AI665">
        <v>1.303061097860336E-2</v>
      </c>
      <c r="AJ665">
        <v>1.9957691431045529E-2</v>
      </c>
      <c r="AK665">
        <v>6.7326291464269161E-3</v>
      </c>
      <c r="AL665">
        <v>4.1650053113698959E-2</v>
      </c>
      <c r="AM665">
        <v>8.1607978790998459E-3</v>
      </c>
      <c r="AN665">
        <v>2.7920568361878399E-2</v>
      </c>
      <c r="AO665">
        <v>1.6261685639619831E-2</v>
      </c>
      <c r="AP665">
        <v>2.3111548274755481E-2</v>
      </c>
      <c r="AQ665">
        <v>6.3426573760807514E-3</v>
      </c>
      <c r="AR665">
        <v>6.6404864192008972E-3</v>
      </c>
      <c r="AS665">
        <v>1.407261099666357E-2</v>
      </c>
      <c r="AT665">
        <v>8.0577218905091286E-3</v>
      </c>
      <c r="AU665">
        <v>1.039031241089106E-2</v>
      </c>
      <c r="AV665">
        <v>2.0093107596039769E-2</v>
      </c>
      <c r="AW665">
        <v>2.1461175754666328E-2</v>
      </c>
      <c r="AX665">
        <v>6.196511909365654E-3</v>
      </c>
      <c r="AY665">
        <v>3.1789280474185937E-2</v>
      </c>
      <c r="AZ665">
        <v>6.9354483857750893E-3</v>
      </c>
      <c r="BA665">
        <v>5.8508440852165222E-3</v>
      </c>
      <c r="BB665">
        <v>5.869339220225811E-3</v>
      </c>
      <c r="BC665">
        <v>1.275916025042534E-2</v>
      </c>
      <c r="BD665">
        <v>2.0184926688671109E-2</v>
      </c>
      <c r="BE665">
        <v>5.9901908971369267E-3</v>
      </c>
      <c r="BF665">
        <v>9.4326026737689972E-3</v>
      </c>
    </row>
    <row r="666" spans="1:58" x14ac:dyDescent="0.25">
      <c r="A666" t="s">
        <v>721</v>
      </c>
      <c r="B666" t="s">
        <v>19</v>
      </c>
      <c r="C666">
        <f t="shared" si="10"/>
        <v>4.563547670841217E-2</v>
      </c>
      <c r="D666">
        <v>1.8618345260620121E-2</v>
      </c>
      <c r="E666">
        <v>1.8902573734521869E-2</v>
      </c>
      <c r="F666">
        <v>3.0691938474774361E-2</v>
      </c>
      <c r="G666">
        <v>1.6129555180668831E-2</v>
      </c>
      <c r="H666">
        <v>2.94798519462347E-2</v>
      </c>
      <c r="I666">
        <v>2.3370146751403809E-2</v>
      </c>
      <c r="J666">
        <v>2.192505449056625E-2</v>
      </c>
      <c r="K666">
        <v>3.5068843513727188E-2</v>
      </c>
      <c r="L666">
        <v>1.5160298906266689E-2</v>
      </c>
      <c r="M666">
        <v>3.500698134303093E-2</v>
      </c>
      <c r="N666">
        <v>1.5918083488941189E-2</v>
      </c>
      <c r="O666">
        <v>3.9783019572496407E-2</v>
      </c>
      <c r="P666">
        <v>2.9319038614630699E-2</v>
      </c>
      <c r="Q666">
        <v>1.448069699108601E-2</v>
      </c>
      <c r="R666">
        <v>2.8599375858902931E-2</v>
      </c>
      <c r="S666">
        <v>1.3536513783037661E-2</v>
      </c>
      <c r="T666">
        <v>1.7578750848770142E-2</v>
      </c>
      <c r="U666">
        <v>4.563547670841217E-2</v>
      </c>
      <c r="V666">
        <v>3.5750526934862137E-2</v>
      </c>
      <c r="W666">
        <v>1.1051720939576629E-2</v>
      </c>
      <c r="X666">
        <v>3.0972309410572049E-2</v>
      </c>
      <c r="Y666">
        <v>2.2364033386111259E-2</v>
      </c>
      <c r="Z666">
        <v>3.9133716374635703E-2</v>
      </c>
      <c r="AA666">
        <v>2.4656688794493679E-2</v>
      </c>
      <c r="AB666">
        <v>2.0084386691451069E-2</v>
      </c>
      <c r="AC666">
        <v>9.3327462673187256E-3</v>
      </c>
      <c r="AD666">
        <v>7.654181681573391E-3</v>
      </c>
      <c r="AE666">
        <v>1.318961661309004E-2</v>
      </c>
      <c r="AF666">
        <v>9.6656493842601776E-3</v>
      </c>
      <c r="AG666">
        <v>1.2023661285638809E-2</v>
      </c>
      <c r="AH666">
        <v>1.1192703619599341E-2</v>
      </c>
      <c r="AI666">
        <v>1.233168411999941E-2</v>
      </c>
      <c r="AJ666">
        <v>1.3231116347014901E-2</v>
      </c>
      <c r="AK666">
        <v>2.133144065737724E-2</v>
      </c>
      <c r="AL666">
        <v>2.1231217309832569E-2</v>
      </c>
      <c r="AM666">
        <v>1.386228669434786E-2</v>
      </c>
      <c r="AN666">
        <v>6.6218334250152111E-3</v>
      </c>
      <c r="AO666">
        <v>2.508054859936237E-2</v>
      </c>
      <c r="AP666">
        <v>1.9118200987577438E-2</v>
      </c>
      <c r="AQ666">
        <v>9.8259933292865753E-3</v>
      </c>
      <c r="AR666">
        <v>5.4342257790267467E-3</v>
      </c>
      <c r="AS666">
        <v>9.7926715388894081E-3</v>
      </c>
      <c r="AT666">
        <v>6.4370841719210148E-3</v>
      </c>
      <c r="AU666">
        <v>1.5730643644928929E-2</v>
      </c>
      <c r="AV666">
        <v>1.9382229074835781E-2</v>
      </c>
      <c r="AW666">
        <v>1.6132734715938572E-2</v>
      </c>
      <c r="AX666">
        <v>9.3650063499808311E-3</v>
      </c>
      <c r="AY666">
        <v>1.6463069245219231E-2</v>
      </c>
      <c r="AZ666">
        <v>7.5854463502764702E-3</v>
      </c>
      <c r="BA666">
        <v>1.016118284314871E-2</v>
      </c>
      <c r="BB666">
        <v>5.5145109072327614E-3</v>
      </c>
      <c r="BC666">
        <v>1.6313148662447929E-2</v>
      </c>
      <c r="BD666">
        <v>8.6133880540728569E-3</v>
      </c>
      <c r="BE666">
        <v>1.015520095825195E-2</v>
      </c>
      <c r="BF666">
        <v>4.0087169036269188E-3</v>
      </c>
    </row>
    <row r="667" spans="1:58" x14ac:dyDescent="0.25">
      <c r="A667" t="s">
        <v>722</v>
      </c>
      <c r="B667" t="s">
        <v>3</v>
      </c>
      <c r="C667">
        <f t="shared" si="10"/>
        <v>5.1780764013528817E-2</v>
      </c>
      <c r="D667">
        <v>1.47551978006959E-2</v>
      </c>
      <c r="E667">
        <v>5.1780764013528817E-2</v>
      </c>
      <c r="F667">
        <v>4.4205527752637863E-2</v>
      </c>
      <c r="G667">
        <v>3.5204131156206131E-2</v>
      </c>
      <c r="H667">
        <v>1.6922695562243462E-2</v>
      </c>
      <c r="I667">
        <v>2.1422352641820911E-2</v>
      </c>
      <c r="J667">
        <v>2.6175720617175099E-2</v>
      </c>
      <c r="K667">
        <v>2.2672407329082489E-2</v>
      </c>
      <c r="L667">
        <v>2.0813919603824619E-2</v>
      </c>
      <c r="M667">
        <v>2.2155469283461571E-2</v>
      </c>
      <c r="N667">
        <v>1.384611148387194E-2</v>
      </c>
      <c r="O667">
        <v>3.6720972508192062E-2</v>
      </c>
      <c r="P667">
        <v>2.6765342801809311E-2</v>
      </c>
      <c r="Q667">
        <v>1.535406429320574E-2</v>
      </c>
      <c r="R667">
        <v>1.5684217214584351E-2</v>
      </c>
      <c r="S667">
        <v>1.5865307301282879E-2</v>
      </c>
      <c r="T667">
        <v>1.8267666921019551E-2</v>
      </c>
      <c r="U667">
        <v>2.0308071747422218E-2</v>
      </c>
      <c r="V667">
        <v>2.3616688326001171E-2</v>
      </c>
      <c r="W667">
        <v>1.1515438556671141E-2</v>
      </c>
      <c r="X667">
        <v>4.7207564115524292E-2</v>
      </c>
      <c r="Y667">
        <v>1.9669374451041222E-2</v>
      </c>
      <c r="Z667">
        <v>2.1733388304710392E-2</v>
      </c>
      <c r="AA667">
        <v>1.4939063228666781E-2</v>
      </c>
      <c r="AB667">
        <v>1.0019734501838681E-2</v>
      </c>
      <c r="AC667">
        <v>1.215056236833334E-2</v>
      </c>
      <c r="AD667">
        <v>9.2729907482862473E-3</v>
      </c>
      <c r="AE667">
        <v>8.0611621960997581E-3</v>
      </c>
      <c r="AF667">
        <v>8.8545149192214012E-3</v>
      </c>
      <c r="AG667">
        <v>9.3849096447229385E-3</v>
      </c>
      <c r="AH667">
        <v>1.903286017477512E-2</v>
      </c>
      <c r="AI667">
        <v>7.6057435944676399E-3</v>
      </c>
      <c r="AJ667">
        <v>2.326527796685696E-2</v>
      </c>
      <c r="AK667">
        <v>1.2174747884273531E-2</v>
      </c>
      <c r="AL667">
        <v>2.4267099797725681E-2</v>
      </c>
      <c r="AM667">
        <v>1.1664255522191519E-2</v>
      </c>
      <c r="AN667">
        <v>7.4610020965337753E-3</v>
      </c>
      <c r="AO667">
        <v>8.4031838923692703E-3</v>
      </c>
      <c r="AP667">
        <v>4.6931091696023941E-2</v>
      </c>
      <c r="AQ667">
        <v>1.0352700017392641E-2</v>
      </c>
      <c r="AR667">
        <v>1.0538641363382339E-2</v>
      </c>
      <c r="AS667">
        <v>8.5952887311577797E-3</v>
      </c>
      <c r="AT667">
        <v>1.018083374947309E-2</v>
      </c>
      <c r="AU667">
        <v>8.8952425867319107E-3</v>
      </c>
      <c r="AV667">
        <v>1.6248436644673351E-2</v>
      </c>
      <c r="AW667">
        <v>2.4004314094781879E-2</v>
      </c>
      <c r="AX667">
        <v>6.7621404305100441E-3</v>
      </c>
      <c r="AY667">
        <v>4.2628243565559387E-2</v>
      </c>
      <c r="AZ667">
        <v>8.1082498654723167E-3</v>
      </c>
      <c r="BA667">
        <v>2.1733861416578289E-2</v>
      </c>
      <c r="BB667">
        <v>6.570140365511179E-3</v>
      </c>
      <c r="BC667">
        <v>1.113486383110285E-2</v>
      </c>
      <c r="BD667">
        <v>8.4986193105578423E-3</v>
      </c>
      <c r="BE667">
        <v>5.746158305555582E-3</v>
      </c>
      <c r="BF667">
        <v>3.8516388740390539E-3</v>
      </c>
    </row>
    <row r="668" spans="1:58" x14ac:dyDescent="0.25">
      <c r="A668" t="s">
        <v>723</v>
      </c>
      <c r="B668" t="s">
        <v>15</v>
      </c>
      <c r="C668">
        <f t="shared" si="10"/>
        <v>0.1104860529303551</v>
      </c>
      <c r="D668">
        <v>1.294494699686766E-2</v>
      </c>
      <c r="E668">
        <v>1.6075525432825089E-2</v>
      </c>
      <c r="F668">
        <v>3.0244877561926838E-2</v>
      </c>
      <c r="G668">
        <v>8.5977558046579361E-3</v>
      </c>
      <c r="H668">
        <v>1.3747828081250191E-2</v>
      </c>
      <c r="I668">
        <v>1.551325991749763E-2</v>
      </c>
      <c r="J668">
        <v>1.7602173611521721E-2</v>
      </c>
      <c r="K668">
        <v>2.3124400526285172E-2</v>
      </c>
      <c r="L668">
        <v>5.6613873690366738E-2</v>
      </c>
      <c r="M668">
        <v>1.928690634667873E-2</v>
      </c>
      <c r="N668">
        <v>7.5804241932928562E-3</v>
      </c>
      <c r="O668">
        <v>2.340040355920792E-2</v>
      </c>
      <c r="P668">
        <v>1.882551796734333E-2</v>
      </c>
      <c r="Q668">
        <v>0.1104860529303551</v>
      </c>
      <c r="R668">
        <v>1.6923218965530399E-2</v>
      </c>
      <c r="S668">
        <v>6.9556757807731628E-3</v>
      </c>
      <c r="T668">
        <v>1.703354716300964E-2</v>
      </c>
      <c r="U668">
        <v>1.635715551674366E-2</v>
      </c>
      <c r="V668">
        <v>3.3048529177904129E-2</v>
      </c>
      <c r="W668">
        <v>1.053194422274828E-2</v>
      </c>
      <c r="X668">
        <v>3.6348756402730942E-2</v>
      </c>
      <c r="Y668">
        <v>8.1075644120573997E-3</v>
      </c>
      <c r="Z668">
        <v>5.7618703693151467E-2</v>
      </c>
      <c r="AA668">
        <v>1.0648675262928011E-2</v>
      </c>
      <c r="AB668">
        <v>9.1368528082966805E-3</v>
      </c>
      <c r="AC668">
        <v>1.533262152224779E-2</v>
      </c>
      <c r="AD668">
        <v>2.530880086123943E-2</v>
      </c>
      <c r="AE668">
        <v>1.734382659196854E-2</v>
      </c>
      <c r="AF668">
        <v>1.070968806743622E-2</v>
      </c>
      <c r="AG668">
        <v>7.8900828957557678E-3</v>
      </c>
      <c r="AH668">
        <v>1.4908235520124441E-2</v>
      </c>
      <c r="AI668">
        <v>8.9504988864064217E-3</v>
      </c>
      <c r="AJ668">
        <v>1.139836013317108E-2</v>
      </c>
      <c r="AK668">
        <v>1.029081456363201E-2</v>
      </c>
      <c r="AL668">
        <v>2.7944836765527729E-2</v>
      </c>
      <c r="AM668">
        <v>8.8876485824584961E-3</v>
      </c>
      <c r="AN668">
        <v>1.3788199983537201E-2</v>
      </c>
      <c r="AO668">
        <v>1.5085221268236641E-2</v>
      </c>
      <c r="AP668">
        <v>1.113680843263865E-2</v>
      </c>
      <c r="AQ668">
        <v>1.859612762928009E-2</v>
      </c>
      <c r="AR668">
        <v>1.0062753222882749E-2</v>
      </c>
      <c r="AS668">
        <v>1.063571497797966E-2</v>
      </c>
      <c r="AT668">
        <v>1.112498994916677E-2</v>
      </c>
      <c r="AU668">
        <v>9.0000471100211143E-3</v>
      </c>
      <c r="AV668">
        <v>5.3337439894676208E-2</v>
      </c>
      <c r="AW668">
        <v>1.212988421320915E-2</v>
      </c>
      <c r="AX668">
        <v>6.7155393771827221E-3</v>
      </c>
      <c r="AY668">
        <v>9.3180974945425987E-3</v>
      </c>
      <c r="AZ668">
        <v>8.9925481006503105E-3</v>
      </c>
      <c r="BA668">
        <v>5.8901351876556873E-3</v>
      </c>
      <c r="BB668">
        <v>6.1445944011211404E-3</v>
      </c>
      <c r="BC668">
        <v>1.121222600340843E-2</v>
      </c>
      <c r="BD668">
        <v>1.3636918738484379E-2</v>
      </c>
      <c r="BE668">
        <v>6.7516160197556019E-3</v>
      </c>
      <c r="BF668">
        <v>1.072116382420063E-2</v>
      </c>
    </row>
    <row r="669" spans="1:58" x14ac:dyDescent="0.25">
      <c r="A669" t="s">
        <v>724</v>
      </c>
      <c r="B669" t="s">
        <v>22</v>
      </c>
      <c r="C669">
        <f t="shared" si="10"/>
        <v>7.3177747428417206E-2</v>
      </c>
      <c r="D669">
        <v>1.263627223670483E-2</v>
      </c>
      <c r="E669">
        <v>2.2878289222717289E-2</v>
      </c>
      <c r="F669">
        <v>3.5136595368385308E-2</v>
      </c>
      <c r="G669">
        <v>1.323891617357731E-2</v>
      </c>
      <c r="H669">
        <v>1.358097977936268E-2</v>
      </c>
      <c r="I669">
        <v>1.826024241745472E-2</v>
      </c>
      <c r="J669">
        <v>3.099515475332737E-2</v>
      </c>
      <c r="K669">
        <v>2.0009409636259079E-2</v>
      </c>
      <c r="L669">
        <v>1.532962918281555E-2</v>
      </c>
      <c r="M669">
        <v>2.3852072656154629E-2</v>
      </c>
      <c r="N669">
        <v>1.29726305603981E-2</v>
      </c>
      <c r="O669">
        <v>5.7772621512413018E-2</v>
      </c>
      <c r="P669">
        <v>2.358940057456493E-2</v>
      </c>
      <c r="Q669">
        <v>1.0753613896667961E-2</v>
      </c>
      <c r="R669">
        <v>1.4455968514084819E-2</v>
      </c>
      <c r="S669">
        <v>1.7166838049888611E-2</v>
      </c>
      <c r="T669">
        <v>1.4851574786007401E-2</v>
      </c>
      <c r="U669">
        <v>4.2910248041152947E-2</v>
      </c>
      <c r="V669">
        <v>2.3974135518074039E-2</v>
      </c>
      <c r="W669">
        <v>2.0107569172978401E-2</v>
      </c>
      <c r="X669">
        <v>7.3177747428417206E-2</v>
      </c>
      <c r="Y669">
        <v>2.7644569054245949E-2</v>
      </c>
      <c r="Z669">
        <v>1.4963508583605289E-2</v>
      </c>
      <c r="AA669">
        <v>1.252218149602413E-2</v>
      </c>
      <c r="AB669">
        <v>9.9633857607841492E-3</v>
      </c>
      <c r="AC669">
        <v>1.288307923823595E-2</v>
      </c>
      <c r="AD669">
        <v>1.1841353960335249E-2</v>
      </c>
      <c r="AE669">
        <v>1.1358144693076611E-2</v>
      </c>
      <c r="AF669">
        <v>1.075021270662546E-2</v>
      </c>
      <c r="AG669">
        <v>1.3887974433600901E-2</v>
      </c>
      <c r="AH669">
        <v>1.924843899905682E-2</v>
      </c>
      <c r="AI669">
        <v>1.660329103469849E-2</v>
      </c>
      <c r="AJ669">
        <v>1.8275877460837361E-2</v>
      </c>
      <c r="AK669">
        <v>8.995535783469677E-3</v>
      </c>
      <c r="AL669">
        <v>1.900423318147659E-2</v>
      </c>
      <c r="AM669">
        <v>9.787481278181076E-3</v>
      </c>
      <c r="AN669">
        <v>9.4540342688560486E-3</v>
      </c>
      <c r="AO669">
        <v>1.3604674488306051E-2</v>
      </c>
      <c r="AP669">
        <v>3.2674439251422882E-2</v>
      </c>
      <c r="AQ669">
        <v>9.2197172343730927E-3</v>
      </c>
      <c r="AR669">
        <v>1.0581850074231619E-2</v>
      </c>
      <c r="AS669">
        <v>1.2998876161873341E-2</v>
      </c>
      <c r="AT669">
        <v>1.185894198715687E-2</v>
      </c>
      <c r="AU669">
        <v>8.7424954399466515E-3</v>
      </c>
      <c r="AV669">
        <v>2.4075169116258621E-2</v>
      </c>
      <c r="AW669">
        <v>2.7910687029361721E-2</v>
      </c>
      <c r="AX669">
        <v>1.0250682011246679E-2</v>
      </c>
      <c r="AY669">
        <v>2.3967808112502102E-2</v>
      </c>
      <c r="AZ669">
        <v>7.7799414284527302E-3</v>
      </c>
      <c r="BA669">
        <v>1.113346684724092E-2</v>
      </c>
      <c r="BB669">
        <v>5.751017015427351E-3</v>
      </c>
      <c r="BC669">
        <v>1.2868571095168591E-2</v>
      </c>
      <c r="BD669">
        <v>1.8216565251350399E-2</v>
      </c>
      <c r="BE669">
        <v>6.6021759994328022E-3</v>
      </c>
      <c r="BF669">
        <v>6.9297021254897118E-3</v>
      </c>
    </row>
    <row r="670" spans="1:58" x14ac:dyDescent="0.25">
      <c r="A670" t="s">
        <v>725</v>
      </c>
      <c r="B670" t="s">
        <v>22</v>
      </c>
      <c r="C670">
        <f t="shared" si="10"/>
        <v>7.2169415652751923E-2</v>
      </c>
      <c r="D670">
        <v>1.468163263052702E-2</v>
      </c>
      <c r="E670">
        <v>7.8559583052992821E-3</v>
      </c>
      <c r="F670">
        <v>3.8484703749418259E-2</v>
      </c>
      <c r="G670">
        <v>1.3850218616425989E-2</v>
      </c>
      <c r="H670">
        <v>2.114193886518478E-2</v>
      </c>
      <c r="I670">
        <v>1.5122624114155769E-2</v>
      </c>
      <c r="J670">
        <v>2.257225289940834E-2</v>
      </c>
      <c r="K670">
        <v>1.3843062333762649E-2</v>
      </c>
      <c r="L670">
        <v>2.204137668013573E-2</v>
      </c>
      <c r="M670">
        <v>3.0027279630303379E-2</v>
      </c>
      <c r="N670">
        <v>1.2206438928842539E-2</v>
      </c>
      <c r="O670">
        <v>5.6522350758314133E-2</v>
      </c>
      <c r="P670">
        <v>1.5660939738154411E-2</v>
      </c>
      <c r="Q670">
        <v>1.2505389750003809E-2</v>
      </c>
      <c r="R670">
        <v>1.899019256234169E-2</v>
      </c>
      <c r="S670">
        <v>2.5676725432276729E-2</v>
      </c>
      <c r="T670">
        <v>8.3778584375977516E-3</v>
      </c>
      <c r="U670">
        <v>4.5269090682268143E-2</v>
      </c>
      <c r="V670">
        <v>2.7963140979409221E-2</v>
      </c>
      <c r="W670">
        <v>1.766682043671608E-2</v>
      </c>
      <c r="X670">
        <v>7.2169415652751923E-2</v>
      </c>
      <c r="Y670">
        <v>1.853069290518761E-2</v>
      </c>
      <c r="Z670">
        <v>1.6044167801737789E-2</v>
      </c>
      <c r="AA670">
        <v>9.1929100453853607E-3</v>
      </c>
      <c r="AB670">
        <v>8.938102051615715E-3</v>
      </c>
      <c r="AC670">
        <v>1.18983993306756E-2</v>
      </c>
      <c r="AD670">
        <v>1.1567411012947559E-2</v>
      </c>
      <c r="AE670">
        <v>1.273668836802244E-2</v>
      </c>
      <c r="AF670">
        <v>7.6511627994477749E-3</v>
      </c>
      <c r="AG670">
        <v>1.380425039678812E-2</v>
      </c>
      <c r="AH670">
        <v>1.5935963019728661E-2</v>
      </c>
      <c r="AI670">
        <v>1.2708517722785469E-2</v>
      </c>
      <c r="AJ670">
        <v>1.552585698664188E-2</v>
      </c>
      <c r="AK670">
        <v>5.0641261041164398E-3</v>
      </c>
      <c r="AL670">
        <v>9.5069212839007378E-3</v>
      </c>
      <c r="AM670">
        <v>5.8050663210451603E-3</v>
      </c>
      <c r="AN670">
        <v>9.492955170571804E-3</v>
      </c>
      <c r="AO670">
        <v>1.167075801640749E-2</v>
      </c>
      <c r="AP670">
        <v>4.7957055270671838E-2</v>
      </c>
      <c r="AQ670">
        <v>5.0332727842032909E-3</v>
      </c>
      <c r="AR670">
        <v>7.8390017151832581E-3</v>
      </c>
      <c r="AS670">
        <v>1.125153712928295E-2</v>
      </c>
      <c r="AT670">
        <v>1.122646871954203E-2</v>
      </c>
      <c r="AU670">
        <v>8.1582618877291679E-3</v>
      </c>
      <c r="AV670">
        <v>2.2503633052110669E-2</v>
      </c>
      <c r="AW670">
        <v>3.6634847521781921E-2</v>
      </c>
      <c r="AX670">
        <v>8.4606343880295753E-3</v>
      </c>
      <c r="AY670">
        <v>6.8718224763870239E-2</v>
      </c>
      <c r="AZ670">
        <v>5.9199105016887188E-3</v>
      </c>
      <c r="BA670">
        <v>1.043562777340412E-2</v>
      </c>
      <c r="BB670">
        <v>5.1388009451329708E-3</v>
      </c>
      <c r="BC670">
        <v>1.5403518453240389E-2</v>
      </c>
      <c r="BD670">
        <v>1.5920119360089299E-2</v>
      </c>
      <c r="BE670">
        <v>5.154359620064497E-3</v>
      </c>
      <c r="BF670">
        <v>5.5414214730262756E-3</v>
      </c>
    </row>
    <row r="671" spans="1:58" x14ac:dyDescent="0.25">
      <c r="A671" t="s">
        <v>726</v>
      </c>
      <c r="B671" t="s">
        <v>19</v>
      </c>
      <c r="C671">
        <f t="shared" si="10"/>
        <v>7.4539698660373688E-2</v>
      </c>
      <c r="D671">
        <v>1.2512159533798689E-2</v>
      </c>
      <c r="E671">
        <v>8.7400870397686958E-3</v>
      </c>
      <c r="F671">
        <v>2.906251884996891E-2</v>
      </c>
      <c r="G671">
        <v>9.2593450099229813E-3</v>
      </c>
      <c r="H671">
        <v>1.27429012209177E-2</v>
      </c>
      <c r="I671">
        <v>1.547405496239662E-2</v>
      </c>
      <c r="J671">
        <v>1.999015174806118E-2</v>
      </c>
      <c r="K671">
        <v>2.5664212182164189E-2</v>
      </c>
      <c r="L671">
        <v>1.811739802360535E-2</v>
      </c>
      <c r="M671">
        <v>3.5000897943973541E-2</v>
      </c>
      <c r="N671">
        <v>8.573576807975769E-3</v>
      </c>
      <c r="O671">
        <v>4.8728715628385537E-2</v>
      </c>
      <c r="P671">
        <v>2.4293594062328339E-2</v>
      </c>
      <c r="Q671">
        <v>1.146607659757137E-2</v>
      </c>
      <c r="R671">
        <v>1.433012541383505E-2</v>
      </c>
      <c r="S671">
        <v>7.0615881122648716E-3</v>
      </c>
      <c r="T671">
        <v>1.682920940220356E-2</v>
      </c>
      <c r="U671">
        <v>7.4539698660373688E-2</v>
      </c>
      <c r="V671">
        <v>2.860397286713123E-2</v>
      </c>
      <c r="W671">
        <v>1.709087751805782E-2</v>
      </c>
      <c r="X671">
        <v>7.3085218667984009E-2</v>
      </c>
      <c r="Y671">
        <v>2.3042608052492142E-2</v>
      </c>
      <c r="Z671">
        <v>1.5040001831948761E-2</v>
      </c>
      <c r="AA671">
        <v>1.0828289203345781E-2</v>
      </c>
      <c r="AB671">
        <v>1.157579850405455E-2</v>
      </c>
      <c r="AC671">
        <v>1.162383425980806E-2</v>
      </c>
      <c r="AD671">
        <v>1.1055066250264639E-2</v>
      </c>
      <c r="AE671">
        <v>7.4483980424702168E-3</v>
      </c>
      <c r="AF671">
        <v>9.241471067070961E-3</v>
      </c>
      <c r="AG671">
        <v>1.182135939598083E-2</v>
      </c>
      <c r="AH671">
        <v>1.790932193398476E-2</v>
      </c>
      <c r="AI671">
        <v>6.7039025016129017E-3</v>
      </c>
      <c r="AJ671">
        <v>1.7811259254813191E-2</v>
      </c>
      <c r="AK671">
        <v>8.2326149567961693E-3</v>
      </c>
      <c r="AL671">
        <v>1.26911997795105E-2</v>
      </c>
      <c r="AM671">
        <v>9.2847906053066254E-3</v>
      </c>
      <c r="AN671">
        <v>8.0267069861292839E-3</v>
      </c>
      <c r="AO671">
        <v>1.2559055350720881E-2</v>
      </c>
      <c r="AP671">
        <v>2.8243690729141239E-2</v>
      </c>
      <c r="AQ671">
        <v>9.7744017839431763E-3</v>
      </c>
      <c r="AR671">
        <v>1.2247130274772641E-2</v>
      </c>
      <c r="AS671">
        <v>1.15294735878706E-2</v>
      </c>
      <c r="AT671">
        <v>1.4065610244870189E-2</v>
      </c>
      <c r="AU671">
        <v>8.8613852858543396E-3</v>
      </c>
      <c r="AV671">
        <v>4.0739100426435471E-2</v>
      </c>
      <c r="AW671">
        <v>5.2809745073318481E-2</v>
      </c>
      <c r="AX671">
        <v>7.9580424353480339E-3</v>
      </c>
      <c r="AY671">
        <v>3.5642620176076889E-2</v>
      </c>
      <c r="AZ671">
        <v>1.117085479199886E-2</v>
      </c>
      <c r="BA671">
        <v>7.3822839185595512E-3</v>
      </c>
      <c r="BB671">
        <v>8.1104198470711708E-3</v>
      </c>
      <c r="BC671">
        <v>1.2534859590232371E-2</v>
      </c>
      <c r="BD671">
        <v>1.1043206788599489E-2</v>
      </c>
      <c r="BE671">
        <v>6.1727422289550296E-3</v>
      </c>
      <c r="BF671">
        <v>5.6523596867918968E-3</v>
      </c>
    </row>
    <row r="672" spans="1:58" x14ac:dyDescent="0.25">
      <c r="A672" t="s">
        <v>727</v>
      </c>
      <c r="B672" t="s">
        <v>19</v>
      </c>
      <c r="C672">
        <f t="shared" si="10"/>
        <v>7.0430628955364227E-2</v>
      </c>
      <c r="D672">
        <v>1.6737630590796471E-2</v>
      </c>
      <c r="E672">
        <v>1.366196572780609E-2</v>
      </c>
      <c r="F672">
        <v>3.0488302931189541E-2</v>
      </c>
      <c r="G672">
        <v>1.1940678581595421E-2</v>
      </c>
      <c r="H672">
        <v>2.6536203920841221E-2</v>
      </c>
      <c r="I672">
        <v>1.9602520391345021E-2</v>
      </c>
      <c r="J672">
        <v>3.4003075212240219E-2</v>
      </c>
      <c r="K672">
        <v>2.3173432797193531E-2</v>
      </c>
      <c r="L672">
        <v>2.3253258317708969E-2</v>
      </c>
      <c r="M672">
        <v>2.605522237718105E-2</v>
      </c>
      <c r="N672">
        <v>1.2735337950289249E-2</v>
      </c>
      <c r="O672">
        <v>4.2343553155660629E-2</v>
      </c>
      <c r="P672">
        <v>3.1604114919900887E-2</v>
      </c>
      <c r="Q672">
        <v>1.546507328748703E-2</v>
      </c>
      <c r="R672">
        <v>2.0268408581614491E-2</v>
      </c>
      <c r="S672">
        <v>1.346756797283888E-2</v>
      </c>
      <c r="T672">
        <v>2.2687856107950211E-2</v>
      </c>
      <c r="U672">
        <v>7.0430628955364227E-2</v>
      </c>
      <c r="V672">
        <v>2.3537687957286831E-2</v>
      </c>
      <c r="W672">
        <v>1.061628665775061E-2</v>
      </c>
      <c r="X672">
        <v>6.1809979379177087E-2</v>
      </c>
      <c r="Y672">
        <v>3.0463771894574169E-2</v>
      </c>
      <c r="Z672">
        <v>2.4059450253844261E-2</v>
      </c>
      <c r="AA672">
        <v>1.4208025299012659E-2</v>
      </c>
      <c r="AB672">
        <v>1.319397334009409E-2</v>
      </c>
      <c r="AC672">
        <v>1.2082673609256739E-2</v>
      </c>
      <c r="AD672">
        <v>9.4134826213121414E-3</v>
      </c>
      <c r="AE672">
        <v>7.4606072157621384E-3</v>
      </c>
      <c r="AF672">
        <v>1.3226094655692581E-2</v>
      </c>
      <c r="AG672">
        <v>1.194982696324587E-2</v>
      </c>
      <c r="AH672">
        <v>1.4095477759838101E-2</v>
      </c>
      <c r="AI672">
        <v>1.51352621614933E-2</v>
      </c>
      <c r="AJ672">
        <v>1.5181053429842E-2</v>
      </c>
      <c r="AK672">
        <v>1.9616555422544479E-2</v>
      </c>
      <c r="AL672">
        <v>1.609906367957592E-2</v>
      </c>
      <c r="AM672">
        <v>1.7599053680896759E-2</v>
      </c>
      <c r="AN672">
        <v>7.8182760626077652E-3</v>
      </c>
      <c r="AO672">
        <v>9.7114956006407738E-3</v>
      </c>
      <c r="AP672">
        <v>1.5721583738923069E-2</v>
      </c>
      <c r="AQ672">
        <v>1.537136919796467E-2</v>
      </c>
      <c r="AR672">
        <v>1.0968899354338649E-2</v>
      </c>
      <c r="AS672">
        <v>1.375721581280231E-2</v>
      </c>
      <c r="AT672">
        <v>1.041821204125881E-2</v>
      </c>
      <c r="AU672">
        <v>1.0967296548187729E-2</v>
      </c>
      <c r="AV672">
        <v>1.563751325011253E-2</v>
      </c>
      <c r="AW672">
        <v>1.341510377824306E-2</v>
      </c>
      <c r="AX672">
        <v>1.127857528626919E-2</v>
      </c>
      <c r="AY672">
        <v>1.496772095561028E-2</v>
      </c>
      <c r="AZ672">
        <v>1.0059600695967671E-2</v>
      </c>
      <c r="BA672">
        <v>8.9737111702561378E-3</v>
      </c>
      <c r="BB672">
        <v>7.4447975493967533E-3</v>
      </c>
      <c r="BC672">
        <v>1.364545430988073E-2</v>
      </c>
      <c r="BD672">
        <v>1.0099476203322411E-2</v>
      </c>
      <c r="BE672">
        <v>1.0000317357480529E-2</v>
      </c>
      <c r="BF672">
        <v>5.5401367135345936E-3</v>
      </c>
    </row>
    <row r="673" spans="1:58" x14ac:dyDescent="0.25">
      <c r="A673" t="s">
        <v>728</v>
      </c>
      <c r="B673" t="s">
        <v>22</v>
      </c>
      <c r="C673">
        <f t="shared" si="10"/>
        <v>0.1866071671247482</v>
      </c>
      <c r="D673">
        <v>3.9319287985563278E-2</v>
      </c>
      <c r="E673">
        <v>1.140474155545235E-2</v>
      </c>
      <c r="F673">
        <v>6.1259336769580841E-2</v>
      </c>
      <c r="G673">
        <v>0.12318896502256391</v>
      </c>
      <c r="H673">
        <v>1.590972580015659E-2</v>
      </c>
      <c r="I673">
        <v>1.95130854845047E-2</v>
      </c>
      <c r="J673">
        <v>2.090924046933651E-2</v>
      </c>
      <c r="K673">
        <v>2.1047260612249371E-2</v>
      </c>
      <c r="L673">
        <v>1.693388819694519E-2</v>
      </c>
      <c r="M673">
        <v>1.009789016097784E-2</v>
      </c>
      <c r="N673">
        <v>7.9550808295607567E-3</v>
      </c>
      <c r="O673">
        <v>2.375526167452335E-2</v>
      </c>
      <c r="P673">
        <v>1.8345935270190239E-2</v>
      </c>
      <c r="Q673">
        <v>1.326440554112196E-2</v>
      </c>
      <c r="R673">
        <v>1.2497305870056151E-2</v>
      </c>
      <c r="S673">
        <v>6.6139646805822849E-3</v>
      </c>
      <c r="T673">
        <v>2.9325643554329869E-2</v>
      </c>
      <c r="U673">
        <v>2.3167889565229419E-2</v>
      </c>
      <c r="V673">
        <v>1.7224986106157299E-2</v>
      </c>
      <c r="W673">
        <v>1.023452263325453E-2</v>
      </c>
      <c r="X673">
        <v>0.1866071671247482</v>
      </c>
      <c r="Y673">
        <v>1.301041059195995E-2</v>
      </c>
      <c r="Z673">
        <v>1.359135378152132E-2</v>
      </c>
      <c r="AA673">
        <v>1.0139089077711111E-2</v>
      </c>
      <c r="AB673">
        <v>1.104541309177876E-2</v>
      </c>
      <c r="AC673">
        <v>9.2259086668491364E-3</v>
      </c>
      <c r="AD673">
        <v>8.4607172757387161E-3</v>
      </c>
      <c r="AE673">
        <v>7.44591373950243E-3</v>
      </c>
      <c r="AF673">
        <v>6.6426172852516174E-3</v>
      </c>
      <c r="AG673">
        <v>6.2125120311975479E-3</v>
      </c>
      <c r="AH673">
        <v>9.4991521909832954E-3</v>
      </c>
      <c r="AI673">
        <v>7.8079388476908207E-3</v>
      </c>
      <c r="AJ673">
        <v>1.0262886062264441E-2</v>
      </c>
      <c r="AK673">
        <v>7.3441867716610432E-3</v>
      </c>
      <c r="AL673">
        <v>1.2499384582042691E-2</v>
      </c>
      <c r="AM673">
        <v>8.1429407000541687E-3</v>
      </c>
      <c r="AN673">
        <v>5.8780540712177753E-3</v>
      </c>
      <c r="AO673">
        <v>1.529162004590034E-2</v>
      </c>
      <c r="AP673">
        <v>9.3251653015613556E-3</v>
      </c>
      <c r="AQ673">
        <v>7.3901573196053496E-3</v>
      </c>
      <c r="AR673">
        <v>1.210942771285772E-2</v>
      </c>
      <c r="AS673">
        <v>9.045223705470562E-3</v>
      </c>
      <c r="AT673">
        <v>7.804634515196085E-3</v>
      </c>
      <c r="AU673">
        <v>6.0017355717718601E-3</v>
      </c>
      <c r="AV673">
        <v>9.3002049252390862E-3</v>
      </c>
      <c r="AW673">
        <v>1.008864305913448E-2</v>
      </c>
      <c r="AX673">
        <v>6.1368714086711407E-3</v>
      </c>
      <c r="AY673">
        <v>9.136473760008812E-3</v>
      </c>
      <c r="AZ673">
        <v>1.812750659883022E-2</v>
      </c>
      <c r="BA673">
        <v>5.9188222512602806E-3</v>
      </c>
      <c r="BB673">
        <v>4.6259076334536084E-3</v>
      </c>
      <c r="BC673">
        <v>1.34880356490612E-2</v>
      </c>
      <c r="BD673">
        <v>7.5230780057609081E-3</v>
      </c>
      <c r="BE673">
        <v>8.3382688462734222E-3</v>
      </c>
      <c r="BF673">
        <v>4.5641674660146236E-3</v>
      </c>
    </row>
    <row r="674" spans="1:58" x14ac:dyDescent="0.25">
      <c r="A674" t="s">
        <v>729</v>
      </c>
      <c r="B674" t="s">
        <v>15</v>
      </c>
      <c r="C674">
        <f t="shared" si="10"/>
        <v>6.9488562643527985E-2</v>
      </c>
      <c r="D674">
        <v>1.145856361836195E-2</v>
      </c>
      <c r="E674">
        <v>1.148756220936775E-2</v>
      </c>
      <c r="F674">
        <v>2.9207194223999981E-2</v>
      </c>
      <c r="G674">
        <v>2.6692664250731472E-2</v>
      </c>
      <c r="H674">
        <v>1.760337129235268E-2</v>
      </c>
      <c r="I674">
        <v>1.030075270682573E-2</v>
      </c>
      <c r="J674">
        <v>1.7855927348136898E-2</v>
      </c>
      <c r="K674">
        <v>1.228746585547924E-2</v>
      </c>
      <c r="L674">
        <v>4.2130842804908752E-2</v>
      </c>
      <c r="M674">
        <v>2.0402565598487851E-2</v>
      </c>
      <c r="N674">
        <v>1.0822338052093979E-2</v>
      </c>
      <c r="O674">
        <v>2.4803450331091881E-2</v>
      </c>
      <c r="P674">
        <v>1.9800325855612751E-2</v>
      </c>
      <c r="Q674">
        <v>6.9488562643527985E-2</v>
      </c>
      <c r="R674">
        <v>1.9438503310084339E-2</v>
      </c>
      <c r="S674">
        <v>7.4209198355674744E-3</v>
      </c>
      <c r="T674">
        <v>2.1061841398477551E-2</v>
      </c>
      <c r="U674">
        <v>1.174799632281065E-2</v>
      </c>
      <c r="V674">
        <v>2.8809947893023491E-2</v>
      </c>
      <c r="W674">
        <v>1.381765026599169E-2</v>
      </c>
      <c r="X674">
        <v>5.7562399655580521E-2</v>
      </c>
      <c r="Y674">
        <v>1.448522601276636E-2</v>
      </c>
      <c r="Z674">
        <v>3.6657705903053277E-2</v>
      </c>
      <c r="AA674">
        <v>8.946944959461689E-3</v>
      </c>
      <c r="AB674">
        <v>1.913472451269627E-2</v>
      </c>
      <c r="AC674">
        <v>1.5679331496357921E-2</v>
      </c>
      <c r="AD674">
        <v>1.413306687027216E-2</v>
      </c>
      <c r="AE674">
        <v>1.6240337863564491E-2</v>
      </c>
      <c r="AF674">
        <v>9.044792503118515E-3</v>
      </c>
      <c r="AG674">
        <v>8.2765500992536545E-3</v>
      </c>
      <c r="AH674">
        <v>2.1447924897074699E-2</v>
      </c>
      <c r="AI674">
        <v>9.5243901014328003E-3</v>
      </c>
      <c r="AJ674">
        <v>2.113655582070351E-2</v>
      </c>
      <c r="AK674">
        <v>5.495111458003521E-3</v>
      </c>
      <c r="AL674">
        <v>6.4426690340042114E-2</v>
      </c>
      <c r="AM674">
        <v>6.6947494633495808E-3</v>
      </c>
      <c r="AN674">
        <v>1.194923929870129E-2</v>
      </c>
      <c r="AO674">
        <v>2.0097451284527779E-2</v>
      </c>
      <c r="AP674">
        <v>1.840278692543507E-2</v>
      </c>
      <c r="AQ674">
        <v>7.38499965518713E-3</v>
      </c>
      <c r="AR674">
        <v>9.8127694800496101E-3</v>
      </c>
      <c r="AS674">
        <v>1.4944977127015591E-2</v>
      </c>
      <c r="AT674">
        <v>1.7625130712985989E-2</v>
      </c>
      <c r="AU674">
        <v>8.0893374979496002E-3</v>
      </c>
      <c r="AV674">
        <v>2.7812030166387561E-2</v>
      </c>
      <c r="AW674">
        <v>1.498370338231325E-2</v>
      </c>
      <c r="AX674">
        <v>7.244444452226162E-3</v>
      </c>
      <c r="AY674">
        <v>1.6994452103972432E-2</v>
      </c>
      <c r="AZ674">
        <v>1.064806431531906E-2</v>
      </c>
      <c r="BA674">
        <v>7.7495616860687733E-3</v>
      </c>
      <c r="BB674">
        <v>8.4320427849888802E-3</v>
      </c>
      <c r="BC674">
        <v>1.4573749154806141E-2</v>
      </c>
      <c r="BD674">
        <v>9.9260201677680016E-3</v>
      </c>
      <c r="BE674">
        <v>5.9883487410843372E-3</v>
      </c>
      <c r="BF674">
        <v>1.1815931648015979E-2</v>
      </c>
    </row>
    <row r="675" spans="1:58" x14ac:dyDescent="0.25">
      <c r="A675" t="s">
        <v>730</v>
      </c>
      <c r="B675" t="s">
        <v>22</v>
      </c>
      <c r="C675">
        <f t="shared" si="10"/>
        <v>0.17992125451564789</v>
      </c>
      <c r="D675">
        <v>1.274377852678299E-2</v>
      </c>
      <c r="E675">
        <v>7.0645990781486026E-3</v>
      </c>
      <c r="F675">
        <v>4.569556936621666E-2</v>
      </c>
      <c r="G675">
        <v>2.8604883700609211E-2</v>
      </c>
      <c r="H675">
        <v>2.2191822528839111E-2</v>
      </c>
      <c r="I675">
        <v>1.566443964838982E-2</v>
      </c>
      <c r="J675">
        <v>2.2968733683228489E-2</v>
      </c>
      <c r="K675">
        <v>1.6483064740896222E-2</v>
      </c>
      <c r="L675">
        <v>1.063239760696888E-2</v>
      </c>
      <c r="M675">
        <v>1.5806760638952259E-2</v>
      </c>
      <c r="N675">
        <v>1.054975390434265E-2</v>
      </c>
      <c r="O675">
        <v>3.084925189614296E-2</v>
      </c>
      <c r="P675">
        <v>1.9619196653366089E-2</v>
      </c>
      <c r="Q675">
        <v>6.3110743649303913E-3</v>
      </c>
      <c r="R675">
        <v>1.383410673588514E-2</v>
      </c>
      <c r="S675">
        <v>4.2086099274456501E-3</v>
      </c>
      <c r="T675">
        <v>9.8737282678484917E-3</v>
      </c>
      <c r="U675">
        <v>1.2746398337185379E-2</v>
      </c>
      <c r="V675">
        <v>1.6985217109322551E-2</v>
      </c>
      <c r="W675">
        <v>1.078187767416239E-2</v>
      </c>
      <c r="X675">
        <v>0.17992125451564789</v>
      </c>
      <c r="Y675">
        <v>1.305377669632435E-2</v>
      </c>
      <c r="Z675">
        <v>1.10910153016448E-2</v>
      </c>
      <c r="AA675">
        <v>1.092766690999269E-2</v>
      </c>
      <c r="AB675">
        <v>1.425566896796227E-2</v>
      </c>
      <c r="AC675">
        <v>1.0102463886141781E-2</v>
      </c>
      <c r="AD675">
        <v>1.08766620978713E-2</v>
      </c>
      <c r="AE675">
        <v>9.3249781057238579E-3</v>
      </c>
      <c r="AF675">
        <v>8.7821558117866516E-3</v>
      </c>
      <c r="AG675">
        <v>8.144451305270195E-3</v>
      </c>
      <c r="AH675">
        <v>1.234576478600502E-2</v>
      </c>
      <c r="AI675">
        <v>7.3120933957397938E-3</v>
      </c>
      <c r="AJ675">
        <v>3.4692902117967613E-2</v>
      </c>
      <c r="AK675">
        <v>6.6277962177991867E-3</v>
      </c>
      <c r="AL675">
        <v>1.7456907778978351E-2</v>
      </c>
      <c r="AM675">
        <v>1.249776408076286E-2</v>
      </c>
      <c r="AN675">
        <v>6.5493043512105942E-3</v>
      </c>
      <c r="AO675">
        <v>1.8808247521519661E-2</v>
      </c>
      <c r="AP675">
        <v>6.1415474861860282E-2</v>
      </c>
      <c r="AQ675">
        <v>8.0894008278846741E-3</v>
      </c>
      <c r="AR675">
        <v>8.0365017056465149E-3</v>
      </c>
      <c r="AS675">
        <v>1.340754795819521E-2</v>
      </c>
      <c r="AT675">
        <v>7.6335151679813862E-3</v>
      </c>
      <c r="AU675">
        <v>5.4744314402341843E-3</v>
      </c>
      <c r="AV675">
        <v>2.9319401830434799E-2</v>
      </c>
      <c r="AW675">
        <v>2.6183689013123509E-2</v>
      </c>
      <c r="AX675">
        <v>6.40514912083745E-3</v>
      </c>
      <c r="AY675">
        <v>5.0079300999641418E-2</v>
      </c>
      <c r="AZ675">
        <v>5.4723536595702171E-3</v>
      </c>
      <c r="BA675">
        <v>4.6657524071633816E-3</v>
      </c>
      <c r="BB675">
        <v>4.1876607574522504E-3</v>
      </c>
      <c r="BC675">
        <v>2.8281386941671371E-2</v>
      </c>
      <c r="BD675">
        <v>6.0995467938482761E-3</v>
      </c>
      <c r="BE675">
        <v>4.5291283167898646E-3</v>
      </c>
      <c r="BF675">
        <v>4.3336646631360054E-3</v>
      </c>
    </row>
    <row r="676" spans="1:58" x14ac:dyDescent="0.25">
      <c r="A676" t="s">
        <v>731</v>
      </c>
      <c r="B676" t="s">
        <v>49</v>
      </c>
      <c r="C676">
        <f t="shared" si="10"/>
        <v>0.14870670437812811</v>
      </c>
      <c r="D676">
        <v>1.419276092201471E-2</v>
      </c>
      <c r="E676">
        <v>1.272539142519236E-2</v>
      </c>
      <c r="F676">
        <v>1.997608877718449E-2</v>
      </c>
      <c r="G676">
        <v>8.4481928497552872E-3</v>
      </c>
      <c r="H676">
        <v>1.4530297368764881E-2</v>
      </c>
      <c r="I676">
        <v>1.2828240171074871E-2</v>
      </c>
      <c r="J676">
        <v>2.5448024272918701E-2</v>
      </c>
      <c r="K676">
        <v>2.612706832587719E-2</v>
      </c>
      <c r="L676">
        <v>1.6998415812849998E-2</v>
      </c>
      <c r="M676">
        <v>4.7311466187238693E-2</v>
      </c>
      <c r="N676">
        <v>8.0315116792917252E-3</v>
      </c>
      <c r="O676">
        <v>2.7917677536606789E-2</v>
      </c>
      <c r="P676">
        <v>1.7177017405629161E-2</v>
      </c>
      <c r="Q676">
        <v>7.4376901611685753E-3</v>
      </c>
      <c r="R676">
        <v>1.5589903108775619E-2</v>
      </c>
      <c r="S676">
        <v>4.6879895962774754E-3</v>
      </c>
      <c r="T676">
        <v>1.069684326648712E-2</v>
      </c>
      <c r="U676">
        <v>2.0564159378409389E-2</v>
      </c>
      <c r="V676">
        <v>1.8948329612612721E-2</v>
      </c>
      <c r="W676">
        <v>1.103118434548378E-2</v>
      </c>
      <c r="X676">
        <v>3.9483010768890381E-2</v>
      </c>
      <c r="Y676">
        <v>2.5782519951462749E-2</v>
      </c>
      <c r="Z676">
        <v>3.107373230159283E-2</v>
      </c>
      <c r="AA676">
        <v>1.2821953743696209E-2</v>
      </c>
      <c r="AB676">
        <v>1.250116340816021E-2</v>
      </c>
      <c r="AC676">
        <v>8.3098970353603363E-3</v>
      </c>
      <c r="AD676">
        <v>7.2440402582287788E-3</v>
      </c>
      <c r="AE676">
        <v>7.6589332893490791E-3</v>
      </c>
      <c r="AF676">
        <v>8.0610811710357666E-3</v>
      </c>
      <c r="AG676">
        <v>9.5993820577859879E-3</v>
      </c>
      <c r="AH676">
        <v>1.097106654196978E-2</v>
      </c>
      <c r="AI676">
        <v>5.2483491599559784E-3</v>
      </c>
      <c r="AJ676">
        <v>1.636602729558945E-2</v>
      </c>
      <c r="AK676">
        <v>7.1700201369822034E-3</v>
      </c>
      <c r="AL676">
        <v>1.4290729537606239E-2</v>
      </c>
      <c r="AM676">
        <v>1.0123179294168951E-2</v>
      </c>
      <c r="AN676">
        <v>5.3750351071357727E-3</v>
      </c>
      <c r="AO676">
        <v>9.3387467786669731E-3</v>
      </c>
      <c r="AP676">
        <v>3.2633636146783829E-2</v>
      </c>
      <c r="AQ676">
        <v>9.1758370399475098E-3</v>
      </c>
      <c r="AR676">
        <v>8.1219449639320374E-3</v>
      </c>
      <c r="AS676">
        <v>1.1811161413788801E-2</v>
      </c>
      <c r="AT676">
        <v>6.9869165308773518E-3</v>
      </c>
      <c r="AU676">
        <v>9.8244855180382729E-3</v>
      </c>
      <c r="AV676">
        <v>1.4558687806129461E-2</v>
      </c>
      <c r="AW676">
        <v>0.1104995533823967</v>
      </c>
      <c r="AX676">
        <v>5.8956583961844444E-3</v>
      </c>
      <c r="AY676">
        <v>0.14870670437812811</v>
      </c>
      <c r="AZ676">
        <v>6.0796295292675504E-3</v>
      </c>
      <c r="BA676">
        <v>6.7923781462013721E-3</v>
      </c>
      <c r="BB676">
        <v>5.1869866438210011E-3</v>
      </c>
      <c r="BC676">
        <v>1.587258838117123E-2</v>
      </c>
      <c r="BD676">
        <v>1.5101536177098749E-2</v>
      </c>
      <c r="BE676">
        <v>6.736051756888628E-3</v>
      </c>
      <c r="BF676">
        <v>3.9291400462388992E-3</v>
      </c>
    </row>
    <row r="677" spans="1:58" x14ac:dyDescent="0.25">
      <c r="A677" t="s">
        <v>732</v>
      </c>
      <c r="B677" t="s">
        <v>22</v>
      </c>
      <c r="C677">
        <f t="shared" si="10"/>
        <v>0.1190059706568718</v>
      </c>
      <c r="D677">
        <v>1.864150911569595E-2</v>
      </c>
      <c r="E677">
        <v>8.4699327126145363E-3</v>
      </c>
      <c r="F677">
        <v>4.6602122485637658E-2</v>
      </c>
      <c r="G677">
        <v>3.0124044045805931E-2</v>
      </c>
      <c r="H677">
        <v>1.9683558493852619E-2</v>
      </c>
      <c r="I677">
        <v>1.2750654481351381E-2</v>
      </c>
      <c r="J677">
        <v>3.027890250086784E-2</v>
      </c>
      <c r="K677">
        <v>5.1863763481378562E-2</v>
      </c>
      <c r="L677">
        <v>1.8202388659119609E-2</v>
      </c>
      <c r="M677">
        <v>2.3788262158632278E-2</v>
      </c>
      <c r="N677">
        <v>1.0181477293372151E-2</v>
      </c>
      <c r="O677">
        <v>1.825377531349659E-2</v>
      </c>
      <c r="P677">
        <v>2.0108843222260479E-2</v>
      </c>
      <c r="Q677">
        <v>1.4547731727361681E-2</v>
      </c>
      <c r="R677">
        <v>1.9456367939710621E-2</v>
      </c>
      <c r="S677">
        <v>8.4209786728024483E-3</v>
      </c>
      <c r="T677">
        <v>3.6116860806941993E-2</v>
      </c>
      <c r="U677">
        <v>2.409969083964825E-2</v>
      </c>
      <c r="V677">
        <v>1.9631952047348019E-2</v>
      </c>
      <c r="W677">
        <v>1.7009785398840901E-2</v>
      </c>
      <c r="X677">
        <v>0.1190059706568718</v>
      </c>
      <c r="Y677">
        <v>2.4342969059944149E-2</v>
      </c>
      <c r="Z677">
        <v>4.452962800860405E-2</v>
      </c>
      <c r="AA677">
        <v>1.0760991834104059E-2</v>
      </c>
      <c r="AB677">
        <v>1.6944581642746929E-2</v>
      </c>
      <c r="AC677">
        <v>1.060209423303604E-2</v>
      </c>
      <c r="AD677">
        <v>1.1995117180049419E-2</v>
      </c>
      <c r="AE677">
        <v>8.7458407506346703E-3</v>
      </c>
      <c r="AF677">
        <v>1.116454973816872E-2</v>
      </c>
      <c r="AG677">
        <v>9.55937709659338E-3</v>
      </c>
      <c r="AH677">
        <v>1.1758271604776381E-2</v>
      </c>
      <c r="AI677">
        <v>6.5608751028776169E-3</v>
      </c>
      <c r="AJ677">
        <v>1.1340963654220101E-2</v>
      </c>
      <c r="AK677">
        <v>9.6567720174789429E-3</v>
      </c>
      <c r="AL677">
        <v>3.1106423586606979E-2</v>
      </c>
      <c r="AM677">
        <v>9.7183389589190483E-3</v>
      </c>
      <c r="AN677">
        <v>1.016720198094845E-2</v>
      </c>
      <c r="AO677">
        <v>1.661956682801247E-2</v>
      </c>
      <c r="AP677">
        <v>1.0278378613293169E-2</v>
      </c>
      <c r="AQ677">
        <v>7.9331248998641968E-3</v>
      </c>
      <c r="AR677">
        <v>9.694049134850502E-3</v>
      </c>
      <c r="AS677">
        <v>1.460050977766514E-2</v>
      </c>
      <c r="AT677">
        <v>8.5135018453001976E-3</v>
      </c>
      <c r="AU677">
        <v>1.542195770889521E-2</v>
      </c>
      <c r="AV677">
        <v>1.413153577595949E-2</v>
      </c>
      <c r="AW677">
        <v>1.278107613325119E-2</v>
      </c>
      <c r="AX677">
        <v>9.4327870756387711E-3</v>
      </c>
      <c r="AY677">
        <v>9.3257175758481026E-3</v>
      </c>
      <c r="AZ677">
        <v>9.360145777463913E-3</v>
      </c>
      <c r="BA677">
        <v>6.1942962929606438E-3</v>
      </c>
      <c r="BB677">
        <v>1.037787459790707E-2</v>
      </c>
      <c r="BC677">
        <v>1.450337376445532E-2</v>
      </c>
      <c r="BD677">
        <v>9.1869831085205078E-3</v>
      </c>
      <c r="BE677">
        <v>7.9215541481971741E-3</v>
      </c>
      <c r="BF677">
        <v>7.5309271924197674E-3</v>
      </c>
    </row>
    <row r="678" spans="1:58" x14ac:dyDescent="0.25">
      <c r="A678" t="s">
        <v>733</v>
      </c>
      <c r="B678" t="s">
        <v>22</v>
      </c>
      <c r="C678">
        <f t="shared" si="10"/>
        <v>0.27415096759796143</v>
      </c>
      <c r="D678">
        <v>3.5926129668951028E-2</v>
      </c>
      <c r="E678">
        <v>5.9208194725215444E-3</v>
      </c>
      <c r="F678">
        <v>5.4914504289627082E-2</v>
      </c>
      <c r="G678">
        <v>1.8388437107205391E-2</v>
      </c>
      <c r="H678">
        <v>1.93348228931427E-2</v>
      </c>
      <c r="I678">
        <v>2.3510819301009182E-2</v>
      </c>
      <c r="J678">
        <v>2.3974137380719181E-2</v>
      </c>
      <c r="K678">
        <v>2.622264996170998E-2</v>
      </c>
      <c r="L678">
        <v>1.6367817297577861E-2</v>
      </c>
      <c r="M678">
        <v>1.5518973581492901E-2</v>
      </c>
      <c r="N678">
        <v>8.8531924411654472E-3</v>
      </c>
      <c r="O678">
        <v>3.4018415957689292E-2</v>
      </c>
      <c r="P678">
        <v>1.7041182145476341E-2</v>
      </c>
      <c r="Q678">
        <v>1.3411060906946661E-2</v>
      </c>
      <c r="R678">
        <v>1.7266843467950821E-2</v>
      </c>
      <c r="S678">
        <v>7.1244649589061737E-3</v>
      </c>
      <c r="T678">
        <v>1.511072926223278E-2</v>
      </c>
      <c r="U678">
        <v>2.7026720345020291E-2</v>
      </c>
      <c r="V678">
        <v>1.5882110223174099E-2</v>
      </c>
      <c r="W678">
        <v>8.4893610328435898E-3</v>
      </c>
      <c r="X678">
        <v>0.27415096759796143</v>
      </c>
      <c r="Y678">
        <v>4.0108904242515557E-2</v>
      </c>
      <c r="Z678">
        <v>2.0999917760491371E-2</v>
      </c>
      <c r="AA678">
        <v>6.8783680908381939E-3</v>
      </c>
      <c r="AB678">
        <v>7.7857957221567631E-3</v>
      </c>
      <c r="AC678">
        <v>9.9862013012170792E-3</v>
      </c>
      <c r="AD678">
        <v>7.8791817650198936E-3</v>
      </c>
      <c r="AE678">
        <v>6.685138214379549E-3</v>
      </c>
      <c r="AF678">
        <v>1.1313045397400859E-2</v>
      </c>
      <c r="AG678">
        <v>1.0415574535727499E-2</v>
      </c>
      <c r="AH678">
        <v>1.074461825191975E-2</v>
      </c>
      <c r="AI678">
        <v>4.9957926385104656E-3</v>
      </c>
      <c r="AJ678">
        <v>1.0996689088642601E-2</v>
      </c>
      <c r="AK678">
        <v>8.0236177891492844E-3</v>
      </c>
      <c r="AL678">
        <v>8.4391925483942032E-3</v>
      </c>
      <c r="AM678">
        <v>9.8301814869046211E-3</v>
      </c>
      <c r="AN678">
        <v>5.9516150504350662E-3</v>
      </c>
      <c r="AO678">
        <v>8.329467847943306E-3</v>
      </c>
      <c r="AP678">
        <v>9.5755131915211678E-3</v>
      </c>
      <c r="AQ678">
        <v>8.2121128216385841E-3</v>
      </c>
      <c r="AR678">
        <v>8.1321327015757561E-3</v>
      </c>
      <c r="AS678">
        <v>9.5976730808615685E-3</v>
      </c>
      <c r="AT678">
        <v>8.0723166465759277E-3</v>
      </c>
      <c r="AU678">
        <v>6.9200126454234123E-3</v>
      </c>
      <c r="AV678">
        <v>9.1180102899670601E-3</v>
      </c>
      <c r="AW678">
        <v>1.404056884348392E-2</v>
      </c>
      <c r="AX678">
        <v>8.0141443759202957E-3</v>
      </c>
      <c r="AY678">
        <v>9.1099664568901062E-3</v>
      </c>
      <c r="AZ678">
        <v>7.4209817685186863E-3</v>
      </c>
      <c r="BA678">
        <v>5.8648008853197098E-3</v>
      </c>
      <c r="BB678">
        <v>5.8149853721261016E-3</v>
      </c>
      <c r="BC678">
        <v>5.5778268724679947E-3</v>
      </c>
      <c r="BD678">
        <v>5.1946821622550488E-3</v>
      </c>
      <c r="BE678">
        <v>6.3106631860136986E-3</v>
      </c>
      <c r="BF678">
        <v>5.2061025053262711E-3</v>
      </c>
    </row>
    <row r="679" spans="1:58" x14ac:dyDescent="0.25">
      <c r="A679" t="s">
        <v>734</v>
      </c>
      <c r="B679" t="s">
        <v>19</v>
      </c>
      <c r="C679">
        <f t="shared" si="10"/>
        <v>4.4977877289056778E-2</v>
      </c>
      <c r="D679">
        <v>1.611904613673687E-2</v>
      </c>
      <c r="E679">
        <v>9.5728375017642975E-3</v>
      </c>
      <c r="F679">
        <v>4.0705032646656043E-2</v>
      </c>
      <c r="G679">
        <v>1.333258487284184E-2</v>
      </c>
      <c r="H679">
        <v>2.8970392420887951E-2</v>
      </c>
      <c r="I679">
        <v>1.42854955047369E-2</v>
      </c>
      <c r="J679">
        <v>2.2799301892519001E-2</v>
      </c>
      <c r="K679">
        <v>1.4555433765053751E-2</v>
      </c>
      <c r="L679">
        <v>1.5589958988130089E-2</v>
      </c>
      <c r="M679">
        <v>2.364125661551952E-2</v>
      </c>
      <c r="N679">
        <v>1.9060168415307999E-2</v>
      </c>
      <c r="O679">
        <v>3.6786332726478577E-2</v>
      </c>
      <c r="P679">
        <v>2.4279633536934849E-2</v>
      </c>
      <c r="Q679">
        <v>1.369863748550415E-2</v>
      </c>
      <c r="R679">
        <v>1.9874600693583488E-2</v>
      </c>
      <c r="S679">
        <v>1.438997033983469E-2</v>
      </c>
      <c r="T679">
        <v>1.1681888252496719E-2</v>
      </c>
      <c r="U679">
        <v>4.4977877289056778E-2</v>
      </c>
      <c r="V679">
        <v>3.9338331669569022E-2</v>
      </c>
      <c r="W679">
        <v>2.5603737682104111E-2</v>
      </c>
      <c r="X679">
        <v>4.2362771928310387E-2</v>
      </c>
      <c r="Y679">
        <v>2.346878498792648E-2</v>
      </c>
      <c r="Z679">
        <v>2.6089189574122429E-2</v>
      </c>
      <c r="AA679">
        <v>1.277999486774206E-2</v>
      </c>
      <c r="AB679">
        <v>1.777194440364838E-2</v>
      </c>
      <c r="AC679">
        <v>1.2964128516614441E-2</v>
      </c>
      <c r="AD679">
        <v>2.2132027894258499E-2</v>
      </c>
      <c r="AE679">
        <v>1.955273374915123E-2</v>
      </c>
      <c r="AF679">
        <v>1.270468253642321E-2</v>
      </c>
      <c r="AG679">
        <v>1.574125699698925E-2</v>
      </c>
      <c r="AH679">
        <v>2.5226123631000519E-2</v>
      </c>
      <c r="AI679">
        <v>1.208365708589554E-2</v>
      </c>
      <c r="AJ679">
        <v>1.505842339247465E-2</v>
      </c>
      <c r="AK679">
        <v>9.1901812702417374E-3</v>
      </c>
      <c r="AL679">
        <v>1.2264068238437179E-2</v>
      </c>
      <c r="AM679">
        <v>1.471257768571377E-2</v>
      </c>
      <c r="AN679">
        <v>1.605890691280365E-2</v>
      </c>
      <c r="AO679">
        <v>2.7585649862885479E-2</v>
      </c>
      <c r="AP679">
        <v>1.3188222423195841E-2</v>
      </c>
      <c r="AQ679">
        <v>9.148675948381424E-3</v>
      </c>
      <c r="AR679">
        <v>1.3703465461730961E-2</v>
      </c>
      <c r="AS679">
        <v>1.227929722517729E-2</v>
      </c>
      <c r="AT679">
        <v>1.42694590613246E-2</v>
      </c>
      <c r="AU679">
        <v>1.360458694398403E-2</v>
      </c>
      <c r="AV679">
        <v>1.7299674451351169E-2</v>
      </c>
      <c r="AW679">
        <v>1.821594126522541E-2</v>
      </c>
      <c r="AX679">
        <v>1.0329920798540121E-2</v>
      </c>
      <c r="AY679">
        <v>1.540741696953773E-2</v>
      </c>
      <c r="AZ679">
        <v>1.230721920728683E-2</v>
      </c>
      <c r="BA679">
        <v>1.0400327853858469E-2</v>
      </c>
      <c r="BB679">
        <v>7.0689469575881958E-3</v>
      </c>
      <c r="BC679">
        <v>1.7769373953342441E-2</v>
      </c>
      <c r="BD679">
        <v>1.0960870422422889E-2</v>
      </c>
      <c r="BE679">
        <v>8.4155546501278877E-3</v>
      </c>
      <c r="BF679">
        <v>8.6213648319244385E-3</v>
      </c>
    </row>
    <row r="680" spans="1:58" x14ac:dyDescent="0.25">
      <c r="A680" t="s">
        <v>735</v>
      </c>
      <c r="B680" t="s">
        <v>22</v>
      </c>
      <c r="C680">
        <f t="shared" si="10"/>
        <v>0.10108434408903121</v>
      </c>
      <c r="D680">
        <v>1.171259488910437E-2</v>
      </c>
      <c r="E680">
        <v>2.0961795002222061E-2</v>
      </c>
      <c r="F680">
        <v>5.3794603794813163E-2</v>
      </c>
      <c r="G680">
        <v>4.6159751713275909E-2</v>
      </c>
      <c r="H680">
        <v>1.6703581437468529E-2</v>
      </c>
      <c r="I680">
        <v>1.6969103366136551E-2</v>
      </c>
      <c r="J680">
        <v>3.5636559128761292E-2</v>
      </c>
      <c r="K680">
        <v>1.8971903249621391E-2</v>
      </c>
      <c r="L680">
        <v>1.169831212610006E-2</v>
      </c>
      <c r="M680">
        <v>2.3192748427391049E-2</v>
      </c>
      <c r="N680">
        <v>1.183834113180637E-2</v>
      </c>
      <c r="O680">
        <v>3.399980440735817E-2</v>
      </c>
      <c r="P680">
        <v>2.6245515793561939E-2</v>
      </c>
      <c r="Q680">
        <v>1.6271768137812611E-2</v>
      </c>
      <c r="R680">
        <v>1.8351629376411441E-2</v>
      </c>
      <c r="S680">
        <v>1.265048328787088E-2</v>
      </c>
      <c r="T680">
        <v>9.7193047404289246E-3</v>
      </c>
      <c r="U680">
        <v>3.546842560172081E-2</v>
      </c>
      <c r="V680">
        <v>3.8060296326875687E-2</v>
      </c>
      <c r="W680">
        <v>2.085818350315094E-2</v>
      </c>
      <c r="X680">
        <v>0.10108434408903121</v>
      </c>
      <c r="Y680">
        <v>1.431603915989399E-2</v>
      </c>
      <c r="Z680">
        <v>1.1036531068384651E-2</v>
      </c>
      <c r="AA680">
        <v>1.299370266497135E-2</v>
      </c>
      <c r="AB680">
        <v>1.08866011723876E-2</v>
      </c>
      <c r="AC680">
        <v>1.508135907351971E-2</v>
      </c>
      <c r="AD680">
        <v>1.180384028702974E-2</v>
      </c>
      <c r="AE680">
        <v>1.0902548208832741E-2</v>
      </c>
      <c r="AF680">
        <v>1.219066139310598E-2</v>
      </c>
      <c r="AG680">
        <v>7.703153882175684E-3</v>
      </c>
      <c r="AH680">
        <v>1.488302741199732E-2</v>
      </c>
      <c r="AI680">
        <v>1.4251916669309139E-2</v>
      </c>
      <c r="AJ680">
        <v>1.7309883609414101E-2</v>
      </c>
      <c r="AK680">
        <v>6.6565824672579774E-3</v>
      </c>
      <c r="AL680">
        <v>2.1067168563604351E-2</v>
      </c>
      <c r="AM680">
        <v>7.6182344928383827E-3</v>
      </c>
      <c r="AN680">
        <v>6.2208445742726326E-3</v>
      </c>
      <c r="AO680">
        <v>1.102362386882305E-2</v>
      </c>
      <c r="AP680">
        <v>3.4975681453943253E-2</v>
      </c>
      <c r="AQ680">
        <v>4.1981036774814129E-3</v>
      </c>
      <c r="AR680">
        <v>9.4035081565380096E-3</v>
      </c>
      <c r="AS680">
        <v>1.275738980621099E-2</v>
      </c>
      <c r="AT680">
        <v>1.5072645619511601E-2</v>
      </c>
      <c r="AU680">
        <v>8.2796132192015648E-3</v>
      </c>
      <c r="AV680">
        <v>1.9666485488414761E-2</v>
      </c>
      <c r="AW680">
        <v>1.3734353706240651E-2</v>
      </c>
      <c r="AX680">
        <v>7.1562747471034527E-3</v>
      </c>
      <c r="AY680">
        <v>2.76595838367939E-2</v>
      </c>
      <c r="AZ680">
        <v>7.1864412166178226E-3</v>
      </c>
      <c r="BA680">
        <v>1.019356492906809E-2</v>
      </c>
      <c r="BB680">
        <v>6.0918498784303674E-3</v>
      </c>
      <c r="BC680">
        <v>1.346210669726133E-2</v>
      </c>
      <c r="BD680">
        <v>8.8897561654448509E-3</v>
      </c>
      <c r="BE680">
        <v>6.3829924911260596E-3</v>
      </c>
      <c r="BF680">
        <v>8.594755083322525E-3</v>
      </c>
    </row>
    <row r="681" spans="1:58" x14ac:dyDescent="0.25">
      <c r="A681" t="s">
        <v>736</v>
      </c>
      <c r="B681" t="s">
        <v>17</v>
      </c>
      <c r="C681">
        <f t="shared" si="10"/>
        <v>0.1875897943973541</v>
      </c>
      <c r="D681">
        <v>1.48475356400013E-2</v>
      </c>
      <c r="E681">
        <v>2.186194621026516E-2</v>
      </c>
      <c r="F681">
        <v>3.7588451057672501E-2</v>
      </c>
      <c r="G681">
        <v>9.8588578402996063E-3</v>
      </c>
      <c r="H681">
        <v>1.908223889768124E-2</v>
      </c>
      <c r="I681">
        <v>1.641195081174374E-2</v>
      </c>
      <c r="J681">
        <v>1.332051120698452E-2</v>
      </c>
      <c r="K681">
        <v>1.7706550657749179E-2</v>
      </c>
      <c r="L681">
        <v>2.559573762118816E-2</v>
      </c>
      <c r="M681">
        <v>3.6299616098403931E-2</v>
      </c>
      <c r="N681">
        <v>1.560927834361792E-2</v>
      </c>
      <c r="O681">
        <v>6.1500020325183868E-2</v>
      </c>
      <c r="P681">
        <v>3.1203931197524071E-2</v>
      </c>
      <c r="Q681">
        <v>1.2446912005543711E-2</v>
      </c>
      <c r="R681">
        <v>2.189089730381966E-2</v>
      </c>
      <c r="S681">
        <v>0.1875897943973541</v>
      </c>
      <c r="T681">
        <v>7.8964326530694962E-3</v>
      </c>
      <c r="U681">
        <v>2.3878928273916241E-2</v>
      </c>
      <c r="V681">
        <v>2.968989871442318E-2</v>
      </c>
      <c r="W681">
        <v>1.9587935879826549E-2</v>
      </c>
      <c r="X681">
        <v>5.4576802998781197E-2</v>
      </c>
      <c r="Y681">
        <v>1.1578851379454139E-2</v>
      </c>
      <c r="Z681">
        <v>1.349256373941898E-2</v>
      </c>
      <c r="AA681">
        <v>1.042801793664694E-2</v>
      </c>
      <c r="AB681">
        <v>8.874143473803997E-3</v>
      </c>
      <c r="AC681">
        <v>1.403182093054056E-2</v>
      </c>
      <c r="AD681">
        <v>8.9403325691819191E-3</v>
      </c>
      <c r="AE681">
        <v>8.610251359641552E-3</v>
      </c>
      <c r="AF681">
        <v>1.140047144144773E-2</v>
      </c>
      <c r="AG681">
        <v>1.131011731922626E-2</v>
      </c>
      <c r="AH681">
        <v>1.633935235440731E-2</v>
      </c>
      <c r="AI681">
        <v>1.319798547774553E-2</v>
      </c>
      <c r="AJ681">
        <v>1.2222264893352991E-2</v>
      </c>
      <c r="AK681">
        <v>6.3404054380953312E-3</v>
      </c>
      <c r="AL681">
        <v>7.1429884992539883E-3</v>
      </c>
      <c r="AM681">
        <v>7.0436745882034302E-3</v>
      </c>
      <c r="AN681">
        <v>6.3728685490787029E-3</v>
      </c>
      <c r="AO681">
        <v>1.0894599370658399E-2</v>
      </c>
      <c r="AP681">
        <v>1.040369737893343E-2</v>
      </c>
      <c r="AQ681">
        <v>7.1186874993145466E-3</v>
      </c>
      <c r="AR681">
        <v>8.9253159239888191E-3</v>
      </c>
      <c r="AS681">
        <v>9.6622109413146973E-3</v>
      </c>
      <c r="AT681">
        <v>1.533510722219944E-2</v>
      </c>
      <c r="AU681">
        <v>6.5756388939917088E-3</v>
      </c>
      <c r="AV681">
        <v>9.6520427614450455E-3</v>
      </c>
      <c r="AW681">
        <v>7.5863515958189964E-3</v>
      </c>
      <c r="AX681">
        <v>7.6389191672205916E-3</v>
      </c>
      <c r="AY681">
        <v>9.3390457332134247E-3</v>
      </c>
      <c r="AZ681">
        <v>6.235731765627861E-3</v>
      </c>
      <c r="BA681">
        <v>1.0528477840125561E-2</v>
      </c>
      <c r="BB681">
        <v>5.8534210547804832E-3</v>
      </c>
      <c r="BC681">
        <v>1.165620423853397E-2</v>
      </c>
      <c r="BD681">
        <v>7.0334114134311676E-3</v>
      </c>
      <c r="BE681">
        <v>4.475410096347332E-3</v>
      </c>
      <c r="BF681">
        <v>5.3153298795223236E-3</v>
      </c>
    </row>
    <row r="682" spans="1:58" x14ac:dyDescent="0.25">
      <c r="A682" t="s">
        <v>737</v>
      </c>
      <c r="B682" t="s">
        <v>49</v>
      </c>
      <c r="C682">
        <f t="shared" si="10"/>
        <v>0.1896858066320419</v>
      </c>
      <c r="D682">
        <v>8.5683707147836685E-3</v>
      </c>
      <c r="E682">
        <v>8.1228017807006836E-3</v>
      </c>
      <c r="F682">
        <v>3.5691022872924798E-2</v>
      </c>
      <c r="G682">
        <v>2.3076275363564491E-2</v>
      </c>
      <c r="H682">
        <v>1.6777478158473969E-2</v>
      </c>
      <c r="I682">
        <v>7.7212303876876831E-3</v>
      </c>
      <c r="J682">
        <v>9.6664037555456161E-3</v>
      </c>
      <c r="K682">
        <v>1.3706676661968229E-2</v>
      </c>
      <c r="L682">
        <v>6.9642108865082264E-3</v>
      </c>
      <c r="M682">
        <v>1.862488687038422E-2</v>
      </c>
      <c r="N682">
        <v>1.2738197110593321E-2</v>
      </c>
      <c r="O682">
        <v>2.8904985636472699E-2</v>
      </c>
      <c r="P682">
        <v>1.008870266377926E-2</v>
      </c>
      <c r="Q682">
        <v>6.4986776560544968E-3</v>
      </c>
      <c r="R682">
        <v>1.039166375994682E-2</v>
      </c>
      <c r="S682">
        <v>2.5236994028091431E-2</v>
      </c>
      <c r="T682">
        <v>7.3178107850253582E-3</v>
      </c>
      <c r="U682">
        <v>9.2841507866978645E-3</v>
      </c>
      <c r="V682">
        <v>1.5283972024917601E-2</v>
      </c>
      <c r="W682">
        <v>1.1098978109657759E-2</v>
      </c>
      <c r="X682">
        <v>0.1166823357343674</v>
      </c>
      <c r="Y682">
        <v>1.1629136279225349E-2</v>
      </c>
      <c r="Z682">
        <v>7.4064172804355621E-3</v>
      </c>
      <c r="AA682">
        <v>4.9217068590223789E-3</v>
      </c>
      <c r="AB682">
        <v>9.8891360685229301E-3</v>
      </c>
      <c r="AC682">
        <v>7.7819777652621269E-3</v>
      </c>
      <c r="AD682">
        <v>4.7274427488446244E-3</v>
      </c>
      <c r="AE682">
        <v>5.7045724242925644E-3</v>
      </c>
      <c r="AF682">
        <v>6.72188401222229E-3</v>
      </c>
      <c r="AG682">
        <v>6.1047798953950414E-3</v>
      </c>
      <c r="AH682">
        <v>9.6665630117058754E-3</v>
      </c>
      <c r="AI682">
        <v>4.5308307744562626E-3</v>
      </c>
      <c r="AJ682">
        <v>1.100186072289944E-2</v>
      </c>
      <c r="AK682">
        <v>4.7505619004368782E-3</v>
      </c>
      <c r="AL682">
        <v>8.6291655898094177E-3</v>
      </c>
      <c r="AM682">
        <v>5.6602880358695984E-3</v>
      </c>
      <c r="AN682">
        <v>4.0691159665584564E-3</v>
      </c>
      <c r="AO682">
        <v>1.10302921384573E-2</v>
      </c>
      <c r="AP682">
        <v>8.4257505834102631E-2</v>
      </c>
      <c r="AQ682">
        <v>3.0750043224543329E-3</v>
      </c>
      <c r="AR682">
        <v>4.4446596875786781E-3</v>
      </c>
      <c r="AS682">
        <v>7.6350620947778216E-3</v>
      </c>
      <c r="AT682">
        <v>7.0097711868584156E-3</v>
      </c>
      <c r="AU682">
        <v>4.656658973544836E-3</v>
      </c>
      <c r="AV682">
        <v>1.3717895373702049E-2</v>
      </c>
      <c r="AW682">
        <v>0.1218951717019081</v>
      </c>
      <c r="AX682">
        <v>4.4397427700459957E-3</v>
      </c>
      <c r="AY682">
        <v>0.1896858066320419</v>
      </c>
      <c r="AZ682">
        <v>3.903149394318461E-3</v>
      </c>
      <c r="BA682">
        <v>4.4803395867347717E-3</v>
      </c>
      <c r="BB682">
        <v>4.06235596165061E-3</v>
      </c>
      <c r="BC682">
        <v>8.7473727762699127E-3</v>
      </c>
      <c r="BD682">
        <v>4.7101080417633057E-3</v>
      </c>
      <c r="BE682">
        <v>3.7305639125406742E-3</v>
      </c>
      <c r="BF682">
        <v>2.8772987425327301E-3</v>
      </c>
    </row>
    <row r="683" spans="1:58" x14ac:dyDescent="0.25">
      <c r="A683" t="s">
        <v>738</v>
      </c>
      <c r="B683" t="s">
        <v>22</v>
      </c>
      <c r="C683">
        <f t="shared" si="10"/>
        <v>0.1604837030172348</v>
      </c>
      <c r="D683">
        <v>1.306063029915094E-2</v>
      </c>
      <c r="E683">
        <v>9.4310380518436432E-3</v>
      </c>
      <c r="F683">
        <v>5.3255736827850342E-2</v>
      </c>
      <c r="G683">
        <v>2.0342709496617321E-2</v>
      </c>
      <c r="H683">
        <v>1.8585475161671638E-2</v>
      </c>
      <c r="I683">
        <v>2.2087441757321361E-2</v>
      </c>
      <c r="J683">
        <v>3.3216167241334922E-2</v>
      </c>
      <c r="K683">
        <v>3.4122902899980552E-2</v>
      </c>
      <c r="L683">
        <v>1.9459491595625881E-2</v>
      </c>
      <c r="M683">
        <v>2.0667910575866699E-2</v>
      </c>
      <c r="N683">
        <v>1.1031282134354109E-2</v>
      </c>
      <c r="O683">
        <v>3.0746681615710258E-2</v>
      </c>
      <c r="P683">
        <v>1.8459508195519451E-2</v>
      </c>
      <c r="Q683">
        <v>1.2086076661944389E-2</v>
      </c>
      <c r="R683">
        <v>1.266900449991226E-2</v>
      </c>
      <c r="S683">
        <v>5.9646517038345337E-3</v>
      </c>
      <c r="T683">
        <v>1.664319820702076E-2</v>
      </c>
      <c r="U683">
        <v>2.6063721626996991E-2</v>
      </c>
      <c r="V683">
        <v>2.0023182034492489E-2</v>
      </c>
      <c r="W683">
        <v>1.4599127694964411E-2</v>
      </c>
      <c r="X683">
        <v>0.1604837030172348</v>
      </c>
      <c r="Y683">
        <v>1.6923114657402039E-2</v>
      </c>
      <c r="Z683">
        <v>3.0940530821681019E-2</v>
      </c>
      <c r="AA683">
        <v>1.0469892062246799E-2</v>
      </c>
      <c r="AB683">
        <v>1.148255821317434E-2</v>
      </c>
      <c r="AC683">
        <v>8.9199487119913101E-3</v>
      </c>
      <c r="AD683">
        <v>9.0152490884065628E-3</v>
      </c>
      <c r="AE683">
        <v>9.9193332716822624E-3</v>
      </c>
      <c r="AF683">
        <v>1.138597913086414E-2</v>
      </c>
      <c r="AG683">
        <v>9.847431443631649E-3</v>
      </c>
      <c r="AH683">
        <v>1.568819954991341E-2</v>
      </c>
      <c r="AI683">
        <v>9.3571692705154419E-3</v>
      </c>
      <c r="AJ683">
        <v>1.6346262767910961E-2</v>
      </c>
      <c r="AK683">
        <v>1.0833120904862881E-2</v>
      </c>
      <c r="AL683">
        <v>9.4229234382510185E-3</v>
      </c>
      <c r="AM683">
        <v>1.095905248075724E-2</v>
      </c>
      <c r="AN683">
        <v>6.8967379629611969E-3</v>
      </c>
      <c r="AO683">
        <v>1.1356130242347721E-2</v>
      </c>
      <c r="AP683">
        <v>2.6842154562473301E-2</v>
      </c>
      <c r="AQ683">
        <v>1.210887916386127E-2</v>
      </c>
      <c r="AR683">
        <v>1.022057142108679E-2</v>
      </c>
      <c r="AS683">
        <v>1.1853287927806379E-2</v>
      </c>
      <c r="AT683">
        <v>8.400266058743E-3</v>
      </c>
      <c r="AU683">
        <v>1.1148150078952311E-2</v>
      </c>
      <c r="AV683">
        <v>1.5184951014816759E-2</v>
      </c>
      <c r="AW683">
        <v>3.2435297966003418E-2</v>
      </c>
      <c r="AX683">
        <v>9.0309139341115952E-3</v>
      </c>
      <c r="AY683">
        <v>2.034060470759869E-2</v>
      </c>
      <c r="AZ683">
        <v>8.3725778385996819E-3</v>
      </c>
      <c r="BA683">
        <v>5.9614228084683418E-3</v>
      </c>
      <c r="BB683">
        <v>7.1608340367674828E-3</v>
      </c>
      <c r="BC683">
        <v>1.462514977902174E-2</v>
      </c>
      <c r="BD683">
        <v>9.5245754346251488E-3</v>
      </c>
      <c r="BE683">
        <v>8.2713644951581955E-3</v>
      </c>
      <c r="BF683">
        <v>5.7558054104447356E-3</v>
      </c>
    </row>
    <row r="684" spans="1:58" x14ac:dyDescent="0.25">
      <c r="A684" t="s">
        <v>739</v>
      </c>
      <c r="B684" t="s">
        <v>49</v>
      </c>
      <c r="C684">
        <f t="shared" si="10"/>
        <v>7.7969819307327271E-2</v>
      </c>
      <c r="D684">
        <v>1.4535346999764441E-2</v>
      </c>
      <c r="E684">
        <v>1.409548427909613E-2</v>
      </c>
      <c r="F684">
        <v>3.8844060152769089E-2</v>
      </c>
      <c r="G684">
        <v>1.639417186379433E-2</v>
      </c>
      <c r="H684">
        <v>1.9481545314192768E-2</v>
      </c>
      <c r="I684">
        <v>1.495654322206974E-2</v>
      </c>
      <c r="J684">
        <v>2.4544507265090939E-2</v>
      </c>
      <c r="K684">
        <v>1.792294904589653E-2</v>
      </c>
      <c r="L684">
        <v>1.485594920814037E-2</v>
      </c>
      <c r="M684">
        <v>2.1773276850581169E-2</v>
      </c>
      <c r="N684">
        <v>1.5666816383600232E-2</v>
      </c>
      <c r="O684">
        <v>4.448443278670311E-2</v>
      </c>
      <c r="P684">
        <v>2.568859793245792E-2</v>
      </c>
      <c r="Q684">
        <v>1.3309392146766189E-2</v>
      </c>
      <c r="R684">
        <v>1.7498765140771869E-2</v>
      </c>
      <c r="S684">
        <v>2.3274300619959831E-2</v>
      </c>
      <c r="T684">
        <v>1.3219816610217089E-2</v>
      </c>
      <c r="U684">
        <v>2.2767426446080211E-2</v>
      </c>
      <c r="V684">
        <v>2.4513540789484981E-2</v>
      </c>
      <c r="W684">
        <v>1.5807513147592541E-2</v>
      </c>
      <c r="X684">
        <v>6.3089698553085327E-2</v>
      </c>
      <c r="Y684">
        <v>1.3063007034361361E-2</v>
      </c>
      <c r="Z684">
        <v>1.2250705622136589E-2</v>
      </c>
      <c r="AA684">
        <v>1.543134637176991E-2</v>
      </c>
      <c r="AB684">
        <v>1.06819486245513E-2</v>
      </c>
      <c r="AC684">
        <v>1.1989106424152849E-2</v>
      </c>
      <c r="AD684">
        <v>9.4605199992656708E-3</v>
      </c>
      <c r="AE684">
        <v>1.001492887735367E-2</v>
      </c>
      <c r="AF684">
        <v>1.1383260600268841E-2</v>
      </c>
      <c r="AG684">
        <v>1.1167776770889761E-2</v>
      </c>
      <c r="AH684">
        <v>1.8808221444487572E-2</v>
      </c>
      <c r="AI684">
        <v>7.0758243091404438E-3</v>
      </c>
      <c r="AJ684">
        <v>2.1405363455414769E-2</v>
      </c>
      <c r="AK684">
        <v>8.8484836742281914E-3</v>
      </c>
      <c r="AL684">
        <v>1.8120372667908669E-2</v>
      </c>
      <c r="AM684">
        <v>1.256507262587547E-2</v>
      </c>
      <c r="AN684">
        <v>7.6968502253293991E-3</v>
      </c>
      <c r="AO684">
        <v>1.3875351287424559E-2</v>
      </c>
      <c r="AP684">
        <v>5.9507135301828377E-2</v>
      </c>
      <c r="AQ684">
        <v>1.107482519000769E-2</v>
      </c>
      <c r="AR684">
        <v>1.1726428754627699E-2</v>
      </c>
      <c r="AS684">
        <v>1.276025548577309E-2</v>
      </c>
      <c r="AT684">
        <v>1.3252409175038339E-2</v>
      </c>
      <c r="AU684">
        <v>8.8511211797595024E-3</v>
      </c>
      <c r="AV684">
        <v>1.7778513953089711E-2</v>
      </c>
      <c r="AW684">
        <v>2.4244345724582669E-2</v>
      </c>
      <c r="AX684">
        <v>9.4134919345378876E-3</v>
      </c>
      <c r="AY684">
        <v>7.7969819307327271E-2</v>
      </c>
      <c r="AZ684">
        <v>7.8157810494303703E-3</v>
      </c>
      <c r="BA684">
        <v>1.1660054326057431E-2</v>
      </c>
      <c r="BB684">
        <v>6.5288408659398556E-3</v>
      </c>
      <c r="BC684">
        <v>1.54688348993659E-2</v>
      </c>
      <c r="BD684">
        <v>9.1756992042064667E-3</v>
      </c>
      <c r="BE684">
        <v>6.6032474860548973E-3</v>
      </c>
      <c r="BF684">
        <v>5.6069470010697842E-3</v>
      </c>
    </row>
    <row r="685" spans="1:58" x14ac:dyDescent="0.25">
      <c r="A685" t="s">
        <v>740</v>
      </c>
      <c r="B685" t="s">
        <v>22</v>
      </c>
      <c r="C685">
        <f t="shared" si="10"/>
        <v>0.17171105742454529</v>
      </c>
      <c r="D685">
        <v>2.7023933827877041E-2</v>
      </c>
      <c r="E685">
        <v>7.4547217227518559E-3</v>
      </c>
      <c r="F685">
        <v>5.8296263217926032E-2</v>
      </c>
      <c r="G685">
        <v>3.108585998415947E-2</v>
      </c>
      <c r="H685">
        <v>2.7535734698176381E-2</v>
      </c>
      <c r="I685">
        <v>2.312517911195755E-2</v>
      </c>
      <c r="J685">
        <v>2.6097346097230911E-2</v>
      </c>
      <c r="K685">
        <v>9.9465899169445038E-2</v>
      </c>
      <c r="L685">
        <v>1.206359174102545E-2</v>
      </c>
      <c r="M685">
        <v>2.0319718867540359E-2</v>
      </c>
      <c r="N685">
        <v>1.218765042722225E-2</v>
      </c>
      <c r="O685">
        <v>2.9943151399493221E-2</v>
      </c>
      <c r="P685">
        <v>1.695156283676624E-2</v>
      </c>
      <c r="Q685">
        <v>1.166174001991749E-2</v>
      </c>
      <c r="R685">
        <v>1.323624514043331E-2</v>
      </c>
      <c r="S685">
        <v>1.041280385106802E-2</v>
      </c>
      <c r="T685">
        <v>1.459034532308578E-2</v>
      </c>
      <c r="U685">
        <v>3.5305570811033249E-2</v>
      </c>
      <c r="V685">
        <v>2.0676476880908009E-2</v>
      </c>
      <c r="W685">
        <v>1.1035973206162449E-2</v>
      </c>
      <c r="X685">
        <v>0.17171105742454529</v>
      </c>
      <c r="Y685">
        <v>2.0817212760448459E-2</v>
      </c>
      <c r="Z685">
        <v>2.9439933598041531E-2</v>
      </c>
      <c r="AA685">
        <v>6.1609023250639439E-3</v>
      </c>
      <c r="AB685">
        <v>8.6617842316627502E-3</v>
      </c>
      <c r="AC685">
        <v>6.9518783129751682E-3</v>
      </c>
      <c r="AD685">
        <v>7.1167489513754836E-3</v>
      </c>
      <c r="AE685">
        <v>8.5883578285574913E-3</v>
      </c>
      <c r="AF685">
        <v>9.2905322089791298E-3</v>
      </c>
      <c r="AG685">
        <v>9.8537970334291458E-3</v>
      </c>
      <c r="AH685">
        <v>1.1929072439670559E-2</v>
      </c>
      <c r="AI685">
        <v>6.3982107676565647E-3</v>
      </c>
      <c r="AJ685">
        <v>1.054646354168653E-2</v>
      </c>
      <c r="AK685">
        <v>1.252311840653419E-2</v>
      </c>
      <c r="AL685">
        <v>6.6860709339380264E-3</v>
      </c>
      <c r="AM685">
        <v>1.0068869218230249E-2</v>
      </c>
      <c r="AN685">
        <v>5.8651240542531013E-3</v>
      </c>
      <c r="AO685">
        <v>9.4669684767723083E-3</v>
      </c>
      <c r="AP685">
        <v>8.56007169932127E-3</v>
      </c>
      <c r="AQ685">
        <v>6.4195869490504256E-3</v>
      </c>
      <c r="AR685">
        <v>6.8437927402555943E-3</v>
      </c>
      <c r="AS685">
        <v>8.783755823969841E-3</v>
      </c>
      <c r="AT685">
        <v>7.19419214874506E-3</v>
      </c>
      <c r="AU685">
        <v>2.5150470435619351E-2</v>
      </c>
      <c r="AV685">
        <v>7.8426748514175415E-3</v>
      </c>
      <c r="AW685">
        <v>1.0663602501153949E-2</v>
      </c>
      <c r="AX685">
        <v>7.2351600974798203E-3</v>
      </c>
      <c r="AY685">
        <v>8.5354140028357506E-3</v>
      </c>
      <c r="AZ685">
        <v>6.8751433864235878E-3</v>
      </c>
      <c r="BA685">
        <v>5.8722598478198051E-3</v>
      </c>
      <c r="BB685">
        <v>5.1436438225209713E-3</v>
      </c>
      <c r="BC685">
        <v>7.4612395837903023E-3</v>
      </c>
      <c r="BD685">
        <v>6.2516466714441776E-3</v>
      </c>
      <c r="BE685">
        <v>5.590969230979681E-3</v>
      </c>
      <c r="BF685">
        <v>5.0304564647376537E-3</v>
      </c>
    </row>
    <row r="686" spans="1:58" x14ac:dyDescent="0.25">
      <c r="A686" t="s">
        <v>741</v>
      </c>
      <c r="B686" t="s">
        <v>19</v>
      </c>
      <c r="C686">
        <f t="shared" si="10"/>
        <v>7.6023109257221222E-2</v>
      </c>
      <c r="D686">
        <v>1.040441170334816E-2</v>
      </c>
      <c r="E686">
        <v>1.4923711307346821E-2</v>
      </c>
      <c r="F686">
        <v>3.8598261773586273E-2</v>
      </c>
      <c r="G686">
        <v>1.8576325848698619E-2</v>
      </c>
      <c r="H686">
        <v>1.556415855884552E-2</v>
      </c>
      <c r="I686">
        <v>1.1964672245085239E-2</v>
      </c>
      <c r="J686">
        <v>2.4012833833694461E-2</v>
      </c>
      <c r="K686">
        <v>2.18769870698452E-2</v>
      </c>
      <c r="L686">
        <v>1.8579952418804169E-2</v>
      </c>
      <c r="M686">
        <v>2.7631262317299839E-2</v>
      </c>
      <c r="N686">
        <v>1.086077373474836E-2</v>
      </c>
      <c r="O686">
        <v>5.6683748960495002E-2</v>
      </c>
      <c r="P686">
        <v>1.7098437994718552E-2</v>
      </c>
      <c r="Q686">
        <v>9.90328099578619E-3</v>
      </c>
      <c r="R686">
        <v>1.3302711769938471E-2</v>
      </c>
      <c r="S686">
        <v>1.3845031149685379E-2</v>
      </c>
      <c r="T686">
        <v>2.499042451381683E-2</v>
      </c>
      <c r="U686">
        <v>7.6023109257221222E-2</v>
      </c>
      <c r="V686">
        <v>5.1681965589523322E-2</v>
      </c>
      <c r="W686">
        <v>1.3713773339986799E-2</v>
      </c>
      <c r="X686">
        <v>5.2146907895803452E-2</v>
      </c>
      <c r="Y686">
        <v>2.160969004034996E-2</v>
      </c>
      <c r="Z686">
        <v>1.6059493646025661E-2</v>
      </c>
      <c r="AA686">
        <v>1.141489762812853E-2</v>
      </c>
      <c r="AB686">
        <v>1.467460859566927E-2</v>
      </c>
      <c r="AC686">
        <v>8.5110077634453773E-3</v>
      </c>
      <c r="AD686">
        <v>5.6973029859364033E-3</v>
      </c>
      <c r="AE686">
        <v>9.4337724149227142E-3</v>
      </c>
      <c r="AF686">
        <v>8.0936318263411522E-3</v>
      </c>
      <c r="AG686">
        <v>1.0162097401916981E-2</v>
      </c>
      <c r="AH686">
        <v>1.3873369432985779E-2</v>
      </c>
      <c r="AI686">
        <v>2.065285854041576E-2</v>
      </c>
      <c r="AJ686">
        <v>1.8896095454692841E-2</v>
      </c>
      <c r="AK686">
        <v>7.4000502936542034E-3</v>
      </c>
      <c r="AL686">
        <v>2.9601851478219029E-2</v>
      </c>
      <c r="AM686">
        <v>7.9766390845179558E-3</v>
      </c>
      <c r="AN686">
        <v>4.8735062591731548E-3</v>
      </c>
      <c r="AO686">
        <v>1.521350163966417E-2</v>
      </c>
      <c r="AP686">
        <v>2.0160587504506111E-2</v>
      </c>
      <c r="AQ686">
        <v>5.449230782687664E-3</v>
      </c>
      <c r="AR686">
        <v>1.093490794301033E-2</v>
      </c>
      <c r="AS686">
        <v>1.512762438505888E-2</v>
      </c>
      <c r="AT686">
        <v>7.7558294869959346E-3</v>
      </c>
      <c r="AU686">
        <v>9.4254883006215096E-3</v>
      </c>
      <c r="AV686">
        <v>1.312672905623913E-2</v>
      </c>
      <c r="AW686">
        <v>2.675151452422142E-2</v>
      </c>
      <c r="AX686">
        <v>9.7869951277971268E-3</v>
      </c>
      <c r="AY686">
        <v>1.6443675383925441E-2</v>
      </c>
      <c r="AZ686">
        <v>7.4598365463316441E-3</v>
      </c>
      <c r="BA686">
        <v>2.718685194849968E-2</v>
      </c>
      <c r="BB686">
        <v>8.1132091581821442E-3</v>
      </c>
      <c r="BC686">
        <v>1.250711735337973E-2</v>
      </c>
      <c r="BD686">
        <v>2.8166132047772411E-2</v>
      </c>
      <c r="BE686">
        <v>9.2473402619361877E-3</v>
      </c>
      <c r="BF686">
        <v>5.8298846706748009E-3</v>
      </c>
    </row>
    <row r="687" spans="1:58" x14ac:dyDescent="0.25">
      <c r="A687" t="s">
        <v>742</v>
      </c>
      <c r="B687" t="s">
        <v>22</v>
      </c>
      <c r="C687">
        <f t="shared" si="10"/>
        <v>0.13383142650127411</v>
      </c>
      <c r="D687">
        <v>1.6590410843491551E-2</v>
      </c>
      <c r="E687">
        <v>1.4060701243579389E-2</v>
      </c>
      <c r="F687">
        <v>5.3303699940443039E-2</v>
      </c>
      <c r="G687">
        <v>1.437058113515377E-2</v>
      </c>
      <c r="H687">
        <v>3.2006368041038513E-2</v>
      </c>
      <c r="I687">
        <v>6.0131900012493127E-2</v>
      </c>
      <c r="J687">
        <v>2.460926957428455E-2</v>
      </c>
      <c r="K687">
        <v>4.3464355170726783E-2</v>
      </c>
      <c r="L687">
        <v>2.090808562934399E-2</v>
      </c>
      <c r="M687">
        <v>2.7022399008274078E-2</v>
      </c>
      <c r="N687">
        <v>1.335285045206547E-2</v>
      </c>
      <c r="O687">
        <v>2.6344271376729012E-2</v>
      </c>
      <c r="P687">
        <v>3.6148291081190109E-2</v>
      </c>
      <c r="Q687">
        <v>1.3315939344465731E-2</v>
      </c>
      <c r="R687">
        <v>2.7733005583286289E-2</v>
      </c>
      <c r="S687">
        <v>1.3073784299194809E-2</v>
      </c>
      <c r="T687">
        <v>1.230297517031431E-2</v>
      </c>
      <c r="U687">
        <v>3.8051579147577293E-2</v>
      </c>
      <c r="V687">
        <v>1.5395439229905611E-2</v>
      </c>
      <c r="W687">
        <v>2.2949803620576859E-2</v>
      </c>
      <c r="X687">
        <v>0.13383142650127411</v>
      </c>
      <c r="Y687">
        <v>2.2203961387276649E-2</v>
      </c>
      <c r="Z687">
        <v>1.2125846929848191E-2</v>
      </c>
      <c r="AA687">
        <v>1.242553442716599E-2</v>
      </c>
      <c r="AB687">
        <v>1.4429402537643909E-2</v>
      </c>
      <c r="AC687">
        <v>2.1623911336064339E-2</v>
      </c>
      <c r="AD687">
        <v>7.2909081354737282E-3</v>
      </c>
      <c r="AE687">
        <v>7.7303941361606121E-3</v>
      </c>
      <c r="AF687">
        <v>1.6248524188995361E-2</v>
      </c>
      <c r="AG687">
        <v>6.5666348673403263E-3</v>
      </c>
      <c r="AH687">
        <v>9.7405761480331421E-3</v>
      </c>
      <c r="AI687">
        <v>4.7046476975083351E-3</v>
      </c>
      <c r="AJ687">
        <v>9.9528534337878227E-3</v>
      </c>
      <c r="AK687">
        <v>1.0184375569224359E-2</v>
      </c>
      <c r="AL687">
        <v>7.3666777461767197E-3</v>
      </c>
      <c r="AM687">
        <v>7.713578175753355E-3</v>
      </c>
      <c r="AN687">
        <v>6.8289032205939293E-3</v>
      </c>
      <c r="AO687">
        <v>9.6463859081268311E-3</v>
      </c>
      <c r="AP687">
        <v>7.6707098633050919E-3</v>
      </c>
      <c r="AQ687">
        <v>5.8825784362852573E-3</v>
      </c>
      <c r="AR687">
        <v>8.5840821266174316E-3</v>
      </c>
      <c r="AS687">
        <v>8.5058771073818207E-3</v>
      </c>
      <c r="AT687">
        <v>2.0984433591365811E-2</v>
      </c>
      <c r="AU687">
        <v>7.2976145893335342E-3</v>
      </c>
      <c r="AV687">
        <v>9.1617628931999207E-3</v>
      </c>
      <c r="AW687">
        <v>1.9149936735630039E-2</v>
      </c>
      <c r="AX687">
        <v>9.9812205880880356E-3</v>
      </c>
      <c r="AY687">
        <v>7.7793202362954617E-3</v>
      </c>
      <c r="AZ687">
        <v>6.3218227587640294E-3</v>
      </c>
      <c r="BA687">
        <v>9.2247007414698601E-3</v>
      </c>
      <c r="BB687">
        <v>6.1282441020011902E-3</v>
      </c>
      <c r="BC687">
        <v>1.3025630265474319E-2</v>
      </c>
      <c r="BD687">
        <v>5.5611059069633484E-3</v>
      </c>
      <c r="BE687">
        <v>4.5933346264064312E-3</v>
      </c>
      <c r="BF687">
        <v>4.3974239379167557E-3</v>
      </c>
    </row>
    <row r="688" spans="1:58" x14ac:dyDescent="0.25">
      <c r="A688" t="s">
        <v>743</v>
      </c>
      <c r="B688" t="s">
        <v>22</v>
      </c>
      <c r="C688">
        <f t="shared" si="10"/>
        <v>0.16416698694229129</v>
      </c>
      <c r="D688">
        <v>1.9865738227963451E-2</v>
      </c>
      <c r="E688">
        <v>9.984317235648632E-3</v>
      </c>
      <c r="F688">
        <v>5.1965661346912377E-2</v>
      </c>
      <c r="G688">
        <v>1.4291703701019291E-2</v>
      </c>
      <c r="H688">
        <v>2.8007827699184421E-2</v>
      </c>
      <c r="I688">
        <v>1.772391609847546E-2</v>
      </c>
      <c r="J688">
        <v>1.74652673304081E-2</v>
      </c>
      <c r="K688">
        <v>1.8895059823989872E-2</v>
      </c>
      <c r="L688">
        <v>1.475481688976288E-2</v>
      </c>
      <c r="M688">
        <v>2.7157379314303402E-2</v>
      </c>
      <c r="N688">
        <v>1.6302144154906269E-2</v>
      </c>
      <c r="O688">
        <v>5.5065296590328217E-2</v>
      </c>
      <c r="P688">
        <v>2.0979959517717361E-2</v>
      </c>
      <c r="Q688">
        <v>1.028939336538315E-2</v>
      </c>
      <c r="R688">
        <v>1.9863450899720188E-2</v>
      </c>
      <c r="S688">
        <v>4.8499360680580139E-2</v>
      </c>
      <c r="T688">
        <v>1.6145894303917881E-2</v>
      </c>
      <c r="U688">
        <v>1.5693055465817451E-2</v>
      </c>
      <c r="V688">
        <v>3.2865993678569787E-2</v>
      </c>
      <c r="W688">
        <v>2.5762187317013741E-2</v>
      </c>
      <c r="X688">
        <v>0.16416698694229129</v>
      </c>
      <c r="Y688">
        <v>1.4268238097429281E-2</v>
      </c>
      <c r="Z688">
        <v>1.3813965953886511E-2</v>
      </c>
      <c r="AA688">
        <v>7.7883144840598106E-3</v>
      </c>
      <c r="AB688">
        <v>1.1919921264052389E-2</v>
      </c>
      <c r="AC688">
        <v>1.156333554536104E-2</v>
      </c>
      <c r="AD688">
        <v>7.1322019211947918E-3</v>
      </c>
      <c r="AE688">
        <v>7.8949872404336929E-3</v>
      </c>
      <c r="AF688">
        <v>1.100861374288797E-2</v>
      </c>
      <c r="AG688">
        <v>2.1066516637802121E-2</v>
      </c>
      <c r="AH688">
        <v>2.2110570222139359E-2</v>
      </c>
      <c r="AI688">
        <v>1.0919486172497271E-2</v>
      </c>
      <c r="AJ688">
        <v>1.218443736433983E-2</v>
      </c>
      <c r="AK688">
        <v>1.108978874981403E-2</v>
      </c>
      <c r="AL688">
        <v>5.7453694753348827E-3</v>
      </c>
      <c r="AM688">
        <v>1.1900553479790689E-2</v>
      </c>
      <c r="AN688">
        <v>5.1485751755535603E-3</v>
      </c>
      <c r="AO688">
        <v>1.247529871761799E-2</v>
      </c>
      <c r="AP688">
        <v>1.8600523471832279E-2</v>
      </c>
      <c r="AQ688">
        <v>6.9359582848846912E-3</v>
      </c>
      <c r="AR688">
        <v>7.4956757016479969E-3</v>
      </c>
      <c r="AS688">
        <v>9.8692029714584351E-3</v>
      </c>
      <c r="AT688">
        <v>1.097369287163019E-2</v>
      </c>
      <c r="AU688">
        <v>6.7771016620099536E-3</v>
      </c>
      <c r="AV688">
        <v>9.5040630549192429E-3</v>
      </c>
      <c r="AW688">
        <v>9.876646101474762E-3</v>
      </c>
      <c r="AX688">
        <v>6.0434611514210701E-3</v>
      </c>
      <c r="AY688">
        <v>1.8628198653459549E-2</v>
      </c>
      <c r="AZ688">
        <v>8.6287232115864754E-3</v>
      </c>
      <c r="BA688">
        <v>7.7808289788663387E-3</v>
      </c>
      <c r="BB688">
        <v>5.9102093800902367E-3</v>
      </c>
      <c r="BC688">
        <v>1.1323638260364531E-2</v>
      </c>
      <c r="BD688">
        <v>7.1979830972850323E-3</v>
      </c>
      <c r="BE688">
        <v>6.2177130021154881E-3</v>
      </c>
      <c r="BF688">
        <v>4.4606607407331467E-3</v>
      </c>
    </row>
    <row r="689" spans="1:58" x14ac:dyDescent="0.25">
      <c r="A689" t="s">
        <v>744</v>
      </c>
      <c r="B689" t="s">
        <v>22</v>
      </c>
      <c r="C689">
        <f t="shared" si="10"/>
        <v>0.1717309653759003</v>
      </c>
      <c r="D689">
        <v>2.399469539523125E-2</v>
      </c>
      <c r="E689">
        <v>2.546784654259682E-2</v>
      </c>
      <c r="F689">
        <v>5.7078741490840912E-2</v>
      </c>
      <c r="G689">
        <v>4.939638078212738E-2</v>
      </c>
      <c r="H689">
        <v>1.90928541123867E-2</v>
      </c>
      <c r="I689">
        <v>2.350727096199989E-2</v>
      </c>
      <c r="J689">
        <v>2.1625073626637459E-2</v>
      </c>
      <c r="K689">
        <v>2.9656656086444851E-2</v>
      </c>
      <c r="L689">
        <v>1.7851194366812709E-2</v>
      </c>
      <c r="M689">
        <v>1.574346050620079E-2</v>
      </c>
      <c r="N689">
        <v>1.59169677644968E-2</v>
      </c>
      <c r="O689">
        <v>2.4255640804767609E-2</v>
      </c>
      <c r="P689">
        <v>1.8096258863806721E-2</v>
      </c>
      <c r="Q689">
        <v>1.237654220312834E-2</v>
      </c>
      <c r="R689">
        <v>3.0337439849972721E-2</v>
      </c>
      <c r="S689">
        <v>7.9495757818222046E-3</v>
      </c>
      <c r="T689">
        <v>2.404296770691872E-2</v>
      </c>
      <c r="U689">
        <v>1.6821771860122681E-2</v>
      </c>
      <c r="V689">
        <v>2.590891532599926E-2</v>
      </c>
      <c r="W689">
        <v>1.082891598343849E-2</v>
      </c>
      <c r="X689">
        <v>0.1717309653759003</v>
      </c>
      <c r="Y689">
        <v>1.2329459190368651E-2</v>
      </c>
      <c r="Z689">
        <v>3.4662377089262009E-2</v>
      </c>
      <c r="AA689">
        <v>1.3185553252696989E-2</v>
      </c>
      <c r="AB689">
        <v>1.2266751378774639E-2</v>
      </c>
      <c r="AC689">
        <v>1.19513813406229E-2</v>
      </c>
      <c r="AD689">
        <v>6.9568464532494536E-3</v>
      </c>
      <c r="AE689">
        <v>1.029993407428265E-2</v>
      </c>
      <c r="AF689">
        <v>1.055383868515491E-2</v>
      </c>
      <c r="AG689">
        <v>1.6033198684453961E-2</v>
      </c>
      <c r="AH689">
        <v>1.0825536213815211E-2</v>
      </c>
      <c r="AI689">
        <v>8.1358933821320534E-3</v>
      </c>
      <c r="AJ689">
        <v>1.3669506646692749E-2</v>
      </c>
      <c r="AK689">
        <v>8.5374200716614723E-3</v>
      </c>
      <c r="AL689">
        <v>1.76977813243866E-2</v>
      </c>
      <c r="AM689">
        <v>1.126191020011902E-2</v>
      </c>
      <c r="AN689">
        <v>5.3695873357355586E-3</v>
      </c>
      <c r="AO689">
        <v>1.17717832326889E-2</v>
      </c>
      <c r="AP689">
        <v>1.268757786601782E-2</v>
      </c>
      <c r="AQ689">
        <v>7.8217331320047379E-3</v>
      </c>
      <c r="AR689">
        <v>8.1482315436005592E-3</v>
      </c>
      <c r="AS689">
        <v>9.2085925862193108E-3</v>
      </c>
      <c r="AT689">
        <v>8.7691871449351311E-3</v>
      </c>
      <c r="AU689">
        <v>8.0082127824425697E-3</v>
      </c>
      <c r="AV689">
        <v>8.8012088090181351E-3</v>
      </c>
      <c r="AW689">
        <v>1.0375408455729479E-2</v>
      </c>
      <c r="AX689">
        <v>7.7333869412541389E-3</v>
      </c>
      <c r="AY689">
        <v>9.458017535507679E-3</v>
      </c>
      <c r="AZ689">
        <v>8.0589223653078079E-3</v>
      </c>
      <c r="BA689">
        <v>9.3219894915819168E-3</v>
      </c>
      <c r="BB689">
        <v>5.5075604468584061E-3</v>
      </c>
      <c r="BC689">
        <v>1.0730631649494169E-2</v>
      </c>
      <c r="BD689">
        <v>6.9653936661779881E-3</v>
      </c>
      <c r="BE689">
        <v>6.4520891755819321E-3</v>
      </c>
      <c r="BF689">
        <v>4.7630048356950283E-3</v>
      </c>
    </row>
    <row r="690" spans="1:58" x14ac:dyDescent="0.25">
      <c r="A690" t="s">
        <v>745</v>
      </c>
      <c r="B690" t="s">
        <v>22</v>
      </c>
      <c r="C690">
        <f t="shared" si="10"/>
        <v>0.1215108633041382</v>
      </c>
      <c r="D690">
        <v>1.165598351508379E-2</v>
      </c>
      <c r="E690">
        <v>1.0516929440200331E-2</v>
      </c>
      <c r="F690">
        <v>3.8000293076038361E-2</v>
      </c>
      <c r="G690">
        <v>2.5112388655543331E-2</v>
      </c>
      <c r="H690">
        <v>1.693917810916901E-2</v>
      </c>
      <c r="I690">
        <v>1.799393817782402E-2</v>
      </c>
      <c r="J690">
        <v>4.3219756335020072E-2</v>
      </c>
      <c r="K690">
        <v>1.9750231876969341E-2</v>
      </c>
      <c r="L690">
        <v>2.0373249426484111E-2</v>
      </c>
      <c r="M690">
        <v>1.9171694293618199E-2</v>
      </c>
      <c r="N690">
        <v>1.115109492093325E-2</v>
      </c>
      <c r="O690">
        <v>2.7135400101542469E-2</v>
      </c>
      <c r="P690">
        <v>2.436043880879879E-2</v>
      </c>
      <c r="Q690">
        <v>1.3123044744133949E-2</v>
      </c>
      <c r="R690">
        <v>1.4828472398221489E-2</v>
      </c>
      <c r="S690">
        <v>9.6431132405996323E-3</v>
      </c>
      <c r="T690">
        <v>1.8997699022293091E-2</v>
      </c>
      <c r="U690">
        <v>6.4866073429584503E-2</v>
      </c>
      <c r="V690">
        <v>2.0141445100307461E-2</v>
      </c>
      <c r="W690">
        <v>1.6688026487827301E-2</v>
      </c>
      <c r="X690">
        <v>0.1215108633041382</v>
      </c>
      <c r="Y690">
        <v>2.1923743188381199E-2</v>
      </c>
      <c r="Z690">
        <v>2.498350664973259E-2</v>
      </c>
      <c r="AA690">
        <v>1.3035859912633899E-2</v>
      </c>
      <c r="AB690">
        <v>1.9373096525669101E-2</v>
      </c>
      <c r="AC690">
        <v>1.047355588525534E-2</v>
      </c>
      <c r="AD690">
        <v>1.428866479545832E-2</v>
      </c>
      <c r="AE690">
        <v>1.1022987775504591E-2</v>
      </c>
      <c r="AF690">
        <v>1.01170102134347E-2</v>
      </c>
      <c r="AG690">
        <v>9.4708288088440895E-3</v>
      </c>
      <c r="AH690">
        <v>1.104186102747917E-2</v>
      </c>
      <c r="AI690">
        <v>9.6767032518982887E-3</v>
      </c>
      <c r="AJ690">
        <v>1.32447425276041E-2</v>
      </c>
      <c r="AK690">
        <v>8.0438386648893356E-3</v>
      </c>
      <c r="AL690">
        <v>2.1123398095369339E-2</v>
      </c>
      <c r="AM690">
        <v>1.07105877250433E-2</v>
      </c>
      <c r="AN690">
        <v>9.3332091346383095E-3</v>
      </c>
      <c r="AO690">
        <v>1.4998977072536951E-2</v>
      </c>
      <c r="AP690">
        <v>1.2210383079946039E-2</v>
      </c>
      <c r="AQ690">
        <v>8.5655590519309044E-3</v>
      </c>
      <c r="AR690">
        <v>1.195236388593912E-2</v>
      </c>
      <c r="AS690">
        <v>1.737947016954422E-2</v>
      </c>
      <c r="AT690">
        <v>1.1091170832514759E-2</v>
      </c>
      <c r="AU690">
        <v>1.811884343624115E-2</v>
      </c>
      <c r="AV690">
        <v>1.321337930858135E-2</v>
      </c>
      <c r="AW690">
        <v>1.8262522295117382E-2</v>
      </c>
      <c r="AX690">
        <v>1.3334588147699829E-2</v>
      </c>
      <c r="AY690">
        <v>1.287528965622187E-2</v>
      </c>
      <c r="AZ690">
        <v>9.2156725004315376E-3</v>
      </c>
      <c r="BA690">
        <v>7.3274979367852211E-3</v>
      </c>
      <c r="BB690">
        <v>6.9998744875192642E-3</v>
      </c>
      <c r="BC690">
        <v>1.3934732414782051E-2</v>
      </c>
      <c r="BD690">
        <v>1.263217069208622E-2</v>
      </c>
      <c r="BE690">
        <v>7.3040598072111607E-3</v>
      </c>
      <c r="BF690">
        <v>7.5404765084385872E-3</v>
      </c>
    </row>
    <row r="691" spans="1:58" x14ac:dyDescent="0.25">
      <c r="A691" t="s">
        <v>746</v>
      </c>
      <c r="B691" t="s">
        <v>22</v>
      </c>
      <c r="C691">
        <f t="shared" si="10"/>
        <v>9.3069598078727722E-2</v>
      </c>
      <c r="D691">
        <v>1.5965031459927559E-2</v>
      </c>
      <c r="E691">
        <v>7.0690927095711231E-3</v>
      </c>
      <c r="F691">
        <v>3.2079275697469711E-2</v>
      </c>
      <c r="G691">
        <v>3.6463230848312378E-2</v>
      </c>
      <c r="H691">
        <v>1.4200243167579171E-2</v>
      </c>
      <c r="I691">
        <v>1.144434232264757E-2</v>
      </c>
      <c r="J691">
        <v>1.7401482909917831E-2</v>
      </c>
      <c r="K691">
        <v>2.5482939556241039E-2</v>
      </c>
      <c r="L691">
        <v>1.7182279378175739E-2</v>
      </c>
      <c r="M691">
        <v>1.9037136808037761E-2</v>
      </c>
      <c r="N691">
        <v>1.0123915039002901E-2</v>
      </c>
      <c r="O691">
        <v>2.7595046907663349E-2</v>
      </c>
      <c r="P691">
        <v>1.481551863253117E-2</v>
      </c>
      <c r="Q691">
        <v>9.2622898519039154E-3</v>
      </c>
      <c r="R691">
        <v>1.373307034373283E-2</v>
      </c>
      <c r="S691">
        <v>5.522183608263731E-3</v>
      </c>
      <c r="T691">
        <v>8.0167919397354126E-2</v>
      </c>
      <c r="U691">
        <v>1.166474726051092E-2</v>
      </c>
      <c r="V691">
        <v>2.1483352407813069E-2</v>
      </c>
      <c r="W691">
        <v>1.229192409664392E-2</v>
      </c>
      <c r="X691">
        <v>9.3069598078727722E-2</v>
      </c>
      <c r="Y691">
        <v>1.6569109633564949E-2</v>
      </c>
      <c r="Z691">
        <v>3.1273264437913888E-2</v>
      </c>
      <c r="AA691">
        <v>6.4639891497790813E-3</v>
      </c>
      <c r="AB691">
        <v>1.6190838068723679E-2</v>
      </c>
      <c r="AC691">
        <v>9.4871828332543373E-3</v>
      </c>
      <c r="AD691">
        <v>6.9392463192343712E-3</v>
      </c>
      <c r="AE691">
        <v>7.1513447910547256E-3</v>
      </c>
      <c r="AF691">
        <v>4.1291234083473682E-3</v>
      </c>
      <c r="AG691">
        <v>6.510353647172451E-3</v>
      </c>
      <c r="AH691">
        <v>1.2624119408428671E-2</v>
      </c>
      <c r="AI691">
        <v>6.4188134856522083E-3</v>
      </c>
      <c r="AJ691">
        <v>3.262019157409668E-2</v>
      </c>
      <c r="AK691">
        <v>4.090083297342062E-3</v>
      </c>
      <c r="AL691">
        <v>1.7775049433112141E-2</v>
      </c>
      <c r="AM691">
        <v>3.24665242806077E-3</v>
      </c>
      <c r="AN691">
        <v>5.9110927395522586E-3</v>
      </c>
      <c r="AO691">
        <v>2.2729627788066861E-2</v>
      </c>
      <c r="AP691">
        <v>3.6113161593675613E-2</v>
      </c>
      <c r="AQ691">
        <v>5.3217466920614243E-3</v>
      </c>
      <c r="AR691">
        <v>2.2782007232308391E-2</v>
      </c>
      <c r="AS691">
        <v>9.8723107948899269E-3</v>
      </c>
      <c r="AT691">
        <v>5.6135468184947968E-3</v>
      </c>
      <c r="AU691">
        <v>7.5437813065946102E-3</v>
      </c>
      <c r="AV691">
        <v>1.6370946541428569E-2</v>
      </c>
      <c r="AW691">
        <v>5.1337338984012597E-2</v>
      </c>
      <c r="AX691">
        <v>4.473675973713398E-3</v>
      </c>
      <c r="AY691">
        <v>8.4057249128818512E-2</v>
      </c>
      <c r="AZ691">
        <v>9.6415858715772629E-3</v>
      </c>
      <c r="BA691">
        <v>8.3868969231843948E-3</v>
      </c>
      <c r="BB691">
        <v>5.4718009196221828E-3</v>
      </c>
      <c r="BC691">
        <v>1.346248295158148E-2</v>
      </c>
      <c r="BD691">
        <v>4.8380438238382339E-3</v>
      </c>
      <c r="BE691">
        <v>4.7868741676211357E-3</v>
      </c>
      <c r="BF691">
        <v>3.7418266292661428E-3</v>
      </c>
    </row>
    <row r="692" spans="1:58" x14ac:dyDescent="0.25">
      <c r="A692" t="s">
        <v>747</v>
      </c>
      <c r="B692" t="s">
        <v>22</v>
      </c>
      <c r="C692">
        <f t="shared" si="10"/>
        <v>0.13989172875881201</v>
      </c>
      <c r="D692">
        <v>1.0911691002547739E-2</v>
      </c>
      <c r="E692">
        <v>1.262711081653833E-2</v>
      </c>
      <c r="F692">
        <v>4.1058693081140518E-2</v>
      </c>
      <c r="G692">
        <v>2.1676443517208099E-2</v>
      </c>
      <c r="H692">
        <v>1.7094762995839119E-2</v>
      </c>
      <c r="I692">
        <v>1.9383843988180161E-2</v>
      </c>
      <c r="J692">
        <v>1.9062355160713199E-2</v>
      </c>
      <c r="K692">
        <v>1.453982945531607E-2</v>
      </c>
      <c r="L692">
        <v>1.1077927425503731E-2</v>
      </c>
      <c r="M692">
        <v>2.9459472745656971E-2</v>
      </c>
      <c r="N692">
        <v>9.3474118039011955E-3</v>
      </c>
      <c r="O692">
        <v>6.0803420841693878E-2</v>
      </c>
      <c r="P692">
        <v>1.6768163070082661E-2</v>
      </c>
      <c r="Q692">
        <v>9.2420019209384918E-3</v>
      </c>
      <c r="R692">
        <v>1.400311104953289E-2</v>
      </c>
      <c r="S692">
        <v>6.8152196705341339E-2</v>
      </c>
      <c r="T692">
        <v>8.3543621003627777E-3</v>
      </c>
      <c r="U692">
        <v>4.6968210488557822E-2</v>
      </c>
      <c r="V692">
        <v>3.1864024698734283E-2</v>
      </c>
      <c r="W692">
        <v>1.7089994624257091E-2</v>
      </c>
      <c r="X692">
        <v>0.13989172875881201</v>
      </c>
      <c r="Y692">
        <v>1.659692823886871E-2</v>
      </c>
      <c r="Z692">
        <v>1.076009497046471E-2</v>
      </c>
      <c r="AA692">
        <v>8.6183194071054459E-3</v>
      </c>
      <c r="AB692">
        <v>9.7158234566450119E-3</v>
      </c>
      <c r="AC692">
        <v>9.1386940330266953E-3</v>
      </c>
      <c r="AD692">
        <v>7.8447749838232994E-3</v>
      </c>
      <c r="AE692">
        <v>6.212905514985323E-3</v>
      </c>
      <c r="AF692">
        <v>8.6249085143208504E-3</v>
      </c>
      <c r="AG692">
        <v>8.174859918653965E-3</v>
      </c>
      <c r="AH692">
        <v>1.106582395732403E-2</v>
      </c>
      <c r="AI692">
        <v>1.196986995637417E-2</v>
      </c>
      <c r="AJ692">
        <v>1.2623275630176071E-2</v>
      </c>
      <c r="AK692">
        <v>6.2175015918910503E-3</v>
      </c>
      <c r="AL692">
        <v>2.614171989262104E-2</v>
      </c>
      <c r="AM692">
        <v>6.5998965874314308E-3</v>
      </c>
      <c r="AN692">
        <v>6.2245586887001991E-3</v>
      </c>
      <c r="AO692">
        <v>1.1545512825250631E-2</v>
      </c>
      <c r="AP692">
        <v>2.4629170075058941E-2</v>
      </c>
      <c r="AQ692">
        <v>6.6392603330314159E-3</v>
      </c>
      <c r="AR692">
        <v>8.8680833578109741E-3</v>
      </c>
      <c r="AS692">
        <v>1.4545189216732981E-2</v>
      </c>
      <c r="AT692">
        <v>8.8914930820465088E-3</v>
      </c>
      <c r="AU692">
        <v>6.506248377263546E-3</v>
      </c>
      <c r="AV692">
        <v>1.5677902847528461E-2</v>
      </c>
      <c r="AW692">
        <v>3.8490545004606247E-2</v>
      </c>
      <c r="AX692">
        <v>6.0669663362205029E-3</v>
      </c>
      <c r="AY692">
        <v>1.8854232504963871E-2</v>
      </c>
      <c r="AZ692">
        <v>7.1418737061321744E-3</v>
      </c>
      <c r="BA692">
        <v>7.6359058730304241E-3</v>
      </c>
      <c r="BB692">
        <v>6.3254069536924362E-3</v>
      </c>
      <c r="BC692">
        <v>1.1342710815370079E-2</v>
      </c>
      <c r="BD692">
        <v>1.0098538361489769E-2</v>
      </c>
      <c r="BE692">
        <v>5.7490426115691662E-3</v>
      </c>
      <c r="BF692">
        <v>5.0852359272539624E-3</v>
      </c>
    </row>
    <row r="693" spans="1:58" x14ac:dyDescent="0.25">
      <c r="A693" t="s">
        <v>748</v>
      </c>
      <c r="B693" t="s">
        <v>22</v>
      </c>
      <c r="C693">
        <f t="shared" si="10"/>
        <v>0.12833309173583979</v>
      </c>
      <c r="D693">
        <v>1.1551522649824619E-2</v>
      </c>
      <c r="E693">
        <v>1.07607776299119E-2</v>
      </c>
      <c r="F693">
        <v>3.5626683384180069E-2</v>
      </c>
      <c r="G693">
        <v>1.830924674868584E-2</v>
      </c>
      <c r="H693">
        <v>2.0501965656876561E-2</v>
      </c>
      <c r="I693">
        <v>1.1178215034306049E-2</v>
      </c>
      <c r="J693">
        <v>3.0094996094703671E-2</v>
      </c>
      <c r="K693">
        <v>1.990998163819313E-2</v>
      </c>
      <c r="L693">
        <v>1.517237816005945E-2</v>
      </c>
      <c r="M693">
        <v>1.371578685939312E-2</v>
      </c>
      <c r="N693">
        <v>1.2057517655193809E-2</v>
      </c>
      <c r="O693">
        <v>5.7972442358732217E-2</v>
      </c>
      <c r="P693">
        <v>2.138669416308403E-2</v>
      </c>
      <c r="Q693">
        <v>1.3103967532515529E-2</v>
      </c>
      <c r="R693">
        <v>1.4914466999471189E-2</v>
      </c>
      <c r="S693">
        <v>8.2018906250596046E-3</v>
      </c>
      <c r="T693">
        <v>2.7120402082800869E-2</v>
      </c>
      <c r="U693">
        <v>1.3332170434296129E-2</v>
      </c>
      <c r="V693">
        <v>2.7573538944125179E-2</v>
      </c>
      <c r="W693">
        <v>1.069088093936443E-2</v>
      </c>
      <c r="X693">
        <v>0.12833309173583979</v>
      </c>
      <c r="Y693">
        <v>1.701858825981617E-2</v>
      </c>
      <c r="Z693">
        <v>2.6852946728467941E-2</v>
      </c>
      <c r="AA693">
        <v>1.148495078086853E-2</v>
      </c>
      <c r="AB693">
        <v>1.395648717880249E-2</v>
      </c>
      <c r="AC693">
        <v>8.8317142799496651E-3</v>
      </c>
      <c r="AD693">
        <v>6.5857367590069771E-3</v>
      </c>
      <c r="AE693">
        <v>9.3614179641008377E-3</v>
      </c>
      <c r="AF693">
        <v>1.1063677258789539E-2</v>
      </c>
      <c r="AG693">
        <v>1.1235638521611691E-2</v>
      </c>
      <c r="AH693">
        <v>2.449049241840839E-2</v>
      </c>
      <c r="AI693">
        <v>8.2968883216381073E-3</v>
      </c>
      <c r="AJ693">
        <v>1.8777359277009961E-2</v>
      </c>
      <c r="AK693">
        <v>6.955824326723814E-3</v>
      </c>
      <c r="AL693">
        <v>1.9318772479891781E-2</v>
      </c>
      <c r="AM693">
        <v>1.285657379776239E-2</v>
      </c>
      <c r="AN693">
        <v>5.384126678109169E-3</v>
      </c>
      <c r="AO693">
        <v>1.052769739180803E-2</v>
      </c>
      <c r="AP693">
        <v>3.5365685820579529E-2</v>
      </c>
      <c r="AQ693">
        <v>1.0954407975077631E-2</v>
      </c>
      <c r="AR693">
        <v>8.8482042774558067E-3</v>
      </c>
      <c r="AS693">
        <v>1.6798889264464378E-2</v>
      </c>
      <c r="AT693">
        <v>8.8236797600984573E-3</v>
      </c>
      <c r="AU693">
        <v>6.5202070400118828E-3</v>
      </c>
      <c r="AV693">
        <v>1.861433312296867E-2</v>
      </c>
      <c r="AW693">
        <v>1.659338362514973E-2</v>
      </c>
      <c r="AX693">
        <v>6.5895356237888336E-3</v>
      </c>
      <c r="AY693">
        <v>4.1025716811418533E-2</v>
      </c>
      <c r="AZ693">
        <v>8.4827598184347153E-3</v>
      </c>
      <c r="BA693">
        <v>3.9129115641117103E-2</v>
      </c>
      <c r="BB693">
        <v>6.2928930856287479E-3</v>
      </c>
      <c r="BC693">
        <v>1.1244296096265319E-2</v>
      </c>
      <c r="BD693">
        <v>8.9868307113647461E-3</v>
      </c>
      <c r="BE693">
        <v>6.7451167851686478E-3</v>
      </c>
      <c r="BF693">
        <v>4.4774268753826618E-3</v>
      </c>
    </row>
    <row r="694" spans="1:58" x14ac:dyDescent="0.25">
      <c r="A694" t="s">
        <v>749</v>
      </c>
      <c r="B694" t="s">
        <v>19</v>
      </c>
      <c r="C694">
        <f t="shared" si="10"/>
        <v>0.1086579710245132</v>
      </c>
      <c r="D694">
        <v>1.211316883563995E-2</v>
      </c>
      <c r="E694">
        <v>7.2503448463976383E-3</v>
      </c>
      <c r="F694">
        <v>2.1639889106154438E-2</v>
      </c>
      <c r="G694">
        <v>9.3954158946871758E-3</v>
      </c>
      <c r="H694">
        <v>1.5125934034585949E-2</v>
      </c>
      <c r="I694">
        <v>1.2252793647348881E-2</v>
      </c>
      <c r="J694">
        <v>2.8522143140435219E-2</v>
      </c>
      <c r="K694">
        <v>1.3682069256901739E-2</v>
      </c>
      <c r="L694">
        <v>1.537835970520973E-2</v>
      </c>
      <c r="M694">
        <v>4.3456532061100013E-2</v>
      </c>
      <c r="N694">
        <v>1.0736986994743351E-2</v>
      </c>
      <c r="O694">
        <v>4.4027157127857208E-2</v>
      </c>
      <c r="P694">
        <v>2.167656272649765E-2</v>
      </c>
      <c r="Q694">
        <v>1.1673391796648501E-2</v>
      </c>
      <c r="R694">
        <v>1.4021229930222029E-2</v>
      </c>
      <c r="S694">
        <v>9.5987012609839439E-3</v>
      </c>
      <c r="T694">
        <v>1.316882856190205E-2</v>
      </c>
      <c r="U694">
        <v>0.1086579710245132</v>
      </c>
      <c r="V694">
        <v>3.3960919827222817E-2</v>
      </c>
      <c r="W694">
        <v>1.3302738778293129E-2</v>
      </c>
      <c r="X694">
        <v>4.6804692596197128E-2</v>
      </c>
      <c r="Y694">
        <v>1.7226181924343109E-2</v>
      </c>
      <c r="Z694">
        <v>3.6035176366567612E-2</v>
      </c>
      <c r="AA694">
        <v>1.0485951788723471E-2</v>
      </c>
      <c r="AB694">
        <v>1.279307343065739E-2</v>
      </c>
      <c r="AC694">
        <v>9.0852966532111168E-3</v>
      </c>
      <c r="AD694">
        <v>3.0833188444375988E-2</v>
      </c>
      <c r="AE694">
        <v>1.7184257507324219E-2</v>
      </c>
      <c r="AF694">
        <v>1.0780405253171921E-2</v>
      </c>
      <c r="AG694">
        <v>1.35475005954504E-2</v>
      </c>
      <c r="AH694">
        <v>2.4784760549664501E-2</v>
      </c>
      <c r="AI694">
        <v>1.403771433979273E-2</v>
      </c>
      <c r="AJ694">
        <v>1.268409844487906E-2</v>
      </c>
      <c r="AK694">
        <v>8.2618594169616699E-3</v>
      </c>
      <c r="AL694">
        <v>1.5885204076766971E-2</v>
      </c>
      <c r="AM694">
        <v>8.8271657004952431E-3</v>
      </c>
      <c r="AN694">
        <v>2.193236164748669E-2</v>
      </c>
      <c r="AO694">
        <v>1.0548777878284449E-2</v>
      </c>
      <c r="AP694">
        <v>2.0557640120387081E-2</v>
      </c>
      <c r="AQ694">
        <v>8.3596138283610344E-3</v>
      </c>
      <c r="AR694">
        <v>8.1091206520795822E-3</v>
      </c>
      <c r="AS694">
        <v>1.285099983215332E-2</v>
      </c>
      <c r="AT694">
        <v>1.073302794247866E-2</v>
      </c>
      <c r="AU694">
        <v>1.356618292629719E-2</v>
      </c>
      <c r="AV694">
        <v>1.358457654714584E-2</v>
      </c>
      <c r="AW694">
        <v>1.5879623591899868E-2</v>
      </c>
      <c r="AX694">
        <v>9.7146481275558472E-3</v>
      </c>
      <c r="AY694">
        <v>2.25298348814249E-2</v>
      </c>
      <c r="AZ694">
        <v>7.1877050213515759E-3</v>
      </c>
      <c r="BA694">
        <v>7.5957649387419224E-3</v>
      </c>
      <c r="BB694">
        <v>7.718102540820837E-3</v>
      </c>
      <c r="BC694">
        <v>1.213604211807251E-2</v>
      </c>
      <c r="BD694">
        <v>1.897127740085125E-2</v>
      </c>
      <c r="BE694">
        <v>7.1100969798862934E-3</v>
      </c>
      <c r="BF694">
        <v>2.2016940638422969E-2</v>
      </c>
    </row>
    <row r="695" spans="1:58" x14ac:dyDescent="0.25">
      <c r="A695" t="s">
        <v>750</v>
      </c>
      <c r="B695" t="s">
        <v>22</v>
      </c>
      <c r="C695">
        <f t="shared" si="10"/>
        <v>8.7032534182071686E-2</v>
      </c>
      <c r="D695">
        <v>1.9444506615400311E-2</v>
      </c>
      <c r="E695">
        <v>1.610264740884304E-2</v>
      </c>
      <c r="F695">
        <v>3.4166589379310608E-2</v>
      </c>
      <c r="G695">
        <v>1.827335171401501E-2</v>
      </c>
      <c r="H695">
        <v>2.53758579492569E-2</v>
      </c>
      <c r="I695">
        <v>2.0021563395857811E-2</v>
      </c>
      <c r="J695">
        <v>3.5206981003284447E-2</v>
      </c>
      <c r="K695">
        <v>3.5306602716445923E-2</v>
      </c>
      <c r="L695">
        <v>2.2263465449213982E-2</v>
      </c>
      <c r="M695">
        <v>2.2633640095591549E-2</v>
      </c>
      <c r="N695">
        <v>1.4229827560484409E-2</v>
      </c>
      <c r="O695">
        <v>3.3183690160512917E-2</v>
      </c>
      <c r="P695">
        <v>2.5744279846549031E-2</v>
      </c>
      <c r="Q695">
        <v>1.7726000398397449E-2</v>
      </c>
      <c r="R695">
        <v>2.2359400987625119E-2</v>
      </c>
      <c r="S695">
        <v>1.045686099678278E-2</v>
      </c>
      <c r="T695">
        <v>1.9805394113063809E-2</v>
      </c>
      <c r="U695">
        <v>5.006033182144165E-2</v>
      </c>
      <c r="V695">
        <v>2.9390901327133179E-2</v>
      </c>
      <c r="W695">
        <v>1.1458831839263439E-2</v>
      </c>
      <c r="X695">
        <v>8.7032534182071686E-2</v>
      </c>
      <c r="Y695">
        <v>2.2897116839885712E-2</v>
      </c>
      <c r="Z695">
        <v>2.621759474277496E-2</v>
      </c>
      <c r="AA695">
        <v>1.203392539173365E-2</v>
      </c>
      <c r="AB695">
        <v>1.2317683547735211E-2</v>
      </c>
      <c r="AC695">
        <v>1.2595078907907011E-2</v>
      </c>
      <c r="AD695">
        <v>8.6190439760684967E-3</v>
      </c>
      <c r="AE695">
        <v>1.475872378796339E-2</v>
      </c>
      <c r="AF695">
        <v>1.3466367498040199E-2</v>
      </c>
      <c r="AG695">
        <v>1.9010616466403011E-2</v>
      </c>
      <c r="AH695">
        <v>1.559970155358315E-2</v>
      </c>
      <c r="AI695">
        <v>1.385319698601961E-2</v>
      </c>
      <c r="AJ695">
        <v>1.7243653535842899E-2</v>
      </c>
      <c r="AK695">
        <v>1.638873107731342E-2</v>
      </c>
      <c r="AL695">
        <v>1.196056976914406E-2</v>
      </c>
      <c r="AM695">
        <v>1.843311637639999E-2</v>
      </c>
      <c r="AN695">
        <v>6.9383038207888603E-3</v>
      </c>
      <c r="AO695">
        <v>9.6727106720209122E-3</v>
      </c>
      <c r="AP695">
        <v>1.5173180960118771E-2</v>
      </c>
      <c r="AQ695">
        <v>9.0246610343456268E-3</v>
      </c>
      <c r="AR695">
        <v>9.3111060559749603E-3</v>
      </c>
      <c r="AS695">
        <v>1.093512959778309E-2</v>
      </c>
      <c r="AT695">
        <v>9.79574304074049E-3</v>
      </c>
      <c r="AU695">
        <v>1.12916762009263E-2</v>
      </c>
      <c r="AV695">
        <v>9.8448339849710464E-3</v>
      </c>
      <c r="AW695">
        <v>1.473990920931101E-2</v>
      </c>
      <c r="AX695">
        <v>9.4059193506836891E-3</v>
      </c>
      <c r="AY695">
        <v>1.387599110603333E-2</v>
      </c>
      <c r="AZ695">
        <v>1.3851486146450039E-2</v>
      </c>
      <c r="BA695">
        <v>6.0796365141868591E-3</v>
      </c>
      <c r="BB695">
        <v>8.6815794929862022E-3</v>
      </c>
      <c r="BC695">
        <v>1.141327898949385E-2</v>
      </c>
      <c r="BD695">
        <v>8.1926481798291206E-3</v>
      </c>
      <c r="BE695">
        <v>9.6184061840176582E-3</v>
      </c>
      <c r="BF695">
        <v>6.5155103802680969E-3</v>
      </c>
    </row>
    <row r="696" spans="1:58" x14ac:dyDescent="0.25">
      <c r="A696" t="s">
        <v>751</v>
      </c>
      <c r="B696" t="s">
        <v>3</v>
      </c>
      <c r="C696">
        <f t="shared" si="10"/>
        <v>8.6296141147613525E-2</v>
      </c>
      <c r="D696">
        <v>3.5531338304281228E-2</v>
      </c>
      <c r="E696">
        <v>8.6296141147613525E-2</v>
      </c>
      <c r="F696">
        <v>4.3005626648664468E-2</v>
      </c>
      <c r="G696">
        <v>2.6441320776939389E-2</v>
      </c>
      <c r="H696">
        <v>2.865548990666866E-2</v>
      </c>
      <c r="I696">
        <v>3.1336560845375061E-2</v>
      </c>
      <c r="J696">
        <v>2.0410232245922089E-2</v>
      </c>
      <c r="K696">
        <v>3.1388349831104279E-2</v>
      </c>
      <c r="L696">
        <v>1.2674509547650811E-2</v>
      </c>
      <c r="M696">
        <v>2.621519565582275E-2</v>
      </c>
      <c r="N696">
        <v>1.7343884333968159E-2</v>
      </c>
      <c r="O696">
        <v>2.7732191607356071E-2</v>
      </c>
      <c r="P696">
        <v>2.883905358612537E-2</v>
      </c>
      <c r="Q696">
        <v>1.1436896398663521E-2</v>
      </c>
      <c r="R696">
        <v>2.4181196466088292E-2</v>
      </c>
      <c r="S696">
        <v>1.7951628193259239E-2</v>
      </c>
      <c r="T696">
        <v>1.4839231967926031E-2</v>
      </c>
      <c r="U696">
        <v>2.9899021610617641E-2</v>
      </c>
      <c r="V696">
        <v>2.4076234549283981E-2</v>
      </c>
      <c r="W696">
        <v>1.7725169658660889E-2</v>
      </c>
      <c r="X696">
        <v>5.1331322640180588E-2</v>
      </c>
      <c r="Y696">
        <v>1.743772067129612E-2</v>
      </c>
      <c r="Z696">
        <v>1.8462542444467541E-2</v>
      </c>
      <c r="AA696">
        <v>1.8877279013395309E-2</v>
      </c>
      <c r="AB696">
        <v>1.3775494880974289E-2</v>
      </c>
      <c r="AC696">
        <v>1.3235123828053469E-2</v>
      </c>
      <c r="AD696">
        <v>1.3639231212437149E-2</v>
      </c>
      <c r="AE696">
        <v>1.269983034580946E-2</v>
      </c>
      <c r="AF696">
        <v>1.344312261790037E-2</v>
      </c>
      <c r="AG696">
        <v>1.018169801682234E-2</v>
      </c>
      <c r="AH696">
        <v>1.984663866460323E-2</v>
      </c>
      <c r="AI696">
        <v>9.483720175921917E-3</v>
      </c>
      <c r="AJ696">
        <v>9.9361259490251541E-3</v>
      </c>
      <c r="AK696">
        <v>1.105537079274654E-2</v>
      </c>
      <c r="AL696">
        <v>9.3905646353960037E-3</v>
      </c>
      <c r="AM696">
        <v>9.04085673391819E-3</v>
      </c>
      <c r="AN696">
        <v>1.0158339515328411E-2</v>
      </c>
      <c r="AO696">
        <v>1.542029902338982E-2</v>
      </c>
      <c r="AP696">
        <v>1.055043842643499E-2</v>
      </c>
      <c r="AQ696">
        <v>8.3682006224989891E-3</v>
      </c>
      <c r="AR696">
        <v>1.211201492697001E-2</v>
      </c>
      <c r="AS696">
        <v>1.049134042114019E-2</v>
      </c>
      <c r="AT696">
        <v>1.307517942041159E-2</v>
      </c>
      <c r="AU696">
        <v>9.4615677371621132E-3</v>
      </c>
      <c r="AV696">
        <v>1.0963898152112961E-2</v>
      </c>
      <c r="AW696">
        <v>8.5898824036121368E-3</v>
      </c>
      <c r="AX696">
        <v>9.196203202009201E-3</v>
      </c>
      <c r="AY696">
        <v>9.778718464076519E-3</v>
      </c>
      <c r="AZ696">
        <v>7.8719723969697952E-3</v>
      </c>
      <c r="BA696">
        <v>1.364105939865112E-2</v>
      </c>
      <c r="BB696">
        <v>6.1304587870836258E-3</v>
      </c>
      <c r="BC696">
        <v>1.473397575318813E-2</v>
      </c>
      <c r="BD696">
        <v>8.1367222592234612E-3</v>
      </c>
      <c r="BE696">
        <v>6.5322928130626678E-3</v>
      </c>
      <c r="BF696">
        <v>6.9715250283479691E-3</v>
      </c>
    </row>
    <row r="697" spans="1:58" x14ac:dyDescent="0.25">
      <c r="A697" t="s">
        <v>752</v>
      </c>
      <c r="B697" t="s">
        <v>19</v>
      </c>
      <c r="C697">
        <f t="shared" si="10"/>
        <v>5.9684816747903817E-2</v>
      </c>
      <c r="D697">
        <v>1.6430241987109181E-2</v>
      </c>
      <c r="E697">
        <v>9.5925983041524887E-3</v>
      </c>
      <c r="F697">
        <v>4.4731404632329941E-2</v>
      </c>
      <c r="G697">
        <v>1.6670353710651401E-2</v>
      </c>
      <c r="H697">
        <v>2.599024586379528E-2</v>
      </c>
      <c r="I697">
        <v>2.3558421060442921E-2</v>
      </c>
      <c r="J697">
        <v>2.2441612556576729E-2</v>
      </c>
      <c r="K697">
        <v>2.1058632060885429E-2</v>
      </c>
      <c r="L697">
        <v>1.7981590703129768E-2</v>
      </c>
      <c r="M697">
        <v>2.6046516373753551E-2</v>
      </c>
      <c r="N697">
        <v>1.6469979658722881E-2</v>
      </c>
      <c r="O697">
        <v>4.102620854973793E-2</v>
      </c>
      <c r="P697">
        <v>2.0296944305300709E-2</v>
      </c>
      <c r="Q697">
        <v>1.5844706445932388E-2</v>
      </c>
      <c r="R697">
        <v>2.0913895219564441E-2</v>
      </c>
      <c r="S697">
        <v>1.7684426158666611E-2</v>
      </c>
      <c r="T697">
        <v>1.056086272001266E-2</v>
      </c>
      <c r="U697">
        <v>5.9684816747903817E-2</v>
      </c>
      <c r="V697">
        <v>3.9275158196687698E-2</v>
      </c>
      <c r="W697">
        <v>2.2465009242296219E-2</v>
      </c>
      <c r="X697">
        <v>5.202919989824295E-2</v>
      </c>
      <c r="Y697">
        <v>2.1823590621352199E-2</v>
      </c>
      <c r="Z697">
        <v>1.4315390028059481E-2</v>
      </c>
      <c r="AA697">
        <v>1.1545847170054911E-2</v>
      </c>
      <c r="AB697">
        <v>1.5241719782352449E-2</v>
      </c>
      <c r="AC697">
        <v>1.4250544831156731E-2</v>
      </c>
      <c r="AD697">
        <v>1.109335478395224E-2</v>
      </c>
      <c r="AE697">
        <v>1.716868951916695E-2</v>
      </c>
      <c r="AF697">
        <v>1.264088973402977E-2</v>
      </c>
      <c r="AG697">
        <v>1.6519485041499141E-2</v>
      </c>
      <c r="AH697">
        <v>1.8150091171264648E-2</v>
      </c>
      <c r="AI697">
        <v>1.6486417502164841E-2</v>
      </c>
      <c r="AJ697">
        <v>1.5855008736252781E-2</v>
      </c>
      <c r="AK697">
        <v>8.9235110208392143E-3</v>
      </c>
      <c r="AL697">
        <v>1.459409203380346E-2</v>
      </c>
      <c r="AM697">
        <v>1.001553703099489E-2</v>
      </c>
      <c r="AN697">
        <v>9.4980765134096146E-3</v>
      </c>
      <c r="AO697">
        <v>1.721921376883984E-2</v>
      </c>
      <c r="AP697">
        <v>1.520188339054585E-2</v>
      </c>
      <c r="AQ697">
        <v>7.2701117023825654E-3</v>
      </c>
      <c r="AR697">
        <v>1.027782820165157E-2</v>
      </c>
      <c r="AS697">
        <v>1.758489944040775E-2</v>
      </c>
      <c r="AT697">
        <v>1.3627073727548121E-2</v>
      </c>
      <c r="AU697">
        <v>1.3986357487738131E-2</v>
      </c>
      <c r="AV697">
        <v>1.470101624727249E-2</v>
      </c>
      <c r="AW697">
        <v>1.528213266283274E-2</v>
      </c>
      <c r="AX697">
        <v>1.378485094755888E-2</v>
      </c>
      <c r="AY697">
        <v>1.562511175870895E-2</v>
      </c>
      <c r="AZ697">
        <v>8.8558383285999298E-3</v>
      </c>
      <c r="BA697">
        <v>8.0513833090662956E-3</v>
      </c>
      <c r="BB697">
        <v>8.1844320520758629E-3</v>
      </c>
      <c r="BC697">
        <v>1.8346149474382401E-2</v>
      </c>
      <c r="BD697">
        <v>1.462352275848389E-2</v>
      </c>
      <c r="BE697">
        <v>9.9823074415326118E-3</v>
      </c>
      <c r="BF697">
        <v>8.5208425298333168E-3</v>
      </c>
    </row>
    <row r="698" spans="1:58" x14ac:dyDescent="0.25">
      <c r="A698" t="s">
        <v>753</v>
      </c>
      <c r="B698" t="s">
        <v>22</v>
      </c>
      <c r="C698">
        <f t="shared" si="10"/>
        <v>0.1382601261138916</v>
      </c>
      <c r="D698">
        <v>2.5578543543815609E-2</v>
      </c>
      <c r="E698">
        <v>1.902415789663792E-2</v>
      </c>
      <c r="F698">
        <v>4.4935382902622223E-2</v>
      </c>
      <c r="G698">
        <v>6.1268854886293411E-2</v>
      </c>
      <c r="H698">
        <v>2.3257065564394001E-2</v>
      </c>
      <c r="I698">
        <v>1.990696415305138E-2</v>
      </c>
      <c r="J698">
        <v>1.8207438290119171E-2</v>
      </c>
      <c r="K698">
        <v>2.652691304683685E-2</v>
      </c>
      <c r="L698">
        <v>1.6256708651781079E-2</v>
      </c>
      <c r="M698">
        <v>3.2096296548843377E-2</v>
      </c>
      <c r="N698">
        <v>1.363189518451691E-2</v>
      </c>
      <c r="O698">
        <v>2.9862962663173679E-2</v>
      </c>
      <c r="P698">
        <v>2.205369807779789E-2</v>
      </c>
      <c r="Q698">
        <v>7.2696474380791187E-3</v>
      </c>
      <c r="R698">
        <v>1.7402259632945061E-2</v>
      </c>
      <c r="S698">
        <v>7.603074423968792E-3</v>
      </c>
      <c r="T698">
        <v>5.5863313376903527E-2</v>
      </c>
      <c r="U698">
        <v>1.3086943887174129E-2</v>
      </c>
      <c r="V698">
        <v>2.1295573562383652E-2</v>
      </c>
      <c r="W698">
        <v>8.4212031215429306E-3</v>
      </c>
      <c r="X698">
        <v>0.1382601261138916</v>
      </c>
      <c r="Y698">
        <v>1.3411989435553551E-2</v>
      </c>
      <c r="Z698">
        <v>4.0953703224658973E-2</v>
      </c>
      <c r="AA698">
        <v>9.5833893865346909E-3</v>
      </c>
      <c r="AB698">
        <v>1.008929777890444E-2</v>
      </c>
      <c r="AC698">
        <v>8.0751636996865273E-3</v>
      </c>
      <c r="AD698">
        <v>6.8614911288022986E-3</v>
      </c>
      <c r="AE698">
        <v>7.1964738890528679E-3</v>
      </c>
      <c r="AF698">
        <v>8.4778899326920509E-3</v>
      </c>
      <c r="AG698">
        <v>9.8860850557684898E-3</v>
      </c>
      <c r="AH698">
        <v>1.009164936840534E-2</v>
      </c>
      <c r="AI698">
        <v>4.6124574728310108E-3</v>
      </c>
      <c r="AJ698">
        <v>1.945791207253933E-2</v>
      </c>
      <c r="AK698">
        <v>1.7225015908479691E-2</v>
      </c>
      <c r="AL698">
        <v>7.9209152609109879E-3</v>
      </c>
      <c r="AM698">
        <v>8.5167260840535164E-3</v>
      </c>
      <c r="AN698">
        <v>4.8358077183365822E-3</v>
      </c>
      <c r="AO698">
        <v>9.5048490911722183E-3</v>
      </c>
      <c r="AP698">
        <v>3.9772156625986099E-2</v>
      </c>
      <c r="AQ698">
        <v>8.7544051930308342E-3</v>
      </c>
      <c r="AR698">
        <v>5.3878673352301121E-3</v>
      </c>
      <c r="AS698">
        <v>6.9719264283776283E-3</v>
      </c>
      <c r="AT698">
        <v>6.1500966548919678E-3</v>
      </c>
      <c r="AU698">
        <v>8.6146406829357147E-3</v>
      </c>
      <c r="AV698">
        <v>6.5791844390332699E-3</v>
      </c>
      <c r="AW698">
        <v>2.3992773145437241E-2</v>
      </c>
      <c r="AX698">
        <v>6.1598187312483788E-3</v>
      </c>
      <c r="AY698">
        <v>2.6424579322338101E-2</v>
      </c>
      <c r="AZ698">
        <v>6.2803821638226509E-3</v>
      </c>
      <c r="BA698">
        <v>8.3642629906535149E-3</v>
      </c>
      <c r="BB698">
        <v>4.5761419460177422E-3</v>
      </c>
      <c r="BC698">
        <v>1.228690147399902E-2</v>
      </c>
      <c r="BD698">
        <v>4.3152901344001293E-3</v>
      </c>
      <c r="BE698">
        <v>4.0230145677924156E-3</v>
      </c>
      <c r="BF698">
        <v>2.8366469778120522E-3</v>
      </c>
    </row>
    <row r="699" spans="1:58" x14ac:dyDescent="0.25">
      <c r="A699" t="s">
        <v>754</v>
      </c>
      <c r="B699" t="s">
        <v>22</v>
      </c>
      <c r="C699">
        <f t="shared" si="10"/>
        <v>5.5837389081716537E-2</v>
      </c>
      <c r="D699">
        <v>1.6229158267378811E-2</v>
      </c>
      <c r="E699">
        <v>1.539000310003757E-2</v>
      </c>
      <c r="F699">
        <v>2.8022276237606999E-2</v>
      </c>
      <c r="G699">
        <v>1.7415117472410199E-2</v>
      </c>
      <c r="H699">
        <v>2.6837155222892761E-2</v>
      </c>
      <c r="I699">
        <v>1.5096249058842661E-2</v>
      </c>
      <c r="J699">
        <v>2.4408461526036259E-2</v>
      </c>
      <c r="K699">
        <v>1.567975431680679E-2</v>
      </c>
      <c r="L699">
        <v>1.7770223319530491E-2</v>
      </c>
      <c r="M699">
        <v>2.7983034029603001E-2</v>
      </c>
      <c r="N699">
        <v>1.7213337123394009E-2</v>
      </c>
      <c r="O699">
        <v>3.9018593728542328E-2</v>
      </c>
      <c r="P699">
        <v>2.7031149715185169E-2</v>
      </c>
      <c r="Q699">
        <v>1.3191309757530689E-2</v>
      </c>
      <c r="R699">
        <v>2.1734880283474919E-2</v>
      </c>
      <c r="S699">
        <v>2.139529213309288E-2</v>
      </c>
      <c r="T699">
        <v>1.7953416332602501E-2</v>
      </c>
      <c r="U699">
        <v>2.2020027041435242E-2</v>
      </c>
      <c r="V699">
        <v>2.903683111071587E-2</v>
      </c>
      <c r="W699">
        <v>1.7565634101629261E-2</v>
      </c>
      <c r="X699">
        <v>5.5837389081716537E-2</v>
      </c>
      <c r="Y699">
        <v>1.76696702837944E-2</v>
      </c>
      <c r="Z699">
        <v>1.7406150698661801E-2</v>
      </c>
      <c r="AA699">
        <v>1.428060047328472E-2</v>
      </c>
      <c r="AB699">
        <v>1.7030218616127971E-2</v>
      </c>
      <c r="AC699">
        <v>1.7634909600019451E-2</v>
      </c>
      <c r="AD699">
        <v>9.8653826862573624E-3</v>
      </c>
      <c r="AE699">
        <v>1.067530363798141E-2</v>
      </c>
      <c r="AF699">
        <v>1.0926304385066031E-2</v>
      </c>
      <c r="AG699">
        <v>1.279563549906015E-2</v>
      </c>
      <c r="AH699">
        <v>1.7005288973450661E-2</v>
      </c>
      <c r="AI699">
        <v>1.1354854330420491E-2</v>
      </c>
      <c r="AJ699">
        <v>1.8944857642054561E-2</v>
      </c>
      <c r="AK699">
        <v>8.8269952684640884E-3</v>
      </c>
      <c r="AL699">
        <v>2.4378251284360889E-2</v>
      </c>
      <c r="AM699">
        <v>9.1884080320596695E-3</v>
      </c>
      <c r="AN699">
        <v>9.0809445828199387E-3</v>
      </c>
      <c r="AO699">
        <v>2.0318025723099709E-2</v>
      </c>
      <c r="AP699">
        <v>3.4629847854375839E-2</v>
      </c>
      <c r="AQ699">
        <v>8.2411346957087517E-3</v>
      </c>
      <c r="AR699">
        <v>1.131108123809099E-2</v>
      </c>
      <c r="AS699">
        <v>1.9911793991923329E-2</v>
      </c>
      <c r="AT699">
        <v>1.413630321621895E-2</v>
      </c>
      <c r="AU699">
        <v>9.8589574918150902E-3</v>
      </c>
      <c r="AV699">
        <v>3.6423575133085251E-2</v>
      </c>
      <c r="AW699">
        <v>1.7133418470621109E-2</v>
      </c>
      <c r="AX699">
        <v>8.6131477728486061E-3</v>
      </c>
      <c r="AY699">
        <v>3.2958447933197021E-2</v>
      </c>
      <c r="AZ699">
        <v>8.1505188718438148E-3</v>
      </c>
      <c r="BA699">
        <v>1.434747129678726E-2</v>
      </c>
      <c r="BB699">
        <v>7.4140946380794048E-3</v>
      </c>
      <c r="BC699">
        <v>1.8966864794492722E-2</v>
      </c>
      <c r="BD699">
        <v>1.010893099009991E-2</v>
      </c>
      <c r="BE699">
        <v>7.7260932885110378E-3</v>
      </c>
      <c r="BF699">
        <v>5.857258103787899E-3</v>
      </c>
    </row>
    <row r="700" spans="1:58" x14ac:dyDescent="0.25">
      <c r="A700" t="s">
        <v>755</v>
      </c>
      <c r="B700" t="s">
        <v>13</v>
      </c>
      <c r="C700">
        <f t="shared" si="10"/>
        <v>7.4792459607124329E-2</v>
      </c>
      <c r="D700">
        <v>8.4256837144494057E-3</v>
      </c>
      <c r="E700">
        <v>1.290652621537447E-2</v>
      </c>
      <c r="F700">
        <v>3.2720178365707397E-2</v>
      </c>
      <c r="G700">
        <v>8.254561573266983E-3</v>
      </c>
      <c r="H700">
        <v>1.687624491751194E-2</v>
      </c>
      <c r="I700">
        <v>1.2333006598055359E-2</v>
      </c>
      <c r="J700">
        <v>1.5767371281981472E-2</v>
      </c>
      <c r="K700">
        <v>1.2980933301150801E-2</v>
      </c>
      <c r="L700">
        <v>2.207844145596027E-2</v>
      </c>
      <c r="M700">
        <v>4.1177775710821152E-2</v>
      </c>
      <c r="N700">
        <v>1.673742942512035E-2</v>
      </c>
      <c r="O700">
        <v>7.4792459607124329E-2</v>
      </c>
      <c r="P700">
        <v>1.6131451353430751E-2</v>
      </c>
      <c r="Q700">
        <v>8.7826792150735855E-3</v>
      </c>
      <c r="R700">
        <v>6.7967996001243591E-2</v>
      </c>
      <c r="S700">
        <v>3.3525869250297553E-2</v>
      </c>
      <c r="T700">
        <v>6.8481047637760639E-3</v>
      </c>
      <c r="U700">
        <v>1.4275289140641689E-2</v>
      </c>
      <c r="V700">
        <v>3.1306296586990363E-2</v>
      </c>
      <c r="W700">
        <v>1.7325738444924351E-2</v>
      </c>
      <c r="X700">
        <v>1.527531538158655E-2</v>
      </c>
      <c r="Y700">
        <v>1.3081187382340429E-2</v>
      </c>
      <c r="Z700">
        <v>1.2344542890787119E-2</v>
      </c>
      <c r="AA700">
        <v>8.9776869863271713E-3</v>
      </c>
      <c r="AB700">
        <v>8.8973827660083771E-3</v>
      </c>
      <c r="AC700">
        <v>2.0214268937706951E-2</v>
      </c>
      <c r="AD700">
        <v>8.6896279826760292E-3</v>
      </c>
      <c r="AE700">
        <v>1.6762992367148399E-2</v>
      </c>
      <c r="AF700">
        <v>2.3182425647974011E-2</v>
      </c>
      <c r="AG700">
        <v>1.2620667926967141E-2</v>
      </c>
      <c r="AH700">
        <v>5.7291328907012939E-2</v>
      </c>
      <c r="AI700">
        <v>2.0020777359604839E-2</v>
      </c>
      <c r="AJ700">
        <v>2.562469057738781E-2</v>
      </c>
      <c r="AK700">
        <v>6.0403039678931236E-3</v>
      </c>
      <c r="AL700">
        <v>1.318475231528282E-2</v>
      </c>
      <c r="AM700">
        <v>7.6665519736707211E-3</v>
      </c>
      <c r="AN700">
        <v>7.4122692458331576E-3</v>
      </c>
      <c r="AO700">
        <v>1.6237940639257431E-2</v>
      </c>
      <c r="AP700">
        <v>2.7859672904014591E-2</v>
      </c>
      <c r="AQ700">
        <v>7.1061979979276657E-3</v>
      </c>
      <c r="AR700">
        <v>5.6431842967867851E-3</v>
      </c>
      <c r="AS700">
        <v>1.162429060786963E-2</v>
      </c>
      <c r="AT700">
        <v>6.1146862804889679E-2</v>
      </c>
      <c r="AU700">
        <v>7.7209407463669777E-3</v>
      </c>
      <c r="AV700">
        <v>2.5944581255316731E-2</v>
      </c>
      <c r="AW700">
        <v>1.498900726437569E-2</v>
      </c>
      <c r="AX700">
        <v>7.6738246716558933E-3</v>
      </c>
      <c r="AY700">
        <v>1.5815252438187599E-2</v>
      </c>
      <c r="AZ700">
        <v>5.4396102204918861E-3</v>
      </c>
      <c r="BA700">
        <v>6.7433831281960011E-3</v>
      </c>
      <c r="BB700">
        <v>4.2040715925395489E-3</v>
      </c>
      <c r="BC700">
        <v>1.1688484810292721E-2</v>
      </c>
      <c r="BD700">
        <v>1.034818682819605E-2</v>
      </c>
      <c r="BE700">
        <v>5.307990126311779E-3</v>
      </c>
      <c r="BF700">
        <v>6.0056247748434544E-3</v>
      </c>
    </row>
    <row r="701" spans="1:58" x14ac:dyDescent="0.25">
      <c r="A701" t="s">
        <v>756</v>
      </c>
      <c r="B701" t="s">
        <v>16</v>
      </c>
      <c r="C701">
        <f t="shared" si="10"/>
        <v>0.12163889408111569</v>
      </c>
      <c r="D701">
        <v>1.256454642862082E-2</v>
      </c>
      <c r="E701">
        <v>6.6023897379636756E-3</v>
      </c>
      <c r="F701">
        <v>3.6205176264047623E-2</v>
      </c>
      <c r="G701">
        <v>9.4179017469286919E-3</v>
      </c>
      <c r="H701">
        <v>2.251387573778629E-2</v>
      </c>
      <c r="I701">
        <v>1.9880492240190509E-2</v>
      </c>
      <c r="J701">
        <v>3.2711785286664963E-2</v>
      </c>
      <c r="K701">
        <v>1.9729319959878922E-2</v>
      </c>
      <c r="L701">
        <v>1.352046150714159E-2</v>
      </c>
      <c r="M701">
        <v>4.6269066631793983E-2</v>
      </c>
      <c r="N701">
        <v>9.5582650974392891E-3</v>
      </c>
      <c r="O701">
        <v>2.4243779480457309E-2</v>
      </c>
      <c r="P701">
        <v>2.083895355463028E-2</v>
      </c>
      <c r="Q701">
        <v>1.351339835673571E-2</v>
      </c>
      <c r="R701">
        <v>0.12163889408111569</v>
      </c>
      <c r="S701">
        <v>7.8172935172915459E-3</v>
      </c>
      <c r="T701">
        <v>1.235262863337994E-2</v>
      </c>
      <c r="U701">
        <v>3.5064719617366791E-2</v>
      </c>
      <c r="V701">
        <v>3.8069996982812881E-2</v>
      </c>
      <c r="W701">
        <v>1.627290807664394E-2</v>
      </c>
      <c r="X701">
        <v>1.372651662677526E-2</v>
      </c>
      <c r="Y701">
        <v>1.8031695857644081E-2</v>
      </c>
      <c r="Z701">
        <v>1.8278177827596661E-2</v>
      </c>
      <c r="AA701">
        <v>1.1217227205634121E-2</v>
      </c>
      <c r="AB701">
        <v>1.3572880998253821E-2</v>
      </c>
      <c r="AC701">
        <v>3.2411623746156693E-2</v>
      </c>
      <c r="AD701">
        <v>1.015168428421021E-2</v>
      </c>
      <c r="AE701">
        <v>1.0505569167435169E-2</v>
      </c>
      <c r="AF701">
        <v>3.8211382925510413E-2</v>
      </c>
      <c r="AG701">
        <v>1.0803786106407641E-2</v>
      </c>
      <c r="AH701">
        <v>1.061719097197056E-2</v>
      </c>
      <c r="AI701">
        <v>7.08819180727005E-3</v>
      </c>
      <c r="AJ701">
        <v>8.6822090670466423E-3</v>
      </c>
      <c r="AK701">
        <v>8.8669983670115471E-3</v>
      </c>
      <c r="AL701">
        <v>8.9170327410101891E-3</v>
      </c>
      <c r="AM701">
        <v>9.404430165886879E-3</v>
      </c>
      <c r="AN701">
        <v>9.0163871645927429E-3</v>
      </c>
      <c r="AO701">
        <v>1.779967732727528E-2</v>
      </c>
      <c r="AP701">
        <v>8.1400135532021523E-3</v>
      </c>
      <c r="AQ701">
        <v>7.1093076840043068E-3</v>
      </c>
      <c r="AR701">
        <v>7.8420499339699745E-3</v>
      </c>
      <c r="AS701">
        <v>1.2524493038654331E-2</v>
      </c>
      <c r="AT701">
        <v>6.4062580466270447E-2</v>
      </c>
      <c r="AU701">
        <v>2.4317249655723568E-2</v>
      </c>
      <c r="AV701">
        <v>8.2925539463758469E-3</v>
      </c>
      <c r="AW701">
        <v>1.0216523893177509E-2</v>
      </c>
      <c r="AX701">
        <v>1.7953945323824879E-2</v>
      </c>
      <c r="AY701">
        <v>8.7330695241689682E-3</v>
      </c>
      <c r="AZ701">
        <v>7.8151347115635872E-3</v>
      </c>
      <c r="BA701">
        <v>6.917945109307766E-3</v>
      </c>
      <c r="BB701">
        <v>6.0310568660497674E-3</v>
      </c>
      <c r="BC701">
        <v>1.1675155721604821E-2</v>
      </c>
      <c r="BD701">
        <v>9.3881841748952866E-3</v>
      </c>
      <c r="BE701">
        <v>6.3577177934348583E-3</v>
      </c>
      <c r="BF701">
        <v>6.5345610491931438E-3</v>
      </c>
    </row>
    <row r="702" spans="1:58" x14ac:dyDescent="0.25">
      <c r="A702" t="s">
        <v>757</v>
      </c>
      <c r="B702" t="s">
        <v>10</v>
      </c>
      <c r="C702">
        <f t="shared" si="10"/>
        <v>8.3605743944644928E-2</v>
      </c>
      <c r="D702">
        <v>1.404615864157677E-2</v>
      </c>
      <c r="E702">
        <v>8.855883963406086E-3</v>
      </c>
      <c r="F702">
        <v>2.5888742879033089E-2</v>
      </c>
      <c r="G702">
        <v>1.1692388914525511E-2</v>
      </c>
      <c r="H702">
        <v>2.8571359813213348E-2</v>
      </c>
      <c r="I702">
        <v>1.540201529860497E-2</v>
      </c>
      <c r="J702">
        <v>2.225515432655811E-2</v>
      </c>
      <c r="K702">
        <v>1.599612645804882E-2</v>
      </c>
      <c r="L702">
        <v>8.3605743944644928E-2</v>
      </c>
      <c r="M702">
        <v>1.726414076983929E-2</v>
      </c>
      <c r="N702">
        <v>1.600793190300465E-2</v>
      </c>
      <c r="O702">
        <v>3.5570405423641198E-2</v>
      </c>
      <c r="P702">
        <v>2.4656703695654869E-2</v>
      </c>
      <c r="Q702">
        <v>5.2062734961509698E-2</v>
      </c>
      <c r="R702">
        <v>2.1860081702470779E-2</v>
      </c>
      <c r="S702">
        <v>1.156812347471714E-2</v>
      </c>
      <c r="T702">
        <v>7.0060356520116329E-3</v>
      </c>
      <c r="U702">
        <v>1.3658827170729641E-2</v>
      </c>
      <c r="V702">
        <v>6.1053507030010223E-2</v>
      </c>
      <c r="W702">
        <v>2.426585927605629E-2</v>
      </c>
      <c r="X702">
        <v>1.816333644092083E-2</v>
      </c>
      <c r="Y702">
        <v>8.5435640066862106E-3</v>
      </c>
      <c r="Z702">
        <v>1.4208247885107991E-2</v>
      </c>
      <c r="AA702">
        <v>1.157206762582064E-2</v>
      </c>
      <c r="AB702">
        <v>1.552907936275005E-2</v>
      </c>
      <c r="AC702">
        <v>1.3760002329945561E-2</v>
      </c>
      <c r="AD702">
        <v>1.740278489887714E-2</v>
      </c>
      <c r="AE702">
        <v>4.0878649801015847E-2</v>
      </c>
      <c r="AF702">
        <v>1.203671842813492E-2</v>
      </c>
      <c r="AG702">
        <v>1.291877403855324E-2</v>
      </c>
      <c r="AH702">
        <v>1.7895130440592769E-2</v>
      </c>
      <c r="AI702">
        <v>8.3088018000125885E-3</v>
      </c>
      <c r="AJ702">
        <v>1.626638695597649E-2</v>
      </c>
      <c r="AK702">
        <v>7.6017440296709538E-3</v>
      </c>
      <c r="AL702">
        <v>2.7845975011587139E-2</v>
      </c>
      <c r="AM702">
        <v>9.4915041700005531E-3</v>
      </c>
      <c r="AN702">
        <v>1.800480484962463E-2</v>
      </c>
      <c r="AO702">
        <v>2.55311019718647E-2</v>
      </c>
      <c r="AP702">
        <v>1.736954040825367E-2</v>
      </c>
      <c r="AQ702">
        <v>4.4994107447564602E-3</v>
      </c>
      <c r="AR702">
        <v>6.3100941479206094E-3</v>
      </c>
      <c r="AS702">
        <v>1.6087101772427559E-2</v>
      </c>
      <c r="AT702">
        <v>1.311416272073984E-2</v>
      </c>
      <c r="AU702">
        <v>8.7680509313941002E-3</v>
      </c>
      <c r="AV702">
        <v>2.0035440102219582E-2</v>
      </c>
      <c r="AW702">
        <v>9.3607986345887184E-3</v>
      </c>
      <c r="AX702">
        <v>1.203568372875452E-2</v>
      </c>
      <c r="AY702">
        <v>1.992565393447876E-2</v>
      </c>
      <c r="AZ702">
        <v>8.4123276174068451E-3</v>
      </c>
      <c r="BA702">
        <v>7.8227119520306587E-3</v>
      </c>
      <c r="BB702">
        <v>6.1647146940231323E-3</v>
      </c>
      <c r="BC702">
        <v>1.4460450038313871E-2</v>
      </c>
      <c r="BD702">
        <v>1.148933544754982E-2</v>
      </c>
      <c r="BE702">
        <v>7.2476924397051326E-3</v>
      </c>
      <c r="BF702">
        <v>9.6502006053924561E-3</v>
      </c>
    </row>
    <row r="703" spans="1:58" x14ac:dyDescent="0.25">
      <c r="A703" t="s">
        <v>758</v>
      </c>
      <c r="B703" t="s">
        <v>4</v>
      </c>
      <c r="C703">
        <f t="shared" si="10"/>
        <v>5.2278939634561539E-2</v>
      </c>
      <c r="D703">
        <v>1.9008612260222432E-2</v>
      </c>
      <c r="E703">
        <v>1.411513518542051E-2</v>
      </c>
      <c r="F703">
        <v>5.2278939634561539E-2</v>
      </c>
      <c r="G703">
        <v>1.626075804233551E-2</v>
      </c>
      <c r="H703">
        <v>2.0737722516059879E-2</v>
      </c>
      <c r="I703">
        <v>1.9256539642810822E-2</v>
      </c>
      <c r="J703">
        <v>2.523399144411087E-2</v>
      </c>
      <c r="K703">
        <v>2.5897284969687458E-2</v>
      </c>
      <c r="L703">
        <v>3.99974025785923E-2</v>
      </c>
      <c r="M703">
        <v>3.2312951982021332E-2</v>
      </c>
      <c r="N703">
        <v>1.3469803147017959E-2</v>
      </c>
      <c r="O703">
        <v>3.7345759570598602E-2</v>
      </c>
      <c r="P703">
        <v>2.7670945972204208E-2</v>
      </c>
      <c r="Q703">
        <v>1.3984194025397301E-2</v>
      </c>
      <c r="R703">
        <v>2.889183163642883E-2</v>
      </c>
      <c r="S703">
        <v>2.013109810650349E-2</v>
      </c>
      <c r="T703">
        <v>1.430727448314428E-2</v>
      </c>
      <c r="U703">
        <v>4.1861705482006073E-2</v>
      </c>
      <c r="V703">
        <v>2.1480102092027661E-2</v>
      </c>
      <c r="W703">
        <v>1.821053214371204E-2</v>
      </c>
      <c r="X703">
        <v>1.45368380472064E-2</v>
      </c>
      <c r="Y703">
        <v>3.5073008388280869E-2</v>
      </c>
      <c r="Z703">
        <v>1.842400431632996E-2</v>
      </c>
      <c r="AA703">
        <v>1.455640979111195E-2</v>
      </c>
      <c r="AB703">
        <v>1.3254435732960699E-2</v>
      </c>
      <c r="AC703">
        <v>1.691790483891964E-2</v>
      </c>
      <c r="AD703">
        <v>1.858801394701004E-2</v>
      </c>
      <c r="AE703">
        <v>1.6953777521848679E-2</v>
      </c>
      <c r="AF703">
        <v>1.5829550102353099E-2</v>
      </c>
      <c r="AG703">
        <v>2.2233592346310619E-2</v>
      </c>
      <c r="AH703">
        <v>1.6953777521848679E-2</v>
      </c>
      <c r="AI703">
        <v>1.044573076069355E-2</v>
      </c>
      <c r="AJ703">
        <v>1.3319629244506361E-2</v>
      </c>
      <c r="AK703">
        <v>9.9209807813167572E-3</v>
      </c>
      <c r="AL703">
        <v>1.4481836929917341E-2</v>
      </c>
      <c r="AM703">
        <v>9.5103252679109573E-3</v>
      </c>
      <c r="AN703">
        <v>1.4045333489775659E-2</v>
      </c>
      <c r="AO703">
        <v>1.8981911242008209E-2</v>
      </c>
      <c r="AP703">
        <v>1.0958408005535601E-2</v>
      </c>
      <c r="AQ703">
        <v>1.237596478313208E-2</v>
      </c>
      <c r="AR703">
        <v>1.0153671726584429E-2</v>
      </c>
      <c r="AS703">
        <v>1.404849253594875E-2</v>
      </c>
      <c r="AT703">
        <v>1.768890768289566E-2</v>
      </c>
      <c r="AU703">
        <v>1.6985077410936359E-2</v>
      </c>
      <c r="AV703">
        <v>1.0441433638334271E-2</v>
      </c>
      <c r="AW703">
        <v>1.5992691740393639E-2</v>
      </c>
      <c r="AX703">
        <v>1.234682649374008E-2</v>
      </c>
      <c r="AY703">
        <v>1.135065779089928E-2</v>
      </c>
      <c r="AZ703">
        <v>8.4143327549099922E-3</v>
      </c>
      <c r="BA703">
        <v>9.554707445204258E-3</v>
      </c>
      <c r="BB703">
        <v>7.8878393396735191E-3</v>
      </c>
      <c r="BC703">
        <v>1.556221302598715E-2</v>
      </c>
      <c r="BD703">
        <v>1.0389759205281729E-2</v>
      </c>
      <c r="BE703">
        <v>7.6763522811233997E-3</v>
      </c>
      <c r="BF703">
        <v>1.169295981526375E-2</v>
      </c>
    </row>
    <row r="704" spans="1:58" x14ac:dyDescent="0.25">
      <c r="A704" t="s">
        <v>759</v>
      </c>
      <c r="B704" t="s">
        <v>4</v>
      </c>
      <c r="C704">
        <f t="shared" si="10"/>
        <v>5.04135861992836E-2</v>
      </c>
      <c r="D704">
        <v>2.5482043623924259E-2</v>
      </c>
      <c r="E704">
        <v>1.330125611275434E-2</v>
      </c>
      <c r="F704">
        <v>5.04135861992836E-2</v>
      </c>
      <c r="G704">
        <v>3.1817503273487091E-2</v>
      </c>
      <c r="H704">
        <v>2.5858556851744648E-2</v>
      </c>
      <c r="I704">
        <v>2.7627944946289059E-2</v>
      </c>
      <c r="J704">
        <v>2.3604866117238998E-2</v>
      </c>
      <c r="K704">
        <v>2.4162778630852699E-2</v>
      </c>
      <c r="L704">
        <v>3.059366159141064E-2</v>
      </c>
      <c r="M704">
        <v>2.704480662941933E-2</v>
      </c>
      <c r="N704">
        <v>1.5691017732024189E-2</v>
      </c>
      <c r="O704">
        <v>2.3007817566394809E-2</v>
      </c>
      <c r="P704">
        <v>2.1577015519142151E-2</v>
      </c>
      <c r="Q704">
        <v>2.2958977147936821E-2</v>
      </c>
      <c r="R704">
        <v>1.982161775231361E-2</v>
      </c>
      <c r="S704">
        <v>1.7878785729408261E-2</v>
      </c>
      <c r="T704">
        <v>1.6748473048210141E-2</v>
      </c>
      <c r="U704">
        <v>2.3546360433101651E-2</v>
      </c>
      <c r="V704">
        <v>3.2577555626630783E-2</v>
      </c>
      <c r="W704">
        <v>1.8613593652844429E-2</v>
      </c>
      <c r="X704">
        <v>1.5951937064528469E-2</v>
      </c>
      <c r="Y704">
        <v>3.5200349986553192E-2</v>
      </c>
      <c r="Z704">
        <v>1.7433855682611469E-2</v>
      </c>
      <c r="AA704">
        <v>1.406013313680887E-2</v>
      </c>
      <c r="AB704">
        <v>1.6942262649536129E-2</v>
      </c>
      <c r="AC704">
        <v>1.850491389632225E-2</v>
      </c>
      <c r="AD704">
        <v>1.5145964920520781E-2</v>
      </c>
      <c r="AE704">
        <v>1.3002130202949051E-2</v>
      </c>
      <c r="AF704">
        <v>1.4953491277992731E-2</v>
      </c>
      <c r="AG704">
        <v>1.5756351873278621E-2</v>
      </c>
      <c r="AH704">
        <v>1.359853707253933E-2</v>
      </c>
      <c r="AI704">
        <v>1.1526220478117469E-2</v>
      </c>
      <c r="AJ704">
        <v>1.4644589275121691E-2</v>
      </c>
      <c r="AK704">
        <v>1.0175800882279869E-2</v>
      </c>
      <c r="AL704">
        <v>1.337824854999781E-2</v>
      </c>
      <c r="AM704">
        <v>1.076369918882847E-2</v>
      </c>
      <c r="AN704">
        <v>1.168340910226107E-2</v>
      </c>
      <c r="AO704">
        <v>3.4631792455911643E-2</v>
      </c>
      <c r="AP704">
        <v>9.8455548286437988E-3</v>
      </c>
      <c r="AQ704">
        <v>1.1105102486908439E-2</v>
      </c>
      <c r="AR704">
        <v>1.221140660345554E-2</v>
      </c>
      <c r="AS704">
        <v>1.461169589310884E-2</v>
      </c>
      <c r="AT704">
        <v>1.4722847379744049E-2</v>
      </c>
      <c r="AU704">
        <v>1.0684924200177189E-2</v>
      </c>
      <c r="AV704">
        <v>1.0557795874774459E-2</v>
      </c>
      <c r="AW704">
        <v>1.4603619463741779E-2</v>
      </c>
      <c r="AX704">
        <v>1.0384803637862211E-2</v>
      </c>
      <c r="AY704">
        <v>1.0386966168880459E-2</v>
      </c>
      <c r="AZ704">
        <v>1.1587708257138731E-2</v>
      </c>
      <c r="BA704">
        <v>1.304848492145538E-2</v>
      </c>
      <c r="BB704">
        <v>1.5720212832093239E-2</v>
      </c>
      <c r="BC704">
        <v>2.294175140559673E-2</v>
      </c>
      <c r="BD704">
        <v>9.7817797213792801E-3</v>
      </c>
      <c r="BE704">
        <v>9.4504840672016144E-3</v>
      </c>
      <c r="BF704">
        <v>8.6729526519775391E-3</v>
      </c>
    </row>
    <row r="705" spans="1:58" x14ac:dyDescent="0.25">
      <c r="A705" t="s">
        <v>760</v>
      </c>
      <c r="B705" t="s">
        <v>19</v>
      </c>
      <c r="C705">
        <f t="shared" si="10"/>
        <v>6.1051201075315482E-2</v>
      </c>
      <c r="D705">
        <v>1.5883868560194969E-2</v>
      </c>
      <c r="E705">
        <v>1.867162249982357E-2</v>
      </c>
      <c r="F705">
        <v>4.1088219732046127E-2</v>
      </c>
      <c r="G705">
        <v>1.4026369899511341E-2</v>
      </c>
      <c r="H705">
        <v>2.4736117571592331E-2</v>
      </c>
      <c r="I705">
        <v>2.3262707516551021E-2</v>
      </c>
      <c r="J705">
        <v>2.5199072435498241E-2</v>
      </c>
      <c r="K705">
        <v>2.2368475794792179E-2</v>
      </c>
      <c r="L705">
        <v>2.568752504885197E-2</v>
      </c>
      <c r="M705">
        <v>2.8835620731115341E-2</v>
      </c>
      <c r="N705">
        <v>1.397583074867725E-2</v>
      </c>
      <c r="O705">
        <v>4.26158607006073E-2</v>
      </c>
      <c r="P705">
        <v>2.0734120160341259E-2</v>
      </c>
      <c r="Q705">
        <v>1.9222823902964589E-2</v>
      </c>
      <c r="R705">
        <v>2.6554923504590992E-2</v>
      </c>
      <c r="S705">
        <v>3.024373576045036E-2</v>
      </c>
      <c r="T705">
        <v>1.020235382020473E-2</v>
      </c>
      <c r="U705">
        <v>6.1051201075315482E-2</v>
      </c>
      <c r="V705">
        <v>2.85419188439846E-2</v>
      </c>
      <c r="W705">
        <v>2.3247396573424339E-2</v>
      </c>
      <c r="X705">
        <v>1.3957616873085501E-2</v>
      </c>
      <c r="Y705">
        <v>1.675375364720821E-2</v>
      </c>
      <c r="Z705">
        <v>1.6779059544205669E-2</v>
      </c>
      <c r="AA705">
        <v>1.4443846419453619E-2</v>
      </c>
      <c r="AB705">
        <v>1.195205096155405E-2</v>
      </c>
      <c r="AC705">
        <v>1.4661963097751141E-2</v>
      </c>
      <c r="AD705">
        <v>1.0708515532314781E-2</v>
      </c>
      <c r="AE705">
        <v>1.3105391524732109E-2</v>
      </c>
      <c r="AF705">
        <v>1.419225707650185E-2</v>
      </c>
      <c r="AG705">
        <v>1.132488343864679E-2</v>
      </c>
      <c r="AH705">
        <v>1.3427061960101129E-2</v>
      </c>
      <c r="AI705">
        <v>1.9018875434994701E-2</v>
      </c>
      <c r="AJ705">
        <v>1.158979441970587E-2</v>
      </c>
      <c r="AK705">
        <v>9.0224547311663628E-3</v>
      </c>
      <c r="AL705">
        <v>9.6426224336028099E-3</v>
      </c>
      <c r="AM705">
        <v>8.7350327521562576E-3</v>
      </c>
      <c r="AN705">
        <v>9.7657861188054085E-3</v>
      </c>
      <c r="AO705">
        <v>1.3803848996758459E-2</v>
      </c>
      <c r="AP705">
        <v>1.0092549957335E-2</v>
      </c>
      <c r="AQ705">
        <v>8.3239786326885223E-3</v>
      </c>
      <c r="AR705">
        <v>8.2696732133626938E-3</v>
      </c>
      <c r="AS705">
        <v>1.32942283526063E-2</v>
      </c>
      <c r="AT705">
        <v>1.9305545836687091E-2</v>
      </c>
      <c r="AU705">
        <v>5.3611185401678092E-2</v>
      </c>
      <c r="AV705">
        <v>9.5432018861174583E-3</v>
      </c>
      <c r="AW705">
        <v>1.100059133023024E-2</v>
      </c>
      <c r="AX705">
        <v>4.0965031832456589E-2</v>
      </c>
      <c r="AY705">
        <v>1.0593262501060959E-2</v>
      </c>
      <c r="AZ705">
        <v>6.9872275926172733E-3</v>
      </c>
      <c r="BA705">
        <v>1.081477198749781E-2</v>
      </c>
      <c r="BB705">
        <v>6.492967251688242E-3</v>
      </c>
      <c r="BC705">
        <v>1.4154672622680661E-2</v>
      </c>
      <c r="BD705">
        <v>1.36252585798502E-2</v>
      </c>
      <c r="BE705">
        <v>6.349305622279644E-3</v>
      </c>
      <c r="BF705">
        <v>7.5418488122522831E-3</v>
      </c>
    </row>
    <row r="706" spans="1:58" x14ac:dyDescent="0.25">
      <c r="A706" t="s">
        <v>761</v>
      </c>
      <c r="B706" t="s">
        <v>20</v>
      </c>
      <c r="C706">
        <f t="shared" si="10"/>
        <v>6.2325585633516312E-2</v>
      </c>
      <c r="D706">
        <v>1.452868059277534E-2</v>
      </c>
      <c r="E706">
        <v>9.6704848110675812E-3</v>
      </c>
      <c r="F706">
        <v>2.6644410565495491E-2</v>
      </c>
      <c r="G706">
        <v>7.731233723461628E-3</v>
      </c>
      <c r="H706">
        <v>2.854304201900959E-2</v>
      </c>
      <c r="I706">
        <v>1.3795735314488409E-2</v>
      </c>
      <c r="J706">
        <v>2.029628120362759E-2</v>
      </c>
      <c r="K706">
        <v>1.646385528147221E-2</v>
      </c>
      <c r="L706">
        <v>2.3738401010632511E-2</v>
      </c>
      <c r="M706">
        <v>3.4395996481180191E-2</v>
      </c>
      <c r="N706">
        <v>1.5099586918950079E-2</v>
      </c>
      <c r="O706">
        <v>3.6732874810695648E-2</v>
      </c>
      <c r="P706">
        <v>2.072856388986111E-2</v>
      </c>
      <c r="Q706">
        <v>1.869797520339489E-2</v>
      </c>
      <c r="R706">
        <v>3.2015442848205573E-2</v>
      </c>
      <c r="S706">
        <v>1.811246573925018E-2</v>
      </c>
      <c r="T706">
        <v>1.2289536185562611E-2</v>
      </c>
      <c r="U706">
        <v>4.9571763724088669E-2</v>
      </c>
      <c r="V706">
        <v>6.2325585633516312E-2</v>
      </c>
      <c r="W706">
        <v>3.8028977811336517E-2</v>
      </c>
      <c r="X706">
        <v>1.9176023080945011E-2</v>
      </c>
      <c r="Y706">
        <v>3.4191962331533432E-2</v>
      </c>
      <c r="Z706">
        <v>2.1799696609377861E-2</v>
      </c>
      <c r="AA706">
        <v>1.30563648417592E-2</v>
      </c>
      <c r="AB706">
        <v>2.042672224342823E-2</v>
      </c>
      <c r="AC706">
        <v>1.7652951180934909E-2</v>
      </c>
      <c r="AD706">
        <v>1.7971385270357128E-2</v>
      </c>
      <c r="AE706">
        <v>1.5360181219875811E-2</v>
      </c>
      <c r="AF706">
        <v>1.6624625772237781E-2</v>
      </c>
      <c r="AG706">
        <v>2.0185591652989391E-2</v>
      </c>
      <c r="AH706">
        <v>1.9648680463433269E-2</v>
      </c>
      <c r="AI706">
        <v>6.1521758325397968E-3</v>
      </c>
      <c r="AJ706">
        <v>1.469586137682199E-2</v>
      </c>
      <c r="AK706">
        <v>7.5656333938240996E-3</v>
      </c>
      <c r="AL706">
        <v>9.6526117995381355E-3</v>
      </c>
      <c r="AM706">
        <v>1.1913520283997061E-2</v>
      </c>
      <c r="AN706">
        <v>1.4363011345267299E-2</v>
      </c>
      <c r="AO706">
        <v>2.9570231214165691E-2</v>
      </c>
      <c r="AP706">
        <v>8.9532015845179558E-3</v>
      </c>
      <c r="AQ706">
        <v>8.9242253452539444E-3</v>
      </c>
      <c r="AR706">
        <v>1.077972911298275E-2</v>
      </c>
      <c r="AS706">
        <v>1.279951725155115E-2</v>
      </c>
      <c r="AT706">
        <v>2.1922299638390541E-2</v>
      </c>
      <c r="AU706">
        <v>1.098175905644894E-2</v>
      </c>
      <c r="AV706">
        <v>1.242193393409252E-2</v>
      </c>
      <c r="AW706">
        <v>9.7662350162863731E-3</v>
      </c>
      <c r="AX706">
        <v>9.2963231727480888E-3</v>
      </c>
      <c r="AY706">
        <v>1.0631337761878971E-2</v>
      </c>
      <c r="AZ706">
        <v>1.0077284649014469E-2</v>
      </c>
      <c r="BA706">
        <v>1.026822440326214E-2</v>
      </c>
      <c r="BB706">
        <v>7.1779917925596237E-3</v>
      </c>
      <c r="BC706">
        <v>1.7978854477405552E-2</v>
      </c>
      <c r="BD706">
        <v>1.2381750158965589E-2</v>
      </c>
      <c r="BE706">
        <v>8.6659295484423637E-3</v>
      </c>
      <c r="BF706">
        <v>7.5553650967776784E-3</v>
      </c>
    </row>
    <row r="707" spans="1:58" x14ac:dyDescent="0.25">
      <c r="A707" t="s">
        <v>762</v>
      </c>
      <c r="B707" t="s">
        <v>45</v>
      </c>
      <c r="C707">
        <f t="shared" ref="C707:C770" si="11">MAX(D707:BF707)</f>
        <v>0.13733696937561041</v>
      </c>
      <c r="D707">
        <v>1.287163980305195E-2</v>
      </c>
      <c r="E707">
        <v>1.166939362883568E-2</v>
      </c>
      <c r="F707">
        <v>3.3649485558271408E-2</v>
      </c>
      <c r="G707">
        <v>8.7658055126667023E-3</v>
      </c>
      <c r="H707">
        <v>1.8850581720471379E-2</v>
      </c>
      <c r="I707">
        <v>1.9420549273490909E-2</v>
      </c>
      <c r="J707">
        <v>1.8045265227556229E-2</v>
      </c>
      <c r="K707">
        <v>2.4057449772953991E-2</v>
      </c>
      <c r="L707">
        <v>2.3340500891208649E-2</v>
      </c>
      <c r="M707">
        <v>3.265674039721489E-2</v>
      </c>
      <c r="N707">
        <v>1.2026216834783551E-2</v>
      </c>
      <c r="O707">
        <v>3.4066811203956597E-2</v>
      </c>
      <c r="P707">
        <v>1.8154308199882511E-2</v>
      </c>
      <c r="Q707">
        <v>1.175459194928408E-2</v>
      </c>
      <c r="R707">
        <v>6.3659898936748505E-2</v>
      </c>
      <c r="S707">
        <v>2.4192856624722481E-2</v>
      </c>
      <c r="T707">
        <v>7.5871404260396957E-3</v>
      </c>
      <c r="U707">
        <v>2.492449805140495E-2</v>
      </c>
      <c r="V707">
        <v>3.3854398876428597E-2</v>
      </c>
      <c r="W707">
        <v>1.9028119742870331E-2</v>
      </c>
      <c r="X707">
        <v>1.1450729332864279E-2</v>
      </c>
      <c r="Y707">
        <v>1.237594615668058E-2</v>
      </c>
      <c r="Z707">
        <v>2.2016189992427829E-2</v>
      </c>
      <c r="AA707">
        <v>9.9936565384268761E-3</v>
      </c>
      <c r="AB707">
        <v>9.7068166360259056E-3</v>
      </c>
      <c r="AC707">
        <v>2.0441340282559391E-2</v>
      </c>
      <c r="AD707">
        <v>1.243887562304735E-2</v>
      </c>
      <c r="AE707">
        <v>1.114573422819376E-2</v>
      </c>
      <c r="AF707">
        <v>2.5581363588571548E-2</v>
      </c>
      <c r="AG707">
        <v>1.666369661688805E-2</v>
      </c>
      <c r="AH707">
        <v>1.6520097851753231E-2</v>
      </c>
      <c r="AI707">
        <v>8.165484294295311E-3</v>
      </c>
      <c r="AJ707">
        <v>1.0321782901883131E-2</v>
      </c>
      <c r="AK707">
        <v>6.1275120824575424E-3</v>
      </c>
      <c r="AL707">
        <v>9.4021102413535118E-3</v>
      </c>
      <c r="AM707">
        <v>6.8024578504264346E-3</v>
      </c>
      <c r="AN707">
        <v>1.0510825552046301E-2</v>
      </c>
      <c r="AO707">
        <v>1.501571014523506E-2</v>
      </c>
      <c r="AP707">
        <v>8.0292075872421265E-3</v>
      </c>
      <c r="AQ707">
        <v>6.1090360395610332E-3</v>
      </c>
      <c r="AR707">
        <v>6.5740742720663548E-3</v>
      </c>
      <c r="AS707">
        <v>8.9927762746810913E-3</v>
      </c>
      <c r="AT707">
        <v>4.3201584368944168E-2</v>
      </c>
      <c r="AU707">
        <v>0.13733696937561041</v>
      </c>
      <c r="AV707">
        <v>7.8288046643137932E-3</v>
      </c>
      <c r="AW707">
        <v>9.6095744520425797E-3</v>
      </c>
      <c r="AX707">
        <v>1.7523610964417461E-2</v>
      </c>
      <c r="AY707">
        <v>8.5557363927364349E-3</v>
      </c>
      <c r="AZ707">
        <v>7.335207425057888E-3</v>
      </c>
      <c r="BA707">
        <v>1.014175079762936E-2</v>
      </c>
      <c r="BB707">
        <v>5.7736583985388279E-3</v>
      </c>
      <c r="BC707">
        <v>1.3237853534519671E-2</v>
      </c>
      <c r="BD707">
        <v>8.039507083594799E-3</v>
      </c>
      <c r="BE707">
        <v>4.7842413187026978E-3</v>
      </c>
      <c r="BF707">
        <v>9.6698468551039696E-3</v>
      </c>
    </row>
    <row r="708" spans="1:58" x14ac:dyDescent="0.25">
      <c r="A708" t="s">
        <v>763</v>
      </c>
      <c r="B708" t="s">
        <v>16</v>
      </c>
      <c r="C708">
        <f t="shared" si="11"/>
        <v>9.1128922998905182E-2</v>
      </c>
      <c r="D708">
        <v>1.1128426529467109E-2</v>
      </c>
      <c r="E708">
        <v>9.0738888829946518E-3</v>
      </c>
      <c r="F708">
        <v>2.530263364315033E-2</v>
      </c>
      <c r="G708">
        <v>6.2192841432988644E-3</v>
      </c>
      <c r="H708">
        <v>1.4595982618629931E-2</v>
      </c>
      <c r="I708">
        <v>1.184823643416166E-2</v>
      </c>
      <c r="J708">
        <v>1.7933206632733349E-2</v>
      </c>
      <c r="K708">
        <v>1.4628995209932331E-2</v>
      </c>
      <c r="L708">
        <v>7.8123263083398342E-3</v>
      </c>
      <c r="M708">
        <v>3.4592628479003913E-2</v>
      </c>
      <c r="N708">
        <v>9.0203387662768364E-3</v>
      </c>
      <c r="O708">
        <v>3.3844765275716782E-2</v>
      </c>
      <c r="P708">
        <v>1.6435518860816959E-2</v>
      </c>
      <c r="Q708">
        <v>8.8118277490139008E-3</v>
      </c>
      <c r="R708">
        <v>9.1128922998905182E-2</v>
      </c>
      <c r="S708">
        <v>1.9338788464665409E-2</v>
      </c>
      <c r="T708">
        <v>8.9004822075366974E-3</v>
      </c>
      <c r="U708">
        <v>8.7776534259319305E-2</v>
      </c>
      <c r="V708">
        <v>5.0323415547609329E-2</v>
      </c>
      <c r="W708">
        <v>4.532381147146225E-2</v>
      </c>
      <c r="X708">
        <v>8.8957818225026131E-3</v>
      </c>
      <c r="Y708">
        <v>1.5097907744348049E-2</v>
      </c>
      <c r="Z708">
        <v>1.2024375610053539E-2</v>
      </c>
      <c r="AA708">
        <v>9.4444015994668007E-3</v>
      </c>
      <c r="AB708">
        <v>1.074643898755312E-2</v>
      </c>
      <c r="AC708">
        <v>1.8295712769031521E-2</v>
      </c>
      <c r="AD708">
        <v>9.6917338669300079E-3</v>
      </c>
      <c r="AE708">
        <v>7.2686108760535717E-3</v>
      </c>
      <c r="AF708">
        <v>3.0958555638790131E-2</v>
      </c>
      <c r="AG708">
        <v>1.322365365922451E-2</v>
      </c>
      <c r="AH708">
        <v>3.5489495843648911E-2</v>
      </c>
      <c r="AI708">
        <v>6.274782121181488E-3</v>
      </c>
      <c r="AJ708">
        <v>8.4292013198137283E-3</v>
      </c>
      <c r="AK708">
        <v>5.2542653866112232E-3</v>
      </c>
      <c r="AL708">
        <v>6.7990622483193866E-3</v>
      </c>
      <c r="AM708">
        <v>5.233260802924633E-3</v>
      </c>
      <c r="AN708">
        <v>8.3730043843388557E-3</v>
      </c>
      <c r="AO708">
        <v>1.10181700438261E-2</v>
      </c>
      <c r="AP708">
        <v>1.574690826237202E-2</v>
      </c>
      <c r="AQ708">
        <v>6.7993346601724616E-3</v>
      </c>
      <c r="AR708">
        <v>5.8428249321877956E-3</v>
      </c>
      <c r="AS708">
        <v>1.005017664283514E-2</v>
      </c>
      <c r="AT708">
        <v>7.4087470769882202E-2</v>
      </c>
      <c r="AU708">
        <v>5.0239458680152893E-2</v>
      </c>
      <c r="AV708">
        <v>6.8684802390635014E-3</v>
      </c>
      <c r="AW708">
        <v>9.2548960819840431E-3</v>
      </c>
      <c r="AX708">
        <v>1.283133029937744E-2</v>
      </c>
      <c r="AY708">
        <v>1.8971337005496029E-2</v>
      </c>
      <c r="AZ708">
        <v>4.0005440823733807E-3</v>
      </c>
      <c r="BA708">
        <v>7.7483272179961196E-3</v>
      </c>
      <c r="BB708">
        <v>3.7612933665513988E-3</v>
      </c>
      <c r="BC708">
        <v>9.7623895853757858E-3</v>
      </c>
      <c r="BD708">
        <v>8.2284044474363327E-3</v>
      </c>
      <c r="BE708">
        <v>4.3204305693507186E-3</v>
      </c>
      <c r="BF708">
        <v>4.9280575476586819E-3</v>
      </c>
    </row>
    <row r="709" spans="1:58" x14ac:dyDescent="0.25">
      <c r="A709" t="s">
        <v>764</v>
      </c>
      <c r="B709" t="s">
        <v>19</v>
      </c>
      <c r="C709">
        <f t="shared" si="11"/>
        <v>6.4162127673625946E-2</v>
      </c>
      <c r="D709">
        <v>1.4532778412103649E-2</v>
      </c>
      <c r="E709">
        <v>1.1393477208912371E-2</v>
      </c>
      <c r="F709">
        <v>2.6380127295851711E-2</v>
      </c>
      <c r="G709">
        <v>8.9284619316458702E-3</v>
      </c>
      <c r="H709">
        <v>2.1605143323540691E-2</v>
      </c>
      <c r="I709">
        <v>1.84920858591795E-2</v>
      </c>
      <c r="J709">
        <v>3.7491675466299057E-2</v>
      </c>
      <c r="K709">
        <v>2.2860279306769371E-2</v>
      </c>
      <c r="L709">
        <v>2.8415415436029431E-2</v>
      </c>
      <c r="M709">
        <v>3.9899822324514389E-2</v>
      </c>
      <c r="N709">
        <v>9.8238838836550713E-3</v>
      </c>
      <c r="O709">
        <v>5.4581828415393829E-2</v>
      </c>
      <c r="P709">
        <v>4.6090845018625259E-2</v>
      </c>
      <c r="Q709">
        <v>1.5794716775417331E-2</v>
      </c>
      <c r="R709">
        <v>1.746750250458717E-2</v>
      </c>
      <c r="S709">
        <v>1.356261409819126E-2</v>
      </c>
      <c r="T709">
        <v>8.4887184202671051E-3</v>
      </c>
      <c r="U709">
        <v>6.4162127673625946E-2</v>
      </c>
      <c r="V709">
        <v>2.8857974335551258E-2</v>
      </c>
      <c r="W709">
        <v>3.8084488362073898E-2</v>
      </c>
      <c r="X709">
        <v>1.8690146505832669E-2</v>
      </c>
      <c r="Y709">
        <v>2.33873724937439E-2</v>
      </c>
      <c r="Z709">
        <v>1.6662675887346271E-2</v>
      </c>
      <c r="AA709">
        <v>1.271277479827404E-2</v>
      </c>
      <c r="AB709">
        <v>1.09078660607338E-2</v>
      </c>
      <c r="AC709">
        <v>1.0930010117590429E-2</v>
      </c>
      <c r="AD709">
        <v>1.3320730067789549E-2</v>
      </c>
      <c r="AE709">
        <v>1.1915820650756361E-2</v>
      </c>
      <c r="AF709">
        <v>1.0897578671574591E-2</v>
      </c>
      <c r="AG709">
        <v>1.9923970103263852E-2</v>
      </c>
      <c r="AH709">
        <v>2.4637989699840549E-2</v>
      </c>
      <c r="AI709">
        <v>7.1098483167588711E-3</v>
      </c>
      <c r="AJ709">
        <v>1.5300477854907509E-2</v>
      </c>
      <c r="AK709">
        <v>8.4071019664406776E-3</v>
      </c>
      <c r="AL709">
        <v>8.0032534897327423E-3</v>
      </c>
      <c r="AM709">
        <v>8.3249509334564209E-3</v>
      </c>
      <c r="AN709">
        <v>9.7191398963332176E-3</v>
      </c>
      <c r="AO709">
        <v>1.28979841247201E-2</v>
      </c>
      <c r="AP709">
        <v>2.8119474649429321E-2</v>
      </c>
      <c r="AQ709">
        <v>1.0411803610622879E-2</v>
      </c>
      <c r="AR709">
        <v>1.07106314972043E-2</v>
      </c>
      <c r="AS709">
        <v>1.0770147666335109E-2</v>
      </c>
      <c r="AT709">
        <v>1.4639728702604771E-2</v>
      </c>
      <c r="AU709">
        <v>8.1404764205217361E-3</v>
      </c>
      <c r="AV709">
        <v>1.3589274138212201E-2</v>
      </c>
      <c r="AW709">
        <v>2.4272367358207699E-2</v>
      </c>
      <c r="AX709">
        <v>9.1269258409738541E-3</v>
      </c>
      <c r="AY709">
        <v>3.7050019949674613E-2</v>
      </c>
      <c r="AZ709">
        <v>7.1760788559913644E-3</v>
      </c>
      <c r="BA709">
        <v>1.0691754519939419E-2</v>
      </c>
      <c r="BB709">
        <v>7.4096866883337498E-3</v>
      </c>
      <c r="BC709">
        <v>1.422443799674511E-2</v>
      </c>
      <c r="BD709">
        <v>1.0795465670526029E-2</v>
      </c>
      <c r="BE709">
        <v>6.3089774921536454E-3</v>
      </c>
      <c r="BF709">
        <v>5.8990586549043664E-3</v>
      </c>
    </row>
    <row r="710" spans="1:58" x14ac:dyDescent="0.25">
      <c r="A710" t="s">
        <v>765</v>
      </c>
      <c r="B710" t="s">
        <v>19</v>
      </c>
      <c r="C710">
        <f t="shared" si="11"/>
        <v>7.5261101126670837E-2</v>
      </c>
      <c r="D710">
        <v>1.11373495310545E-2</v>
      </c>
      <c r="E710">
        <v>1.7090985551476479E-2</v>
      </c>
      <c r="F710">
        <v>3.6783065646886833E-2</v>
      </c>
      <c r="G710">
        <v>1.0840745642781259E-2</v>
      </c>
      <c r="H710">
        <v>2.0631322637200359E-2</v>
      </c>
      <c r="I710">
        <v>1.3683595694601539E-2</v>
      </c>
      <c r="J710">
        <v>3.1938187777996063E-2</v>
      </c>
      <c r="K710">
        <v>2.246546745300293E-2</v>
      </c>
      <c r="L710">
        <v>1.8024425953626629E-2</v>
      </c>
      <c r="M710">
        <v>3.7064783275127411E-2</v>
      </c>
      <c r="N710">
        <v>1.459772419184446E-2</v>
      </c>
      <c r="O710">
        <v>3.0264504253864288E-2</v>
      </c>
      <c r="P710">
        <v>2.0298203453421589E-2</v>
      </c>
      <c r="Q710">
        <v>2.6423744857311249E-2</v>
      </c>
      <c r="R710">
        <v>2.3868216201663021E-2</v>
      </c>
      <c r="S710">
        <v>1.8677309155464169E-2</v>
      </c>
      <c r="T710">
        <v>1.0415990836918351E-2</v>
      </c>
      <c r="U710">
        <v>7.5261101126670837E-2</v>
      </c>
      <c r="V710">
        <v>6.327463686466217E-2</v>
      </c>
      <c r="W710">
        <v>7.3504246771335602E-2</v>
      </c>
      <c r="X710">
        <v>1.9134556874632839E-2</v>
      </c>
      <c r="Y710">
        <v>2.0776709541678429E-2</v>
      </c>
      <c r="Z710">
        <v>1.496299169957638E-2</v>
      </c>
      <c r="AA710">
        <v>1.649422757327557E-2</v>
      </c>
      <c r="AB710">
        <v>2.7839759364724159E-2</v>
      </c>
      <c r="AC710">
        <v>1.20823085308075E-2</v>
      </c>
      <c r="AD710">
        <v>9.4670616090297699E-3</v>
      </c>
      <c r="AE710">
        <v>1.590781286358833E-2</v>
      </c>
      <c r="AF710">
        <v>1.485644187778234E-2</v>
      </c>
      <c r="AG710">
        <v>8.6415251716971397E-3</v>
      </c>
      <c r="AH710">
        <v>1.2558527290821081E-2</v>
      </c>
      <c r="AI710">
        <v>9.7414758056402206E-3</v>
      </c>
      <c r="AJ710">
        <v>1.00803067907691E-2</v>
      </c>
      <c r="AK710">
        <v>1.1494678445160391E-2</v>
      </c>
      <c r="AL710">
        <v>1.124902255833149E-2</v>
      </c>
      <c r="AM710">
        <v>7.6635647565126419E-3</v>
      </c>
      <c r="AN710">
        <v>8.4979888051748276E-3</v>
      </c>
      <c r="AO710">
        <v>1.717815175652504E-2</v>
      </c>
      <c r="AP710">
        <v>8.9712273329496384E-3</v>
      </c>
      <c r="AQ710">
        <v>9.2837177217006683E-3</v>
      </c>
      <c r="AR710">
        <v>1.0296228341758249E-2</v>
      </c>
      <c r="AS710">
        <v>1.480905059725046E-2</v>
      </c>
      <c r="AT710">
        <v>1.6420813277363781E-2</v>
      </c>
      <c r="AU710">
        <v>9.0413475409150124E-3</v>
      </c>
      <c r="AV710">
        <v>1.1549200862646099E-2</v>
      </c>
      <c r="AW710">
        <v>1.047649420797825E-2</v>
      </c>
      <c r="AX710">
        <v>9.034719318151474E-3</v>
      </c>
      <c r="AY710">
        <v>9.6981823444366455E-3</v>
      </c>
      <c r="AZ710">
        <v>7.8388843685388565E-3</v>
      </c>
      <c r="BA710">
        <v>8.6999610066413879E-3</v>
      </c>
      <c r="BB710">
        <v>7.3481304571032524E-3</v>
      </c>
      <c r="BC710">
        <v>1.5223752707242969E-2</v>
      </c>
      <c r="BD710">
        <v>1.206287648528814E-2</v>
      </c>
      <c r="BE710">
        <v>7.5153056532144547E-3</v>
      </c>
      <c r="BF710">
        <v>6.8573378957808018E-3</v>
      </c>
    </row>
    <row r="711" spans="1:58" x14ac:dyDescent="0.25">
      <c r="A711" t="s">
        <v>766</v>
      </c>
      <c r="B711" t="s">
        <v>39</v>
      </c>
      <c r="C711">
        <f t="shared" si="11"/>
        <v>7.3777303099632263E-2</v>
      </c>
      <c r="D711">
        <v>2.4483859539031979E-2</v>
      </c>
      <c r="E711">
        <v>1.1233333498239521E-2</v>
      </c>
      <c r="F711">
        <v>3.5583529621362693E-2</v>
      </c>
      <c r="G711">
        <v>6.4003735780715942E-2</v>
      </c>
      <c r="H711">
        <v>3.147396445274353E-2</v>
      </c>
      <c r="I711">
        <v>1.8173027783632278E-2</v>
      </c>
      <c r="J711">
        <v>2.258425205945969E-2</v>
      </c>
      <c r="K711">
        <v>2.5095148012042049E-2</v>
      </c>
      <c r="L711">
        <v>1.2420071288943291E-2</v>
      </c>
      <c r="M711">
        <v>1.821761392056942E-2</v>
      </c>
      <c r="N711">
        <v>1.4460389502346521E-2</v>
      </c>
      <c r="O711">
        <v>2.5935489684343341E-2</v>
      </c>
      <c r="P711">
        <v>3.1752768903970718E-2</v>
      </c>
      <c r="Q711">
        <v>1.2848213315010071E-2</v>
      </c>
      <c r="R711">
        <v>2.2247899323701859E-2</v>
      </c>
      <c r="S711">
        <v>1.423365715891123E-2</v>
      </c>
      <c r="T711">
        <v>3.4458264708518982E-2</v>
      </c>
      <c r="U711">
        <v>2.1559074521064758E-2</v>
      </c>
      <c r="V711">
        <v>2.4897068738937381E-2</v>
      </c>
      <c r="W711">
        <v>2.6113526895642281E-2</v>
      </c>
      <c r="X711">
        <v>1.93059928715229E-2</v>
      </c>
      <c r="Y711">
        <v>2.3622713983058929E-2</v>
      </c>
      <c r="Z711">
        <v>1.953643374145031E-2</v>
      </c>
      <c r="AA711">
        <v>1.53066236525774E-2</v>
      </c>
      <c r="AB711">
        <v>2.8383873403072361E-2</v>
      </c>
      <c r="AC711">
        <v>1.4002975076437E-2</v>
      </c>
      <c r="AD711">
        <v>1.207871176302433E-2</v>
      </c>
      <c r="AE711">
        <v>1.002096850425005E-2</v>
      </c>
      <c r="AF711">
        <v>1.3401138596236709E-2</v>
      </c>
      <c r="AG711">
        <v>9.3526262789964676E-3</v>
      </c>
      <c r="AH711">
        <v>1.17862643674016E-2</v>
      </c>
      <c r="AI711">
        <v>9.2457951977849007E-3</v>
      </c>
      <c r="AJ711">
        <v>9.6783731132745743E-3</v>
      </c>
      <c r="AK711">
        <v>7.6452265493571758E-3</v>
      </c>
      <c r="AL711">
        <v>2.597075700759888E-2</v>
      </c>
      <c r="AM711">
        <v>8.618607185781002E-3</v>
      </c>
      <c r="AN711">
        <v>7.5992979109287262E-3</v>
      </c>
      <c r="AO711">
        <v>7.3777303099632263E-2</v>
      </c>
      <c r="AP711">
        <v>7.9683242365717888E-3</v>
      </c>
      <c r="AQ711">
        <v>5.8511905372142792E-3</v>
      </c>
      <c r="AR711">
        <v>1.05808163061738E-2</v>
      </c>
      <c r="AS711">
        <v>2.633547410368919E-2</v>
      </c>
      <c r="AT711">
        <v>1.167443208396435E-2</v>
      </c>
      <c r="AU711">
        <v>9.266803041100502E-3</v>
      </c>
      <c r="AV711">
        <v>7.8050754964351654E-3</v>
      </c>
      <c r="AW711">
        <v>1.1423062533140181E-2</v>
      </c>
      <c r="AX711">
        <v>7.9536093398928642E-3</v>
      </c>
      <c r="AY711">
        <v>9.2275729402899742E-3</v>
      </c>
      <c r="AZ711">
        <v>9.7845029085874557E-3</v>
      </c>
      <c r="BA711">
        <v>6.9623840972781181E-3</v>
      </c>
      <c r="BB711">
        <v>8.7850913405418396E-3</v>
      </c>
      <c r="BC711">
        <v>2.6170477271080021E-2</v>
      </c>
      <c r="BD711">
        <v>1.65928527712822E-2</v>
      </c>
      <c r="BE711">
        <v>6.7780809476971626E-3</v>
      </c>
      <c r="BF711">
        <v>5.7316510938107967E-3</v>
      </c>
    </row>
    <row r="712" spans="1:58" x14ac:dyDescent="0.25">
      <c r="A712" t="s">
        <v>767</v>
      </c>
      <c r="B712" t="s">
        <v>53</v>
      </c>
      <c r="C712">
        <f t="shared" si="11"/>
        <v>4.9762606620788567E-2</v>
      </c>
      <c r="D712">
        <v>4.648430272936821E-2</v>
      </c>
      <c r="E712">
        <v>1.097615901380777E-2</v>
      </c>
      <c r="F712">
        <v>4.131743311882019E-2</v>
      </c>
      <c r="G712">
        <v>2.8047956526279449E-2</v>
      </c>
      <c r="H712">
        <v>3.049890510737896E-2</v>
      </c>
      <c r="I712">
        <v>2.2243518382310871E-2</v>
      </c>
      <c r="J712">
        <v>2.052390389144421E-2</v>
      </c>
      <c r="K712">
        <v>2.7949221432209011E-2</v>
      </c>
      <c r="L712">
        <v>2.761800587177277E-2</v>
      </c>
      <c r="M712">
        <v>2.4579310789704319E-2</v>
      </c>
      <c r="N712">
        <v>1.474837493151426E-2</v>
      </c>
      <c r="O712">
        <v>2.665912359952927E-2</v>
      </c>
      <c r="P712">
        <v>4.0727905929088593E-2</v>
      </c>
      <c r="Q712">
        <v>1.4425326138734819E-2</v>
      </c>
      <c r="R712">
        <v>2.0968833938241001E-2</v>
      </c>
      <c r="S712">
        <v>1.333764009177685E-2</v>
      </c>
      <c r="T712">
        <v>1.4861780218780041E-2</v>
      </c>
      <c r="U712">
        <v>1.91776342689991E-2</v>
      </c>
      <c r="V712">
        <v>3.2148856669664383E-2</v>
      </c>
      <c r="W712">
        <v>2.8113614767789841E-2</v>
      </c>
      <c r="X712">
        <v>1.2355576269328591E-2</v>
      </c>
      <c r="Y712">
        <v>1.9401870667934421E-2</v>
      </c>
      <c r="Z712">
        <v>1.9412089139223099E-2</v>
      </c>
      <c r="AA712">
        <v>2.1647091954946521E-2</v>
      </c>
      <c r="AB712">
        <v>2.480302564799786E-2</v>
      </c>
      <c r="AC712">
        <v>1.448479667305946E-2</v>
      </c>
      <c r="AD712">
        <v>1.424030493944883E-2</v>
      </c>
      <c r="AE712">
        <v>1.485296245664358E-2</v>
      </c>
      <c r="AF712">
        <v>1.2188270688056949E-2</v>
      </c>
      <c r="AG712">
        <v>2.199522033333778E-2</v>
      </c>
      <c r="AH712">
        <v>1.247314643114805E-2</v>
      </c>
      <c r="AI712">
        <v>6.8986155092716217E-3</v>
      </c>
      <c r="AJ712">
        <v>1.203940529376268E-2</v>
      </c>
      <c r="AK712">
        <v>1.530912704765797E-2</v>
      </c>
      <c r="AL712">
        <v>1.8510773777961731E-2</v>
      </c>
      <c r="AM712">
        <v>1.142419409006834E-2</v>
      </c>
      <c r="AN712">
        <v>1.101571135222912E-2</v>
      </c>
      <c r="AO712">
        <v>2.6827368885278698E-2</v>
      </c>
      <c r="AP712">
        <v>9.4095021486282349E-3</v>
      </c>
      <c r="AQ712">
        <v>8.6691565811634064E-3</v>
      </c>
      <c r="AR712">
        <v>1.0341214947402481E-2</v>
      </c>
      <c r="AS712">
        <v>1.294362265616655E-2</v>
      </c>
      <c r="AT712">
        <v>1.1314742267131811E-2</v>
      </c>
      <c r="AU712">
        <v>1.440251152962446E-2</v>
      </c>
      <c r="AV712">
        <v>9.6450122073292732E-3</v>
      </c>
      <c r="AW712">
        <v>8.206578902900219E-3</v>
      </c>
      <c r="AX712">
        <v>1.213457714766264E-2</v>
      </c>
      <c r="AY712">
        <v>8.7977433577179909E-3</v>
      </c>
      <c r="AZ712">
        <v>8.7142577394843102E-3</v>
      </c>
      <c r="BA712">
        <v>6.6722068004310131E-3</v>
      </c>
      <c r="BB712">
        <v>1.145872939378023E-2</v>
      </c>
      <c r="BC712">
        <v>4.9762606620788567E-2</v>
      </c>
      <c r="BD712">
        <v>8.5873464122414589E-3</v>
      </c>
      <c r="BE712">
        <v>7.2343614883720866E-3</v>
      </c>
      <c r="BF712">
        <v>6.4184791408479214E-3</v>
      </c>
    </row>
    <row r="713" spans="1:58" x14ac:dyDescent="0.25">
      <c r="A713" t="s">
        <v>768</v>
      </c>
      <c r="B713" t="s">
        <v>24</v>
      </c>
      <c r="C713">
        <f t="shared" si="11"/>
        <v>6.2621675431728363E-2</v>
      </c>
      <c r="D713">
        <v>3.603518009185791E-2</v>
      </c>
      <c r="E713">
        <v>3.3880569040775299E-2</v>
      </c>
      <c r="F713">
        <v>2.4633601307868961E-2</v>
      </c>
      <c r="G713">
        <v>6.0438076034188271E-3</v>
      </c>
      <c r="H713">
        <v>2.7768051251769069E-2</v>
      </c>
      <c r="I713">
        <v>2.2557154297828671E-2</v>
      </c>
      <c r="J713">
        <v>3.034495934844017E-2</v>
      </c>
      <c r="K713">
        <v>3.0567586421966549E-2</v>
      </c>
      <c r="L713">
        <v>2.9821716248989109E-2</v>
      </c>
      <c r="M713">
        <v>4.53372523188591E-2</v>
      </c>
      <c r="N713">
        <v>1.9942536950111389E-2</v>
      </c>
      <c r="O713">
        <v>2.066092379391193E-2</v>
      </c>
      <c r="P713">
        <v>2.6834068819880489E-2</v>
      </c>
      <c r="Q713">
        <v>1.1209463700652121E-2</v>
      </c>
      <c r="R713">
        <v>4.9757517874240882E-2</v>
      </c>
      <c r="S713">
        <v>1.9852913916110989E-2</v>
      </c>
      <c r="T713">
        <v>1.66094247251749E-2</v>
      </c>
      <c r="U713">
        <v>1.707855798304081E-2</v>
      </c>
      <c r="V713">
        <v>3.8661826401948929E-2</v>
      </c>
      <c r="W713">
        <v>3.010233677923679E-2</v>
      </c>
      <c r="X713">
        <v>1.1968673206865789E-2</v>
      </c>
      <c r="Y713">
        <v>1.3600587844848629E-2</v>
      </c>
      <c r="Z713">
        <v>6.2621675431728363E-2</v>
      </c>
      <c r="AA713">
        <v>2.5205139070749279E-2</v>
      </c>
      <c r="AB713">
        <v>1.151836384087801E-2</v>
      </c>
      <c r="AC713">
        <v>2.518508397042751E-2</v>
      </c>
      <c r="AD713">
        <v>1.0729337111115461E-2</v>
      </c>
      <c r="AE713">
        <v>9.1066928580403328E-3</v>
      </c>
      <c r="AF713">
        <v>2.7641875669360161E-2</v>
      </c>
      <c r="AG713">
        <v>1.3136034831404689E-2</v>
      </c>
      <c r="AH713">
        <v>2.0515276119112968E-2</v>
      </c>
      <c r="AI713">
        <v>5.2516525611281386E-3</v>
      </c>
      <c r="AJ713">
        <v>1.0533491149544719E-2</v>
      </c>
      <c r="AK713">
        <v>1.3777012936770919E-2</v>
      </c>
      <c r="AL713">
        <v>6.8986094556748867E-3</v>
      </c>
      <c r="AM713">
        <v>8.6506661027669907E-3</v>
      </c>
      <c r="AN713">
        <v>7.3501723818480968E-3</v>
      </c>
      <c r="AO713">
        <v>1.8674604594707489E-2</v>
      </c>
      <c r="AP713">
        <v>9.2287994921207428E-3</v>
      </c>
      <c r="AQ713">
        <v>1.124679390341043E-2</v>
      </c>
      <c r="AR713">
        <v>7.0647313259541988E-3</v>
      </c>
      <c r="AS713">
        <v>9.6260169520974159E-3</v>
      </c>
      <c r="AT713">
        <v>2.8801042586565021E-2</v>
      </c>
      <c r="AU713">
        <v>1.418271753937006E-2</v>
      </c>
      <c r="AV713">
        <v>7.5015644542872906E-3</v>
      </c>
      <c r="AW713">
        <v>6.4292140305042267E-3</v>
      </c>
      <c r="AX713">
        <v>7.376563735306263E-3</v>
      </c>
      <c r="AY713">
        <v>8.9530590921640396E-3</v>
      </c>
      <c r="AZ713">
        <v>6.7381924018263817E-3</v>
      </c>
      <c r="BA713">
        <v>8.3779348060488701E-3</v>
      </c>
      <c r="BB713">
        <v>4.4337776489555836E-3</v>
      </c>
      <c r="BC713">
        <v>1.5897514298558239E-2</v>
      </c>
      <c r="BD713">
        <v>5.0719417631626129E-3</v>
      </c>
      <c r="BE713">
        <v>5.1577212288975724E-3</v>
      </c>
      <c r="BF713">
        <v>3.8479992654174571E-3</v>
      </c>
    </row>
    <row r="714" spans="1:58" x14ac:dyDescent="0.25">
      <c r="A714" t="s">
        <v>769</v>
      </c>
      <c r="B714" t="s">
        <v>4</v>
      </c>
      <c r="C714">
        <f t="shared" si="11"/>
        <v>6.5431013703346252E-2</v>
      </c>
      <c r="D714">
        <v>4.3612703680992133E-2</v>
      </c>
      <c r="E714">
        <v>1.13622760400176E-2</v>
      </c>
      <c r="F714">
        <v>6.5431013703346252E-2</v>
      </c>
      <c r="G714">
        <v>4.6408753842115402E-2</v>
      </c>
      <c r="H714">
        <v>2.9573671519756321E-2</v>
      </c>
      <c r="I714">
        <v>2.4350667372345921E-2</v>
      </c>
      <c r="J714">
        <v>2.0842120051383969E-2</v>
      </c>
      <c r="K714">
        <v>2.930867858231068E-2</v>
      </c>
      <c r="L714">
        <v>1.8558356910943982E-2</v>
      </c>
      <c r="M714">
        <v>2.476046979427338E-2</v>
      </c>
      <c r="N714">
        <v>1.4254116453230379E-2</v>
      </c>
      <c r="O714">
        <v>3.07210199534893E-2</v>
      </c>
      <c r="P714">
        <v>2.6489021256566051E-2</v>
      </c>
      <c r="Q714">
        <v>1.2929108925163749E-2</v>
      </c>
      <c r="R714">
        <v>3.1769353896379471E-2</v>
      </c>
      <c r="S714">
        <v>2.070072665810585E-2</v>
      </c>
      <c r="T714">
        <v>9.563433937728405E-3</v>
      </c>
      <c r="U714">
        <v>2.517718635499477E-2</v>
      </c>
      <c r="V714">
        <v>3.3842246979475021E-2</v>
      </c>
      <c r="W714">
        <v>1.9893869757652279E-2</v>
      </c>
      <c r="X714">
        <v>1.9142253324389461E-2</v>
      </c>
      <c r="Y714">
        <v>2.1424928680062291E-2</v>
      </c>
      <c r="Z714">
        <v>1.8583940342068669E-2</v>
      </c>
      <c r="AA714">
        <v>1.043247524648905E-2</v>
      </c>
      <c r="AB714">
        <v>1.3239532709121701E-2</v>
      </c>
      <c r="AC714">
        <v>1.6317261382937431E-2</v>
      </c>
      <c r="AD714">
        <v>1.6524214297533039E-2</v>
      </c>
      <c r="AE714">
        <v>1.8215129151940349E-2</v>
      </c>
      <c r="AF714">
        <v>1.4360375702381131E-2</v>
      </c>
      <c r="AG714">
        <v>3.0239297077059749E-2</v>
      </c>
      <c r="AH714">
        <v>1.4002270065248011E-2</v>
      </c>
      <c r="AI714">
        <v>1.5097722411155701E-2</v>
      </c>
      <c r="AJ714">
        <v>1.0871755890548229E-2</v>
      </c>
      <c r="AK714">
        <v>8.1596989184617996E-3</v>
      </c>
      <c r="AL714">
        <v>1.5095234848558899E-2</v>
      </c>
      <c r="AM714">
        <v>8.7502794340252876E-3</v>
      </c>
      <c r="AN714">
        <v>1.2688422575592989E-2</v>
      </c>
      <c r="AO714">
        <v>2.4835756048560139E-2</v>
      </c>
      <c r="AP714">
        <v>1.050702575594187E-2</v>
      </c>
      <c r="AQ714">
        <v>6.178366020321846E-3</v>
      </c>
      <c r="AR714">
        <v>7.203343790024519E-3</v>
      </c>
      <c r="AS714">
        <v>1.410259772092104E-2</v>
      </c>
      <c r="AT714">
        <v>1.5975553542375561E-2</v>
      </c>
      <c r="AU714">
        <v>1.0391435585916041E-2</v>
      </c>
      <c r="AV714">
        <v>1.026975456625223E-2</v>
      </c>
      <c r="AW714">
        <v>9.723985567688942E-3</v>
      </c>
      <c r="AX714">
        <v>1.128849294036627E-2</v>
      </c>
      <c r="AY714">
        <v>8.7830517441034317E-3</v>
      </c>
      <c r="AZ714">
        <v>7.9942643642425537E-3</v>
      </c>
      <c r="BA714">
        <v>9.9445730447769165E-3</v>
      </c>
      <c r="BB714">
        <v>4.8256372101604939E-3</v>
      </c>
      <c r="BC714">
        <v>1.4616315253078939E-2</v>
      </c>
      <c r="BD714">
        <v>1.615122519433498E-2</v>
      </c>
      <c r="BE714">
        <v>7.4932100251317024E-3</v>
      </c>
      <c r="BF714">
        <v>7.0219365879893303E-3</v>
      </c>
    </row>
    <row r="715" spans="1:58" x14ac:dyDescent="0.25">
      <c r="A715" t="s">
        <v>770</v>
      </c>
      <c r="B715" t="s">
        <v>46</v>
      </c>
      <c r="C715">
        <f t="shared" si="11"/>
        <v>6.9623343646526337E-2</v>
      </c>
      <c r="D715">
        <v>1.262031123042107E-2</v>
      </c>
      <c r="E715">
        <v>9.5664002001285553E-3</v>
      </c>
      <c r="F715">
        <v>3.4393370151519782E-2</v>
      </c>
      <c r="G715">
        <v>1.179324276745319E-2</v>
      </c>
      <c r="H715">
        <v>1.9140573218464851E-2</v>
      </c>
      <c r="I715">
        <v>1.682459190487862E-2</v>
      </c>
      <c r="J715">
        <v>4.1046667844057083E-2</v>
      </c>
      <c r="K715">
        <v>2.4496134370565411E-2</v>
      </c>
      <c r="L715">
        <v>2.0666642114520069E-2</v>
      </c>
      <c r="M715">
        <v>2.9447264969348911E-2</v>
      </c>
      <c r="N715">
        <v>1.47301284596324E-2</v>
      </c>
      <c r="O715">
        <v>3.6270394921302802E-2</v>
      </c>
      <c r="P715">
        <v>2.579816430807114E-2</v>
      </c>
      <c r="Q715">
        <v>1.4862958341836929E-2</v>
      </c>
      <c r="R715">
        <v>3.109917975962162E-2</v>
      </c>
      <c r="S715">
        <v>1.3168527744710451E-2</v>
      </c>
      <c r="T715">
        <v>1.5330548398196701E-2</v>
      </c>
      <c r="U715">
        <v>5.4427739232778549E-2</v>
      </c>
      <c r="V715">
        <v>4.8811905086040497E-2</v>
      </c>
      <c r="W715">
        <v>2.2735388949513439E-2</v>
      </c>
      <c r="X715">
        <v>1.468539517372847E-2</v>
      </c>
      <c r="Y715">
        <v>2.5857232511043549E-2</v>
      </c>
      <c r="Z715">
        <v>1.8969859927892681E-2</v>
      </c>
      <c r="AA715">
        <v>1.2863206677138811E-2</v>
      </c>
      <c r="AB715">
        <v>1.9245274364948269E-2</v>
      </c>
      <c r="AC715">
        <v>1.6405114904046059E-2</v>
      </c>
      <c r="AD715">
        <v>1.226901356130838E-2</v>
      </c>
      <c r="AE715">
        <v>1.412202976644039E-2</v>
      </c>
      <c r="AF715">
        <v>1.6011778265237812E-2</v>
      </c>
      <c r="AG715">
        <v>1.119924057275057E-2</v>
      </c>
      <c r="AH715">
        <v>1.484004780650139E-2</v>
      </c>
      <c r="AI715">
        <v>9.0449554845690727E-3</v>
      </c>
      <c r="AJ715">
        <v>1.2063442729413509E-2</v>
      </c>
      <c r="AK715">
        <v>5.7664257474243641E-3</v>
      </c>
      <c r="AL715">
        <v>1.8984302878379818E-2</v>
      </c>
      <c r="AM715">
        <v>6.8775657564401627E-3</v>
      </c>
      <c r="AN715">
        <v>9.2231277376413345E-3</v>
      </c>
      <c r="AO715">
        <v>3.992091491818428E-2</v>
      </c>
      <c r="AP715">
        <v>1.10646765679121E-2</v>
      </c>
      <c r="AQ715">
        <v>7.010171189904213E-3</v>
      </c>
      <c r="AR715">
        <v>1.004788465797901E-2</v>
      </c>
      <c r="AS715">
        <v>1.337864063680172E-2</v>
      </c>
      <c r="AT715">
        <v>1.716605760157108E-2</v>
      </c>
      <c r="AU715">
        <v>7.7869058586657047E-3</v>
      </c>
      <c r="AV715">
        <v>6.9623343646526337E-2</v>
      </c>
      <c r="AW715">
        <v>9.5009710639715195E-3</v>
      </c>
      <c r="AX715">
        <v>1.052191201597452E-2</v>
      </c>
      <c r="AY715">
        <v>1.048552989959717E-2</v>
      </c>
      <c r="AZ715">
        <v>7.0421257987618446E-3</v>
      </c>
      <c r="BA715">
        <v>9.6911471337080002E-3</v>
      </c>
      <c r="BB715">
        <v>4.7481297515332699E-3</v>
      </c>
      <c r="BC715">
        <v>1.4411556534469129E-2</v>
      </c>
      <c r="BD715">
        <v>9.4830803573131561E-3</v>
      </c>
      <c r="BE715">
        <v>6.1939731240272522E-3</v>
      </c>
      <c r="BF715">
        <v>6.2648365274071693E-3</v>
      </c>
    </row>
    <row r="716" spans="1:58" x14ac:dyDescent="0.25">
      <c r="A716" t="s">
        <v>771</v>
      </c>
      <c r="B716" t="s">
        <v>10</v>
      </c>
      <c r="C716">
        <f t="shared" si="11"/>
        <v>4.3754223734140403E-2</v>
      </c>
      <c r="D716">
        <v>1.5848945826292041E-2</v>
      </c>
      <c r="E716">
        <v>1.226834487169981E-2</v>
      </c>
      <c r="F716">
        <v>2.2828212007880211E-2</v>
      </c>
      <c r="G716">
        <v>1.364814303815365E-2</v>
      </c>
      <c r="H716">
        <v>2.1002126857638359E-2</v>
      </c>
      <c r="I716">
        <v>1.452126819640398E-2</v>
      </c>
      <c r="J716">
        <v>3.0232429504394531E-2</v>
      </c>
      <c r="K716">
        <v>2.3889528587460521E-2</v>
      </c>
      <c r="L716">
        <v>4.3754223734140403E-2</v>
      </c>
      <c r="M716">
        <v>2.1039767190814022E-2</v>
      </c>
      <c r="N716">
        <v>1.21690696105361E-2</v>
      </c>
      <c r="O716">
        <v>2.7796465903520581E-2</v>
      </c>
      <c r="P716">
        <v>3.2290507107973099E-2</v>
      </c>
      <c r="Q716">
        <v>3.9318528026342392E-2</v>
      </c>
      <c r="R716">
        <v>2.5835299864411351E-2</v>
      </c>
      <c r="S716">
        <v>1.1149990372359749E-2</v>
      </c>
      <c r="T716">
        <v>1.472461875528097E-2</v>
      </c>
      <c r="U716">
        <v>2.333683148026466E-2</v>
      </c>
      <c r="V716">
        <v>2.71027497947216E-2</v>
      </c>
      <c r="W716">
        <v>1.925466954708099E-2</v>
      </c>
      <c r="X716">
        <v>1.6725879162549969E-2</v>
      </c>
      <c r="Y716">
        <v>2.3445958271622661E-2</v>
      </c>
      <c r="Z716">
        <v>2.8720712289214131E-2</v>
      </c>
      <c r="AA716">
        <v>1.4584590680897239E-2</v>
      </c>
      <c r="AB716">
        <v>1.5540557913482189E-2</v>
      </c>
      <c r="AC716">
        <v>1.8377840518951419E-2</v>
      </c>
      <c r="AD716">
        <v>3.3270467072725303E-2</v>
      </c>
      <c r="AE716">
        <v>2.2496851161122319E-2</v>
      </c>
      <c r="AF716">
        <v>1.1121988296508791E-2</v>
      </c>
      <c r="AG716">
        <v>1.38004207983613E-2</v>
      </c>
      <c r="AH716">
        <v>1.9026132300496101E-2</v>
      </c>
      <c r="AI716">
        <v>8.1411227583885193E-3</v>
      </c>
      <c r="AJ716">
        <v>1.198026910424232E-2</v>
      </c>
      <c r="AK716">
        <v>8.0151958391070366E-3</v>
      </c>
      <c r="AL716">
        <v>1.9222132861614231E-2</v>
      </c>
      <c r="AM716">
        <v>9.0685077011585236E-3</v>
      </c>
      <c r="AN716">
        <v>2.8768738731741909E-2</v>
      </c>
      <c r="AO716">
        <v>1.877127401530743E-2</v>
      </c>
      <c r="AP716">
        <v>1.254496164619923E-2</v>
      </c>
      <c r="AQ716">
        <v>1.1317594908177849E-2</v>
      </c>
      <c r="AR716">
        <v>1.6672411933541301E-2</v>
      </c>
      <c r="AS716">
        <v>1.29975164309144E-2</v>
      </c>
      <c r="AT716">
        <v>1.7394134774804119E-2</v>
      </c>
      <c r="AU716">
        <v>1.197919528931379E-2</v>
      </c>
      <c r="AV716">
        <v>1.6552431508898739E-2</v>
      </c>
      <c r="AW716">
        <v>1.8303565680980679E-2</v>
      </c>
      <c r="AX716">
        <v>1.125313155353069E-2</v>
      </c>
      <c r="AY716">
        <v>1.5806285664439201E-2</v>
      </c>
      <c r="AZ716">
        <v>9.7267339006066322E-3</v>
      </c>
      <c r="BA716">
        <v>8.2203447818756104E-3</v>
      </c>
      <c r="BB716">
        <v>7.3995380662381649E-3</v>
      </c>
      <c r="BC716">
        <v>1.7660953104495999E-2</v>
      </c>
      <c r="BD716">
        <v>1.3197958469390869E-2</v>
      </c>
      <c r="BE716">
        <v>8.6028808727860451E-3</v>
      </c>
      <c r="BF716">
        <v>1.7279986292123791E-2</v>
      </c>
    </row>
    <row r="717" spans="1:58" x14ac:dyDescent="0.25">
      <c r="A717" t="s">
        <v>772</v>
      </c>
      <c r="B717" t="s">
        <v>19</v>
      </c>
      <c r="C717">
        <f t="shared" si="11"/>
        <v>0.1109451279044151</v>
      </c>
      <c r="D717">
        <v>1.290267985314131E-2</v>
      </c>
      <c r="E717">
        <v>1.3527644798159599E-2</v>
      </c>
      <c r="F717">
        <v>2.4375548586249352E-2</v>
      </c>
      <c r="G717">
        <v>1.2361344881355761E-2</v>
      </c>
      <c r="H717">
        <v>1.6303816810250279E-2</v>
      </c>
      <c r="I717">
        <v>1.388482376933098E-2</v>
      </c>
      <c r="J717">
        <v>5.5518310517072678E-2</v>
      </c>
      <c r="K717">
        <v>2.3161901161074638E-2</v>
      </c>
      <c r="L717">
        <v>2.043142914772034E-2</v>
      </c>
      <c r="M717">
        <v>3.3886335790157318E-2</v>
      </c>
      <c r="N717">
        <v>1.14009752869606E-2</v>
      </c>
      <c r="O717">
        <v>4.0979910641908653E-2</v>
      </c>
      <c r="P717">
        <v>2.352839149534702E-2</v>
      </c>
      <c r="Q717">
        <v>1.312007196247578E-2</v>
      </c>
      <c r="R717">
        <v>8.9999595656991005E-3</v>
      </c>
      <c r="S717">
        <v>1.4066937379539009E-2</v>
      </c>
      <c r="T717">
        <v>2.3562304675579071E-2</v>
      </c>
      <c r="U717">
        <v>0.1109451279044151</v>
      </c>
      <c r="V717">
        <v>2.5899192318320271E-2</v>
      </c>
      <c r="W717">
        <v>3.7253115326166153E-2</v>
      </c>
      <c r="X717">
        <v>1.494807843118906E-2</v>
      </c>
      <c r="Y717">
        <v>2.508934959769249E-2</v>
      </c>
      <c r="Z717">
        <v>2.6099542155861851E-2</v>
      </c>
      <c r="AA717">
        <v>2.4381078779697422E-2</v>
      </c>
      <c r="AB717">
        <v>1.791438274085522E-2</v>
      </c>
      <c r="AC717">
        <v>1.05107668787241E-2</v>
      </c>
      <c r="AD717">
        <v>1.247052475810051E-2</v>
      </c>
      <c r="AE717">
        <v>1.012978609651327E-2</v>
      </c>
      <c r="AF717">
        <v>1.154834032058716E-2</v>
      </c>
      <c r="AG717">
        <v>1.406999304890633E-2</v>
      </c>
      <c r="AH717">
        <v>1.7467707395553589E-2</v>
      </c>
      <c r="AI717">
        <v>5.1850494928658009E-3</v>
      </c>
      <c r="AJ717">
        <v>1.421710941940546E-2</v>
      </c>
      <c r="AK717">
        <v>9.8438747227191925E-3</v>
      </c>
      <c r="AL717">
        <v>1.0715547949075701E-2</v>
      </c>
      <c r="AM717">
        <v>1.0519511066377159E-2</v>
      </c>
      <c r="AN717">
        <v>8.9269047603011131E-3</v>
      </c>
      <c r="AO717">
        <v>1.4955254271626471E-2</v>
      </c>
      <c r="AP717">
        <v>1.466200035065413E-2</v>
      </c>
      <c r="AQ717">
        <v>1.7494421452283859E-2</v>
      </c>
      <c r="AR717">
        <v>9.0079754590988159E-3</v>
      </c>
      <c r="AS717">
        <v>1.379867177456617E-2</v>
      </c>
      <c r="AT717">
        <v>1.0386021807789801E-2</v>
      </c>
      <c r="AU717">
        <v>1.5801278874278069E-2</v>
      </c>
      <c r="AV717">
        <v>1.1268156580626959E-2</v>
      </c>
      <c r="AW717">
        <v>2.0057676360011101E-2</v>
      </c>
      <c r="AX717">
        <v>1.106682512909174E-2</v>
      </c>
      <c r="AY717">
        <v>1.8281755968928341E-2</v>
      </c>
      <c r="AZ717">
        <v>9.2316772788763046E-3</v>
      </c>
      <c r="BA717">
        <v>7.6032872311770916E-3</v>
      </c>
      <c r="BB717">
        <v>8.5747502744197845E-3</v>
      </c>
      <c r="BC717">
        <v>1.446790434420109E-2</v>
      </c>
      <c r="BD717">
        <v>9.0003153309226036E-3</v>
      </c>
      <c r="BE717">
        <v>7.2293472476303577E-3</v>
      </c>
      <c r="BF717">
        <v>6.9653657265007496E-3</v>
      </c>
    </row>
    <row r="718" spans="1:58" x14ac:dyDescent="0.25">
      <c r="A718" t="s">
        <v>773</v>
      </c>
      <c r="B718" t="s">
        <v>6</v>
      </c>
      <c r="C718">
        <f t="shared" si="11"/>
        <v>4.5277517288923257E-2</v>
      </c>
      <c r="D718">
        <v>1.7864694818854329E-2</v>
      </c>
      <c r="E718">
        <v>8.8264495134353638E-3</v>
      </c>
      <c r="F718">
        <v>2.615424990653992E-2</v>
      </c>
      <c r="G718">
        <v>1.1761456727981571E-2</v>
      </c>
      <c r="H718">
        <v>4.5277517288923257E-2</v>
      </c>
      <c r="I718">
        <v>2.0949225872755051E-2</v>
      </c>
      <c r="J718">
        <v>2.7300192043185231E-2</v>
      </c>
      <c r="K718">
        <v>1.8267078325152401E-2</v>
      </c>
      <c r="L718">
        <v>2.4451477453112599E-2</v>
      </c>
      <c r="M718">
        <v>2.2239528596401211E-2</v>
      </c>
      <c r="N718">
        <v>1.6600450500845909E-2</v>
      </c>
      <c r="O718">
        <v>3.2073028385639191E-2</v>
      </c>
      <c r="P718">
        <v>4.3584175407886512E-2</v>
      </c>
      <c r="Q718">
        <v>1.5306851826608179E-2</v>
      </c>
      <c r="R718">
        <v>2.354229241609573E-2</v>
      </c>
      <c r="S718">
        <v>1.6306903213262561E-2</v>
      </c>
      <c r="T718">
        <v>1.168973837047815E-2</v>
      </c>
      <c r="U718">
        <v>2.3366119712591171E-2</v>
      </c>
      <c r="V718">
        <v>2.7195967733860019E-2</v>
      </c>
      <c r="W718">
        <v>3.348175436258316E-2</v>
      </c>
      <c r="X718">
        <v>1.3728911057114599E-2</v>
      </c>
      <c r="Y718">
        <v>2.3142371326684948E-2</v>
      </c>
      <c r="Z718">
        <v>1.453935261815786E-2</v>
      </c>
      <c r="AA718">
        <v>1.146778836846352E-2</v>
      </c>
      <c r="AB718">
        <v>1.4458992518484591E-2</v>
      </c>
      <c r="AC718">
        <v>1.3488792814314371E-2</v>
      </c>
      <c r="AD718">
        <v>4.1311319917440407E-2</v>
      </c>
      <c r="AE718">
        <v>3.4280434250831597E-2</v>
      </c>
      <c r="AF718">
        <v>1.292765885591507E-2</v>
      </c>
      <c r="AG718">
        <v>1.962861604988575E-2</v>
      </c>
      <c r="AH718">
        <v>1.565920002758503E-2</v>
      </c>
      <c r="AI718">
        <v>8.5053984075784683E-3</v>
      </c>
      <c r="AJ718">
        <v>1.121272798627615E-2</v>
      </c>
      <c r="AK718">
        <v>1.1850441806018351E-2</v>
      </c>
      <c r="AL718">
        <v>1.235220767557621E-2</v>
      </c>
      <c r="AM718">
        <v>9.4741582870483398E-3</v>
      </c>
      <c r="AN718">
        <v>3.1621027737855911E-2</v>
      </c>
      <c r="AO718">
        <v>2.4883894249796871E-2</v>
      </c>
      <c r="AP718">
        <v>8.7887579575181007E-3</v>
      </c>
      <c r="AQ718">
        <v>8.3220936357975006E-3</v>
      </c>
      <c r="AR718">
        <v>4.2384065687656403E-2</v>
      </c>
      <c r="AS718">
        <v>1.0183847509324551E-2</v>
      </c>
      <c r="AT718">
        <v>1.3010166585445401E-2</v>
      </c>
      <c r="AU718">
        <v>1.1926506645977501E-2</v>
      </c>
      <c r="AV718">
        <v>1.116630900651217E-2</v>
      </c>
      <c r="AW718">
        <v>9.9185742437839508E-3</v>
      </c>
      <c r="AX718">
        <v>9.0248677879571915E-3</v>
      </c>
      <c r="AY718">
        <v>9.2092230916023254E-3</v>
      </c>
      <c r="AZ718">
        <v>8.9904665946960449E-3</v>
      </c>
      <c r="BA718">
        <v>8.4586190059781075E-3</v>
      </c>
      <c r="BB718">
        <v>4.8977457918226719E-3</v>
      </c>
      <c r="BC718">
        <v>1.7812814563512799E-2</v>
      </c>
      <c r="BD718">
        <v>1.148330140858889E-2</v>
      </c>
      <c r="BE718">
        <v>7.0853834040462971E-3</v>
      </c>
      <c r="BF718">
        <v>1.6564887017011639E-2</v>
      </c>
    </row>
    <row r="719" spans="1:58" x14ac:dyDescent="0.25">
      <c r="A719" t="s">
        <v>774</v>
      </c>
      <c r="B719" t="s">
        <v>9</v>
      </c>
      <c r="C719">
        <f t="shared" si="11"/>
        <v>5.7811450213193893E-2</v>
      </c>
      <c r="D719">
        <v>1.9487801939249039E-2</v>
      </c>
      <c r="E719">
        <v>1.5931295230984691E-2</v>
      </c>
      <c r="F719">
        <v>3.7847049534320831E-2</v>
      </c>
      <c r="G719">
        <v>1.768190041184425E-2</v>
      </c>
      <c r="H719">
        <v>2.0332904532551769E-2</v>
      </c>
      <c r="I719">
        <v>2.1371632814407349E-2</v>
      </c>
      <c r="J719">
        <v>3.7583626806735992E-2</v>
      </c>
      <c r="K719">
        <v>5.7811450213193893E-2</v>
      </c>
      <c r="L719">
        <v>4.0367681533098221E-2</v>
      </c>
      <c r="M719">
        <v>3.173089399933815E-2</v>
      </c>
      <c r="N719">
        <v>1.3390263542532921E-2</v>
      </c>
      <c r="O719">
        <v>2.859966084361076E-2</v>
      </c>
      <c r="P719">
        <v>2.3619318380951881E-2</v>
      </c>
      <c r="Q719">
        <v>1.9576657563447949E-2</v>
      </c>
      <c r="R719">
        <v>3.7284620106220252E-2</v>
      </c>
      <c r="S719">
        <v>2.0201079547405239E-2</v>
      </c>
      <c r="T719">
        <v>1.366343162953854E-2</v>
      </c>
      <c r="U719">
        <v>4.3131731450557709E-2</v>
      </c>
      <c r="V719">
        <v>3.4250866621732712E-2</v>
      </c>
      <c r="W719">
        <v>1.6953632235527039E-2</v>
      </c>
      <c r="X719">
        <v>1.6951162368059158E-2</v>
      </c>
      <c r="Y719">
        <v>2.734296023845673E-2</v>
      </c>
      <c r="Z719">
        <v>1.7997171729803089E-2</v>
      </c>
      <c r="AA719">
        <v>1.1939797550439829E-2</v>
      </c>
      <c r="AB719">
        <v>1.153316535055637E-2</v>
      </c>
      <c r="AC719">
        <v>2.353879809379578E-2</v>
      </c>
      <c r="AD719">
        <v>1.0990176349878309E-2</v>
      </c>
      <c r="AE719">
        <v>1.1227927170693869E-2</v>
      </c>
      <c r="AF719">
        <v>3.3019836992025382E-2</v>
      </c>
      <c r="AG719">
        <v>1.7327690497040749E-2</v>
      </c>
      <c r="AH719">
        <v>1.3605122454464441E-2</v>
      </c>
      <c r="AI719">
        <v>9.130474179983139E-3</v>
      </c>
      <c r="AJ719">
        <v>1.013333443552256E-2</v>
      </c>
      <c r="AK719">
        <v>1.7689254134893421E-2</v>
      </c>
      <c r="AL719">
        <v>9.9655464291572571E-3</v>
      </c>
      <c r="AM719">
        <v>1.2447310611605641E-2</v>
      </c>
      <c r="AN719">
        <v>1.1016250587999821E-2</v>
      </c>
      <c r="AO719">
        <v>1.4332791790366169E-2</v>
      </c>
      <c r="AP719">
        <v>1.0180520825088021E-2</v>
      </c>
      <c r="AQ719">
        <v>7.3457094840705386E-3</v>
      </c>
      <c r="AR719">
        <v>9.8278513178229332E-3</v>
      </c>
      <c r="AS719">
        <v>1.023395266383886E-2</v>
      </c>
      <c r="AT719">
        <v>1.431523822247982E-2</v>
      </c>
      <c r="AU719">
        <v>1.1976053006947041E-2</v>
      </c>
      <c r="AV719">
        <v>7.940981537103653E-3</v>
      </c>
      <c r="AW719">
        <v>8.1991758197546005E-3</v>
      </c>
      <c r="AX719">
        <v>1.190677657723427E-2</v>
      </c>
      <c r="AY719">
        <v>8.4353126585483551E-3</v>
      </c>
      <c r="AZ719">
        <v>1.188555452972651E-2</v>
      </c>
      <c r="BA719">
        <v>1.329853385686874E-2</v>
      </c>
      <c r="BB719">
        <v>5.1563670858740807E-3</v>
      </c>
      <c r="BC719">
        <v>1.7535073682665821E-2</v>
      </c>
      <c r="BD719">
        <v>8.1821177154779434E-3</v>
      </c>
      <c r="BE719">
        <v>6.369616836309433E-3</v>
      </c>
      <c r="BF719">
        <v>6.2050120905041686E-3</v>
      </c>
    </row>
    <row r="720" spans="1:58" x14ac:dyDescent="0.25">
      <c r="A720" t="s">
        <v>775</v>
      </c>
      <c r="B720" t="s">
        <v>9</v>
      </c>
      <c r="C720">
        <f t="shared" si="11"/>
        <v>5.5610533803701401E-2</v>
      </c>
      <c r="D720">
        <v>4.0049843490123749E-2</v>
      </c>
      <c r="E720">
        <v>1.48650286719203E-2</v>
      </c>
      <c r="F720">
        <v>3.6060728132724762E-2</v>
      </c>
      <c r="G720">
        <v>1.3748513534665109E-2</v>
      </c>
      <c r="H720">
        <v>2.2337323054671291E-2</v>
      </c>
      <c r="I720">
        <v>1.7157053574919701E-2</v>
      </c>
      <c r="J720">
        <v>3.216012567281723E-2</v>
      </c>
      <c r="K720">
        <v>5.5610533803701401E-2</v>
      </c>
      <c r="L720">
        <v>1.6748925670981411E-2</v>
      </c>
      <c r="M720">
        <v>1.73210185021162E-2</v>
      </c>
      <c r="N720">
        <v>1.5934286639094349E-2</v>
      </c>
      <c r="O720">
        <v>2.7255803346633911E-2</v>
      </c>
      <c r="P720">
        <v>2.4839280173182491E-2</v>
      </c>
      <c r="Q720">
        <v>1.52892554178834E-2</v>
      </c>
      <c r="R720">
        <v>2.9843691736459729E-2</v>
      </c>
      <c r="S720">
        <v>2.0681187510490421E-2</v>
      </c>
      <c r="T720">
        <v>1.8746433779597279E-2</v>
      </c>
      <c r="U720">
        <v>4.161502793431282E-2</v>
      </c>
      <c r="V720">
        <v>2.1260518580675129E-2</v>
      </c>
      <c r="W720">
        <v>2.769365161657333E-2</v>
      </c>
      <c r="X720">
        <v>1.6543634235858921E-2</v>
      </c>
      <c r="Y720">
        <v>2.6843111962079998E-2</v>
      </c>
      <c r="Z720">
        <v>1.6457527875900269E-2</v>
      </c>
      <c r="AA720">
        <v>1.5296232886612421E-2</v>
      </c>
      <c r="AB720">
        <v>2.745252288877964E-2</v>
      </c>
      <c r="AC720">
        <v>1.3957882300019261E-2</v>
      </c>
      <c r="AD720">
        <v>1.9656369462609291E-2</v>
      </c>
      <c r="AE720">
        <v>1.5748970210552219E-2</v>
      </c>
      <c r="AF720">
        <v>1.257528830319643E-2</v>
      </c>
      <c r="AG720">
        <v>2.8883444145321849E-2</v>
      </c>
      <c r="AH720">
        <v>1.663196831941605E-2</v>
      </c>
      <c r="AI720">
        <v>9.1054625809192657E-3</v>
      </c>
      <c r="AJ720">
        <v>1.273771841078997E-2</v>
      </c>
      <c r="AK720">
        <v>1.2615012936294081E-2</v>
      </c>
      <c r="AL720">
        <v>1.1967643164098259E-2</v>
      </c>
      <c r="AM720">
        <v>9.0813934803009033E-3</v>
      </c>
      <c r="AN720">
        <v>1.1148000136017799E-2</v>
      </c>
      <c r="AO720">
        <v>1.858457550406456E-2</v>
      </c>
      <c r="AP720">
        <v>1.077756565064192E-2</v>
      </c>
      <c r="AQ720">
        <v>1.0189482942223551E-2</v>
      </c>
      <c r="AR720">
        <v>1.176775898784399E-2</v>
      </c>
      <c r="AS720">
        <v>1.2887356802821159E-2</v>
      </c>
      <c r="AT720">
        <v>1.6000168398022652E-2</v>
      </c>
      <c r="AU720">
        <v>1.21886795386672E-2</v>
      </c>
      <c r="AV720">
        <v>1.10845947638154E-2</v>
      </c>
      <c r="AW720">
        <v>1.116402819752693E-2</v>
      </c>
      <c r="AX720">
        <v>1.224761176854372E-2</v>
      </c>
      <c r="AY720">
        <v>1.3002650812268261E-2</v>
      </c>
      <c r="AZ720">
        <v>8.7338509038090706E-3</v>
      </c>
      <c r="BA720">
        <v>8.2082897424697876E-3</v>
      </c>
      <c r="BB720">
        <v>7.1653383783996114E-3</v>
      </c>
      <c r="BC720">
        <v>2.8129966929554939E-2</v>
      </c>
      <c r="BD720">
        <v>8.0471457913517952E-3</v>
      </c>
      <c r="BE720">
        <v>6.320844404399395E-3</v>
      </c>
      <c r="BF720">
        <v>7.5796134769916526E-3</v>
      </c>
    </row>
    <row r="721" spans="1:58" x14ac:dyDescent="0.25">
      <c r="A721" t="s">
        <v>776</v>
      </c>
      <c r="B721" t="s">
        <v>19</v>
      </c>
      <c r="C721">
        <f t="shared" si="11"/>
        <v>8.4115341305732727E-2</v>
      </c>
      <c r="D721">
        <v>1.6744434833526611E-2</v>
      </c>
      <c r="E721">
        <v>1.160347834229469E-2</v>
      </c>
      <c r="F721">
        <v>2.8334919363260269E-2</v>
      </c>
      <c r="G721">
        <v>1.123197097331285E-2</v>
      </c>
      <c r="H721">
        <v>1.8437806516885761E-2</v>
      </c>
      <c r="I721">
        <v>1.6096876934170719E-2</v>
      </c>
      <c r="J721">
        <v>3.3469200134277337E-2</v>
      </c>
      <c r="K721">
        <v>6.9032810628414154E-2</v>
      </c>
      <c r="L721">
        <v>1.784176379442215E-2</v>
      </c>
      <c r="M721">
        <v>3.4467060118913651E-2</v>
      </c>
      <c r="N721">
        <v>1.15594482049346E-2</v>
      </c>
      <c r="O721">
        <v>2.7733402326703072E-2</v>
      </c>
      <c r="P721">
        <v>2.1328343078494068E-2</v>
      </c>
      <c r="Q721">
        <v>1.534952502697706E-2</v>
      </c>
      <c r="R721">
        <v>2.3573983460664749E-2</v>
      </c>
      <c r="S721">
        <v>1.6802273690700531E-2</v>
      </c>
      <c r="T721">
        <v>1.0133400559425351E-2</v>
      </c>
      <c r="U721">
        <v>8.4115341305732727E-2</v>
      </c>
      <c r="V721">
        <v>4.9790099263191223E-2</v>
      </c>
      <c r="W721">
        <v>3.106801770627499E-2</v>
      </c>
      <c r="X721">
        <v>1.8507864326238629E-2</v>
      </c>
      <c r="Y721">
        <v>1.8601713702082631E-2</v>
      </c>
      <c r="Z721">
        <v>1.872159726917744E-2</v>
      </c>
      <c r="AA721">
        <v>1.3653772883117201E-2</v>
      </c>
      <c r="AB721">
        <v>1.713313348591328E-2</v>
      </c>
      <c r="AC721">
        <v>1.772196032106876E-2</v>
      </c>
      <c r="AD721">
        <v>1.8248256295919418E-2</v>
      </c>
      <c r="AE721">
        <v>1.2074805796146389E-2</v>
      </c>
      <c r="AF721">
        <v>1.403326634317636E-2</v>
      </c>
      <c r="AG721">
        <v>2.040975913405418E-2</v>
      </c>
      <c r="AH721">
        <v>1.6848281025886539E-2</v>
      </c>
      <c r="AI721">
        <v>6.4809257164597511E-3</v>
      </c>
      <c r="AJ721">
        <v>1.1235810816287989E-2</v>
      </c>
      <c r="AK721">
        <v>8.7317768484354019E-3</v>
      </c>
      <c r="AL721">
        <v>1.3160462491214281E-2</v>
      </c>
      <c r="AM721">
        <v>8.62151850014925E-3</v>
      </c>
      <c r="AN721">
        <v>1.2200262397527689E-2</v>
      </c>
      <c r="AO721">
        <v>1.804669946432114E-2</v>
      </c>
      <c r="AP721">
        <v>9.9932318553328514E-3</v>
      </c>
      <c r="AQ721">
        <v>1.0427712462842459E-2</v>
      </c>
      <c r="AR721">
        <v>1.15574337542057E-2</v>
      </c>
      <c r="AS721">
        <v>1.4497168362140661E-2</v>
      </c>
      <c r="AT721">
        <v>1.58871840685606E-2</v>
      </c>
      <c r="AU721">
        <v>1.164900418370962E-2</v>
      </c>
      <c r="AV721">
        <v>1.0418323799967769E-2</v>
      </c>
      <c r="AW721">
        <v>9.9726272746920586E-3</v>
      </c>
      <c r="AX721">
        <v>1.181322243064642E-2</v>
      </c>
      <c r="AY721">
        <v>1.0776566341519359E-2</v>
      </c>
      <c r="AZ721">
        <v>7.4884495697915554E-3</v>
      </c>
      <c r="BA721">
        <v>8.5283638909459114E-3</v>
      </c>
      <c r="BB721">
        <v>7.8077013604342937E-3</v>
      </c>
      <c r="BC721">
        <v>1.9260089844465259E-2</v>
      </c>
      <c r="BD721">
        <v>1.1322165839374071E-2</v>
      </c>
      <c r="BE721">
        <v>5.8488561771810046E-3</v>
      </c>
      <c r="BF721">
        <v>9.6060065552592278E-3</v>
      </c>
    </row>
    <row r="722" spans="1:58" x14ac:dyDescent="0.25">
      <c r="A722" t="s">
        <v>777</v>
      </c>
      <c r="B722" t="s">
        <v>19</v>
      </c>
      <c r="C722">
        <f t="shared" si="11"/>
        <v>0.14680057764053339</v>
      </c>
      <c r="D722">
        <v>1.15090673789382E-2</v>
      </c>
      <c r="E722">
        <v>1.077978685498238E-2</v>
      </c>
      <c r="F722">
        <v>1.341832894831896E-2</v>
      </c>
      <c r="G722">
        <v>6.2138144858181477E-3</v>
      </c>
      <c r="H722">
        <v>1.4795085415244101E-2</v>
      </c>
      <c r="I722">
        <v>1.017702743411064E-2</v>
      </c>
      <c r="J722">
        <v>3.1172659248113629E-2</v>
      </c>
      <c r="K722">
        <v>1.837482862174511E-2</v>
      </c>
      <c r="L722">
        <v>1.6737230122089389E-2</v>
      </c>
      <c r="M722">
        <v>6.1168182641267783E-2</v>
      </c>
      <c r="N722">
        <v>7.8972326591610909E-3</v>
      </c>
      <c r="O722">
        <v>3.0448151752352711E-2</v>
      </c>
      <c r="P722">
        <v>2.9656833037734032E-2</v>
      </c>
      <c r="Q722">
        <v>1.237882953137159E-2</v>
      </c>
      <c r="R722">
        <v>1.6510974615812302E-2</v>
      </c>
      <c r="S722">
        <v>1.936798170208931E-2</v>
      </c>
      <c r="T722">
        <v>1.121103949844837E-2</v>
      </c>
      <c r="U722">
        <v>0.14680057764053339</v>
      </c>
      <c r="V722">
        <v>8.5012443363666534E-2</v>
      </c>
      <c r="W722">
        <v>4.5409750193357468E-2</v>
      </c>
      <c r="X722">
        <v>1.139685045927763E-2</v>
      </c>
      <c r="Y722">
        <v>3.4427180886268623E-2</v>
      </c>
      <c r="Z722">
        <v>2.8589889407157901E-2</v>
      </c>
      <c r="AA722">
        <v>1.730609871447086E-2</v>
      </c>
      <c r="AB722">
        <v>1.34201729670167E-2</v>
      </c>
      <c r="AC722">
        <v>9.9490126594901085E-3</v>
      </c>
      <c r="AD722">
        <v>1.0812738910317419E-2</v>
      </c>
      <c r="AE722">
        <v>6.1607821844518176E-3</v>
      </c>
      <c r="AF722">
        <v>1.028584036976099E-2</v>
      </c>
      <c r="AG722">
        <v>1.716791465878487E-2</v>
      </c>
      <c r="AH722">
        <v>1.7800584435462952E-2</v>
      </c>
      <c r="AI722">
        <v>5.188794806599617E-3</v>
      </c>
      <c r="AJ722">
        <v>9.866948239505291E-3</v>
      </c>
      <c r="AK722">
        <v>7.6100467704236507E-3</v>
      </c>
      <c r="AL722">
        <v>8.5161980241537094E-3</v>
      </c>
      <c r="AM722">
        <v>7.2496556676924229E-3</v>
      </c>
      <c r="AN722">
        <v>8.4185041487216949E-3</v>
      </c>
      <c r="AO722">
        <v>1.132111344486475E-2</v>
      </c>
      <c r="AP722">
        <v>9.747467003762722E-3</v>
      </c>
      <c r="AQ722">
        <v>1.204541325569153E-2</v>
      </c>
      <c r="AR722">
        <v>9.8905880004167557E-3</v>
      </c>
      <c r="AS722">
        <v>1.008467841893435E-2</v>
      </c>
      <c r="AT722">
        <v>1.6370028257369999E-2</v>
      </c>
      <c r="AU722">
        <v>9.8798945546150208E-3</v>
      </c>
      <c r="AV722">
        <v>1.034053135663271E-2</v>
      </c>
      <c r="AW722">
        <v>1.055808551609516E-2</v>
      </c>
      <c r="AX722">
        <v>6.8348506465554237E-3</v>
      </c>
      <c r="AY722">
        <v>1.266094855964184E-2</v>
      </c>
      <c r="AZ722">
        <v>8.196026086807251E-3</v>
      </c>
      <c r="BA722">
        <v>9.5702903345227242E-3</v>
      </c>
      <c r="BB722">
        <v>7.2729862295091152E-3</v>
      </c>
      <c r="BC722">
        <v>1.264794170856476E-2</v>
      </c>
      <c r="BD722">
        <v>6.9907307624816886E-3</v>
      </c>
      <c r="BE722">
        <v>6.9769024848937988E-3</v>
      </c>
      <c r="BF722">
        <v>5.4045431315898904E-3</v>
      </c>
    </row>
    <row r="723" spans="1:58" x14ac:dyDescent="0.25">
      <c r="A723" t="s">
        <v>778</v>
      </c>
      <c r="B723" t="s">
        <v>11</v>
      </c>
      <c r="C723">
        <f t="shared" si="11"/>
        <v>4.7619927674531937E-2</v>
      </c>
      <c r="D723">
        <v>1.7117096111178402E-2</v>
      </c>
      <c r="E723">
        <v>1.470258925110102E-2</v>
      </c>
      <c r="F723">
        <v>2.5195121765136719E-2</v>
      </c>
      <c r="G723">
        <v>1.070546079427004E-2</v>
      </c>
      <c r="H723">
        <v>1.880915462970734E-2</v>
      </c>
      <c r="I723">
        <v>1.6210649162530899E-2</v>
      </c>
      <c r="J723">
        <v>2.1165171638131142E-2</v>
      </c>
      <c r="K723">
        <v>1.950368657708168E-2</v>
      </c>
      <c r="L723">
        <v>1.7519369721412659E-2</v>
      </c>
      <c r="M723">
        <v>4.7619927674531937E-2</v>
      </c>
      <c r="N723">
        <v>1.334103289991617E-2</v>
      </c>
      <c r="O723">
        <v>3.4698236733675003E-2</v>
      </c>
      <c r="P723">
        <v>3.2649371773004532E-2</v>
      </c>
      <c r="Q723">
        <v>1.8091596662998199E-2</v>
      </c>
      <c r="R723">
        <v>3.6698814481496811E-2</v>
      </c>
      <c r="S723">
        <v>2.4274783208966259E-2</v>
      </c>
      <c r="T723">
        <v>1.348545216023922E-2</v>
      </c>
      <c r="U723">
        <v>3.4844376146793372E-2</v>
      </c>
      <c r="V723">
        <v>4.5039821416139603E-2</v>
      </c>
      <c r="W723">
        <v>4.6432357281446457E-2</v>
      </c>
      <c r="X723">
        <v>1.552271842956543E-2</v>
      </c>
      <c r="Y723">
        <v>3.5013318061828613E-2</v>
      </c>
      <c r="Z723">
        <v>1.7649156972765919E-2</v>
      </c>
      <c r="AA723">
        <v>1.43567007035017E-2</v>
      </c>
      <c r="AB723">
        <v>1.2575476430356501E-2</v>
      </c>
      <c r="AC723">
        <v>1.8732527270913121E-2</v>
      </c>
      <c r="AD723">
        <v>1.5903890132904049E-2</v>
      </c>
      <c r="AE723">
        <v>1.1324093677103519E-2</v>
      </c>
      <c r="AF723">
        <v>1.3678771443665029E-2</v>
      </c>
      <c r="AG723">
        <v>2.6968048885464668E-2</v>
      </c>
      <c r="AH723">
        <v>1.8014136701822281E-2</v>
      </c>
      <c r="AI723">
        <v>1.0137021541595461E-2</v>
      </c>
      <c r="AJ723">
        <v>1.3045806437730789E-2</v>
      </c>
      <c r="AK723">
        <v>1.081044320017099E-2</v>
      </c>
      <c r="AL723">
        <v>1.2877728790044779E-2</v>
      </c>
      <c r="AM723">
        <v>1.095173787325621E-2</v>
      </c>
      <c r="AN723">
        <v>1.2634312734007841E-2</v>
      </c>
      <c r="AO723">
        <v>1.7641371116042141E-2</v>
      </c>
      <c r="AP723">
        <v>1.0715744458138939E-2</v>
      </c>
      <c r="AQ723">
        <v>1.365258730947971E-2</v>
      </c>
      <c r="AR723">
        <v>1.1600226163864139E-2</v>
      </c>
      <c r="AS723">
        <v>1.63416713476181E-2</v>
      </c>
      <c r="AT723">
        <v>2.2564884275197979E-2</v>
      </c>
      <c r="AU723">
        <v>9.6017774194478989E-3</v>
      </c>
      <c r="AV723">
        <v>1.179828587919474E-2</v>
      </c>
      <c r="AW723">
        <v>1.308169588446617E-2</v>
      </c>
      <c r="AX723">
        <v>1.2979714199900631E-2</v>
      </c>
      <c r="AY723">
        <v>1.2360308319330221E-2</v>
      </c>
      <c r="AZ723">
        <v>9.3357404693961143E-3</v>
      </c>
      <c r="BA723">
        <v>1.096461899578571E-2</v>
      </c>
      <c r="BB723">
        <v>8.0063799396157265E-3</v>
      </c>
      <c r="BC723">
        <v>1.326363813132048E-2</v>
      </c>
      <c r="BD723">
        <v>1.1295567266643051E-2</v>
      </c>
      <c r="BE723">
        <v>8.8167805224657059E-3</v>
      </c>
      <c r="BF723">
        <v>7.6789953745901576E-3</v>
      </c>
    </row>
    <row r="724" spans="1:58" x14ac:dyDescent="0.25">
      <c r="A724" t="s">
        <v>779</v>
      </c>
      <c r="B724" t="s">
        <v>19</v>
      </c>
      <c r="C724">
        <f t="shared" si="11"/>
        <v>5.6551020592451103E-2</v>
      </c>
      <c r="D724">
        <v>2.7530539780855179E-2</v>
      </c>
      <c r="E724">
        <v>2.7275074273347851E-2</v>
      </c>
      <c r="F724">
        <v>4.3697789311408997E-2</v>
      </c>
      <c r="G724">
        <v>1.4111564494669439E-2</v>
      </c>
      <c r="H724">
        <v>2.1526016294956211E-2</v>
      </c>
      <c r="I724">
        <v>1.9376266747713089E-2</v>
      </c>
      <c r="J724">
        <v>2.4609444662928581E-2</v>
      </c>
      <c r="K724">
        <v>2.2563746199011799E-2</v>
      </c>
      <c r="L724">
        <v>1.9288422539830211E-2</v>
      </c>
      <c r="M724">
        <v>2.7413807809352871E-2</v>
      </c>
      <c r="N724">
        <v>1.833660714328289E-2</v>
      </c>
      <c r="O724">
        <v>3.0008021742105481E-2</v>
      </c>
      <c r="P724">
        <v>2.6758089661598209E-2</v>
      </c>
      <c r="Q724">
        <v>2.3396570235490799E-2</v>
      </c>
      <c r="R724">
        <v>2.869844064116478E-2</v>
      </c>
      <c r="S724">
        <v>2.0420273765921589E-2</v>
      </c>
      <c r="T724">
        <v>1.3264383189380171E-2</v>
      </c>
      <c r="U724">
        <v>5.6551020592451103E-2</v>
      </c>
      <c r="V724">
        <v>3.0301846563816071E-2</v>
      </c>
      <c r="W724">
        <v>2.289536967873573E-2</v>
      </c>
      <c r="X724">
        <v>1.9842356443405151E-2</v>
      </c>
      <c r="Y724">
        <v>2.0366787910461429E-2</v>
      </c>
      <c r="Z724">
        <v>1.9117917865514759E-2</v>
      </c>
      <c r="AA724">
        <v>2.4612963199615479E-2</v>
      </c>
      <c r="AB724">
        <v>2.2611228749156002E-2</v>
      </c>
      <c r="AC724">
        <v>1.671939343214035E-2</v>
      </c>
      <c r="AD724">
        <v>1.7789306119084362E-2</v>
      </c>
      <c r="AE724">
        <v>1.568756066262722E-2</v>
      </c>
      <c r="AF724">
        <v>1.644720695912838E-2</v>
      </c>
      <c r="AG724">
        <v>1.649865135550499E-2</v>
      </c>
      <c r="AH724">
        <v>1.6048626974225041E-2</v>
      </c>
      <c r="AI724">
        <v>1.0604315437376499E-2</v>
      </c>
      <c r="AJ724">
        <v>1.2337992899119851E-2</v>
      </c>
      <c r="AK724">
        <v>8.0825928598642349E-3</v>
      </c>
      <c r="AL724">
        <v>1.1947057209908961E-2</v>
      </c>
      <c r="AM724">
        <v>1.196197420358658E-2</v>
      </c>
      <c r="AN724">
        <v>1.196994259953499E-2</v>
      </c>
      <c r="AO724">
        <v>1.952148973941803E-2</v>
      </c>
      <c r="AP724">
        <v>9.9396295845508575E-3</v>
      </c>
      <c r="AQ724">
        <v>1.2674529105424879E-2</v>
      </c>
      <c r="AR724">
        <v>1.1751675978302961E-2</v>
      </c>
      <c r="AS724">
        <v>1.4762194827198981E-2</v>
      </c>
      <c r="AT724">
        <v>2.0107453688979149E-2</v>
      </c>
      <c r="AU724">
        <v>8.5778869688510895E-3</v>
      </c>
      <c r="AV724">
        <v>1.506408117711544E-2</v>
      </c>
      <c r="AW724">
        <v>1.0654943995177749E-2</v>
      </c>
      <c r="AX724">
        <v>9.5494221895933151E-3</v>
      </c>
      <c r="AY724">
        <v>1.0998121462762359E-2</v>
      </c>
      <c r="AZ724">
        <v>8.3489473909139633E-3</v>
      </c>
      <c r="BA724">
        <v>8.0969575792551041E-3</v>
      </c>
      <c r="BB724">
        <v>6.6242297179996967E-3</v>
      </c>
      <c r="BC724">
        <v>1.997489295899868E-2</v>
      </c>
      <c r="BD724">
        <v>8.8876364752650261E-3</v>
      </c>
      <c r="BE724">
        <v>6.2709357589483261E-3</v>
      </c>
      <c r="BF724">
        <v>7.5257495045661926E-3</v>
      </c>
    </row>
    <row r="725" spans="1:58" x14ac:dyDescent="0.25">
      <c r="A725" t="s">
        <v>780</v>
      </c>
      <c r="B725" t="s">
        <v>2</v>
      </c>
      <c r="C725">
        <f t="shared" si="11"/>
        <v>4.6090632677078247E-2</v>
      </c>
      <c r="D725">
        <v>4.6090632677078247E-2</v>
      </c>
      <c r="E725">
        <v>3.5215850919485092E-2</v>
      </c>
      <c r="F725">
        <v>4.5669354498386383E-2</v>
      </c>
      <c r="G725">
        <v>1.83841772377491E-2</v>
      </c>
      <c r="H725">
        <v>2.884591743350029E-2</v>
      </c>
      <c r="I725">
        <v>2.420943416655064E-2</v>
      </c>
      <c r="J725">
        <v>2.2155182436108589E-2</v>
      </c>
      <c r="K725">
        <v>2.99520269036293E-2</v>
      </c>
      <c r="L725">
        <v>1.950031146407127E-2</v>
      </c>
      <c r="M725">
        <v>2.3866746574640271E-2</v>
      </c>
      <c r="N725">
        <v>2.132768556475639E-2</v>
      </c>
      <c r="O725">
        <v>2.7590997517108921E-2</v>
      </c>
      <c r="P725">
        <v>2.83873938024044E-2</v>
      </c>
      <c r="Q725">
        <v>2.649359405040741E-2</v>
      </c>
      <c r="R725">
        <v>2.8920238837599751E-2</v>
      </c>
      <c r="S725">
        <v>2.0813643932342529E-2</v>
      </c>
      <c r="T725">
        <v>1.26582458615303E-2</v>
      </c>
      <c r="U725">
        <v>3.2775439321994781E-2</v>
      </c>
      <c r="V725">
        <v>2.664911933243275E-2</v>
      </c>
      <c r="W725">
        <v>2.3688811808824539E-2</v>
      </c>
      <c r="X725">
        <v>1.6545861959457401E-2</v>
      </c>
      <c r="Y725">
        <v>1.3925164937973021E-2</v>
      </c>
      <c r="Z725">
        <v>1.505736447870731E-2</v>
      </c>
      <c r="AA725">
        <v>2.9242122545838359E-2</v>
      </c>
      <c r="AB725">
        <v>2.7456603944301609E-2</v>
      </c>
      <c r="AC725">
        <v>1.6530482098460201E-2</v>
      </c>
      <c r="AD725">
        <v>1.7605068162083629E-2</v>
      </c>
      <c r="AE725">
        <v>1.54299708083272E-2</v>
      </c>
      <c r="AF725">
        <v>1.607579551637173E-2</v>
      </c>
      <c r="AG725">
        <v>1.9011488184332851E-2</v>
      </c>
      <c r="AH725">
        <v>1.6316946595907211E-2</v>
      </c>
      <c r="AI725">
        <v>1.128686126321554E-2</v>
      </c>
      <c r="AJ725">
        <v>1.35175958275795E-2</v>
      </c>
      <c r="AK725">
        <v>8.937101811170578E-3</v>
      </c>
      <c r="AL725">
        <v>1.139501389116049E-2</v>
      </c>
      <c r="AM725">
        <v>1.003014668822289E-2</v>
      </c>
      <c r="AN725">
        <v>1.000043656677008E-2</v>
      </c>
      <c r="AO725">
        <v>1.6160869970917702E-2</v>
      </c>
      <c r="AP725">
        <v>8.2673737779259682E-3</v>
      </c>
      <c r="AQ725">
        <v>7.8175095841288567E-3</v>
      </c>
      <c r="AR725">
        <v>8.2445051521062851E-3</v>
      </c>
      <c r="AS725">
        <v>1.4643449336290359E-2</v>
      </c>
      <c r="AT725">
        <v>1.970412582159042E-2</v>
      </c>
      <c r="AU725">
        <v>8.7982891127467155E-3</v>
      </c>
      <c r="AV725">
        <v>1.266379747539759E-2</v>
      </c>
      <c r="AW725">
        <v>8.5610393434762955E-3</v>
      </c>
      <c r="AX725">
        <v>9.8335640504956245E-3</v>
      </c>
      <c r="AY725">
        <v>9.4125261530280113E-3</v>
      </c>
      <c r="AZ725">
        <v>7.121299859136343E-3</v>
      </c>
      <c r="BA725">
        <v>7.7835759148001671E-3</v>
      </c>
      <c r="BB725">
        <v>5.5325841531157494E-3</v>
      </c>
      <c r="BC725">
        <v>2.342725545167923E-2</v>
      </c>
      <c r="BD725">
        <v>8.4235034883022308E-3</v>
      </c>
      <c r="BE725">
        <v>5.8628469705581674E-3</v>
      </c>
      <c r="BF725">
        <v>6.1830542981624603E-3</v>
      </c>
    </row>
    <row r="726" spans="1:58" x14ac:dyDescent="0.25">
      <c r="A726" t="s">
        <v>781</v>
      </c>
      <c r="B726" t="s">
        <v>54</v>
      </c>
      <c r="C726">
        <f t="shared" si="11"/>
        <v>0.13893149793148041</v>
      </c>
      <c r="D726">
        <v>1.03177223354578E-2</v>
      </c>
      <c r="E726">
        <v>7.5688515789806843E-3</v>
      </c>
      <c r="F726">
        <v>3.1409136950969703E-2</v>
      </c>
      <c r="G726">
        <v>1.8542639911174771E-2</v>
      </c>
      <c r="H726">
        <v>1.905880123376846E-2</v>
      </c>
      <c r="I726">
        <v>1.123229321092367E-2</v>
      </c>
      <c r="J726">
        <v>1.4204129576683039E-2</v>
      </c>
      <c r="K726">
        <v>2.1828468888998032E-2</v>
      </c>
      <c r="L726">
        <v>1.21065778657794E-2</v>
      </c>
      <c r="M726">
        <v>1.558356638997793E-2</v>
      </c>
      <c r="N726">
        <v>1.043139584362507E-2</v>
      </c>
      <c r="O726">
        <v>2.2377178072929379E-2</v>
      </c>
      <c r="P726">
        <v>1.143941655755043E-2</v>
      </c>
      <c r="Q726">
        <v>1.003664266318083E-2</v>
      </c>
      <c r="R726">
        <v>1.9473858177661899E-2</v>
      </c>
      <c r="S726">
        <v>8.6754728108644485E-3</v>
      </c>
      <c r="T726">
        <v>5.8963268995285027E-2</v>
      </c>
      <c r="U726">
        <v>3.5249989479780197E-2</v>
      </c>
      <c r="V726">
        <v>2.3559866473078731E-2</v>
      </c>
      <c r="W726">
        <v>1.6236972063779831E-2</v>
      </c>
      <c r="X726">
        <v>1.222715713083744E-2</v>
      </c>
      <c r="Y726">
        <v>2.225751988589764E-2</v>
      </c>
      <c r="Z726">
        <v>1.359108928591013E-2</v>
      </c>
      <c r="AA726">
        <v>1.2029607780277731E-2</v>
      </c>
      <c r="AB726">
        <v>7.2579942643642426E-2</v>
      </c>
      <c r="AC726">
        <v>1.015517488121986E-2</v>
      </c>
      <c r="AD726">
        <v>1.013177912682295E-2</v>
      </c>
      <c r="AE726">
        <v>1.187328808009624E-2</v>
      </c>
      <c r="AF726">
        <v>9.7722308710217476E-3</v>
      </c>
      <c r="AG726">
        <v>1.0570262558758261E-2</v>
      </c>
      <c r="AH726">
        <v>8.3883348852396011E-3</v>
      </c>
      <c r="AI726">
        <v>9.7181908786296844E-3</v>
      </c>
      <c r="AJ726">
        <v>6.9107129238545886E-3</v>
      </c>
      <c r="AK726">
        <v>6.6823600791394711E-3</v>
      </c>
      <c r="AL726">
        <v>6.7356780171394348E-2</v>
      </c>
      <c r="AM726">
        <v>6.1903265304863453E-3</v>
      </c>
      <c r="AN726">
        <v>8.0796089023351669E-3</v>
      </c>
      <c r="AO726">
        <v>5.9539187699556351E-2</v>
      </c>
      <c r="AP726">
        <v>5.5029401555657387E-3</v>
      </c>
      <c r="AQ726">
        <v>3.8028375711292028E-3</v>
      </c>
      <c r="AR726">
        <v>1.252807956188917E-2</v>
      </c>
      <c r="AS726">
        <v>2.196258120238781E-2</v>
      </c>
      <c r="AT726">
        <v>9.3169501051306725E-3</v>
      </c>
      <c r="AU726">
        <v>5.2729174494743347E-3</v>
      </c>
      <c r="AV726">
        <v>9.149470366537571E-3</v>
      </c>
      <c r="AW726">
        <v>4.4884546659886837E-3</v>
      </c>
      <c r="AX726">
        <v>5.8844089508056641E-3</v>
      </c>
      <c r="AY726">
        <v>5.6932452134788036E-3</v>
      </c>
      <c r="AZ726">
        <v>6.41223369166255E-3</v>
      </c>
      <c r="BA726">
        <v>5.2111675031483173E-3</v>
      </c>
      <c r="BB726">
        <v>4.8909727483987808E-3</v>
      </c>
      <c r="BC726">
        <v>1.3993707485497E-2</v>
      </c>
      <c r="BD726">
        <v>0.13893149793148041</v>
      </c>
      <c r="BE726">
        <v>6.1748572625219822E-3</v>
      </c>
      <c r="BF726">
        <v>4.4339895248413086E-3</v>
      </c>
    </row>
    <row r="727" spans="1:58" x14ac:dyDescent="0.25">
      <c r="A727" t="s">
        <v>782</v>
      </c>
      <c r="B727" t="s">
        <v>19</v>
      </c>
      <c r="C727">
        <f t="shared" si="11"/>
        <v>4.8442434519529343E-2</v>
      </c>
      <c r="D727">
        <v>1.6110789030790329E-2</v>
      </c>
      <c r="E727">
        <v>1.3613538816571241E-2</v>
      </c>
      <c r="F727">
        <v>4.0337603539228439E-2</v>
      </c>
      <c r="G727">
        <v>1.8049005419015881E-2</v>
      </c>
      <c r="H727">
        <v>2.048097550868988E-2</v>
      </c>
      <c r="I727">
        <v>1.7345394939184189E-2</v>
      </c>
      <c r="J727">
        <v>2.0693248137831691E-2</v>
      </c>
      <c r="K727">
        <v>4.0016718208789832E-2</v>
      </c>
      <c r="L727">
        <v>2.2533457726240162E-2</v>
      </c>
      <c r="M727">
        <v>3.0004771426320079E-2</v>
      </c>
      <c r="N727">
        <v>1.425132993608713E-2</v>
      </c>
      <c r="O727">
        <v>3.5131718963384628E-2</v>
      </c>
      <c r="P727">
        <v>2.3030839860439301E-2</v>
      </c>
      <c r="Q727">
        <v>1.7119454219937321E-2</v>
      </c>
      <c r="R727">
        <v>3.4311447292566299E-2</v>
      </c>
      <c r="S727">
        <v>2.7978183701634411E-2</v>
      </c>
      <c r="T727">
        <v>8.5540115833282471E-3</v>
      </c>
      <c r="U727">
        <v>4.8442434519529343E-2</v>
      </c>
      <c r="V727">
        <v>3.5609759390354163E-2</v>
      </c>
      <c r="W727">
        <v>3.6613382399082177E-2</v>
      </c>
      <c r="X727">
        <v>1.264362689107656E-2</v>
      </c>
      <c r="Y727">
        <v>1.834536716341972E-2</v>
      </c>
      <c r="Z727">
        <v>1.4742046594619749E-2</v>
      </c>
      <c r="AA727">
        <v>1.221828069537878E-2</v>
      </c>
      <c r="AB727">
        <v>1.413154415786266E-2</v>
      </c>
      <c r="AC727">
        <v>2.059638686478138E-2</v>
      </c>
      <c r="AD727">
        <v>1.428175903856754E-2</v>
      </c>
      <c r="AE727">
        <v>1.2010962702333931E-2</v>
      </c>
      <c r="AF727">
        <v>1.908069662749767E-2</v>
      </c>
      <c r="AG727">
        <v>1.860060170292854E-2</v>
      </c>
      <c r="AH727">
        <v>1.7530936747789379E-2</v>
      </c>
      <c r="AI727">
        <v>2.0305156707763668E-2</v>
      </c>
      <c r="AJ727">
        <v>1.2485695071518419E-2</v>
      </c>
      <c r="AK727">
        <v>7.5779878534376621E-3</v>
      </c>
      <c r="AL727">
        <v>2.5352988392114639E-2</v>
      </c>
      <c r="AM727">
        <v>6.7687579430639744E-3</v>
      </c>
      <c r="AN727">
        <v>1.1767656542360779E-2</v>
      </c>
      <c r="AO727">
        <v>1.3939764350652689E-2</v>
      </c>
      <c r="AP727">
        <v>7.5036594644188881E-3</v>
      </c>
      <c r="AQ727">
        <v>6.1630085110664368E-3</v>
      </c>
      <c r="AR727">
        <v>9.7776064649224281E-3</v>
      </c>
      <c r="AS727">
        <v>1.698366180062294E-2</v>
      </c>
      <c r="AT727">
        <v>2.123274095356464E-2</v>
      </c>
      <c r="AU727">
        <v>2.5207711383700371E-2</v>
      </c>
      <c r="AV727">
        <v>7.973753847181797E-3</v>
      </c>
      <c r="AW727">
        <v>9.8912985995411873E-3</v>
      </c>
      <c r="AX727">
        <v>1.07717327773571E-2</v>
      </c>
      <c r="AY727">
        <v>7.4464143253862858E-3</v>
      </c>
      <c r="AZ727">
        <v>6.1988634988665581E-3</v>
      </c>
      <c r="BA727">
        <v>9.5579670742154121E-3</v>
      </c>
      <c r="BB727">
        <v>4.817319568246603E-3</v>
      </c>
      <c r="BC727">
        <v>1.3223753310739991E-2</v>
      </c>
      <c r="BD727">
        <v>3.9970520883798599E-2</v>
      </c>
      <c r="BE727">
        <v>4.7566667199134827E-3</v>
      </c>
      <c r="BF727">
        <v>5.9151002205908298E-3</v>
      </c>
    </row>
    <row r="728" spans="1:58" x14ac:dyDescent="0.25">
      <c r="A728" t="s">
        <v>783</v>
      </c>
      <c r="B728" t="s">
        <v>19</v>
      </c>
      <c r="C728">
        <f t="shared" si="11"/>
        <v>5.9547431766986847E-2</v>
      </c>
      <c r="D728">
        <v>1.347996015101671E-2</v>
      </c>
      <c r="E728">
        <v>1.463641319423914E-2</v>
      </c>
      <c r="F728">
        <v>2.2183924913406369E-2</v>
      </c>
      <c r="G728">
        <v>8.0456100404262543E-3</v>
      </c>
      <c r="H728">
        <v>2.126239612698555E-2</v>
      </c>
      <c r="I728">
        <v>1.6111930832266811E-2</v>
      </c>
      <c r="J728">
        <v>1.9950279965996739E-2</v>
      </c>
      <c r="K728">
        <v>3.7884019315242767E-2</v>
      </c>
      <c r="L728">
        <v>1.9641999155282971E-2</v>
      </c>
      <c r="M728">
        <v>3.7678927183151252E-2</v>
      </c>
      <c r="N728">
        <v>1.3505943119525909E-2</v>
      </c>
      <c r="O728">
        <v>4.2653210461139679E-2</v>
      </c>
      <c r="P728">
        <v>2.8198868036270142E-2</v>
      </c>
      <c r="Q728">
        <v>2.4702016264200211E-2</v>
      </c>
      <c r="R728">
        <v>4.8214539885520942E-2</v>
      </c>
      <c r="S728">
        <v>1.7478348687291149E-2</v>
      </c>
      <c r="T728">
        <v>1.6437197104096409E-2</v>
      </c>
      <c r="U728">
        <v>5.9547431766986847E-2</v>
      </c>
      <c r="V728">
        <v>5.83481565117836E-2</v>
      </c>
      <c r="W728">
        <v>3.1208861619234089E-2</v>
      </c>
      <c r="X728">
        <v>1.4915246516466141E-2</v>
      </c>
      <c r="Y728">
        <v>1.6996884718537331E-2</v>
      </c>
      <c r="Z728">
        <v>3.229137510061264E-2</v>
      </c>
      <c r="AA728">
        <v>1.8844818696379662E-2</v>
      </c>
      <c r="AB728">
        <v>2.3276966065168381E-2</v>
      </c>
      <c r="AC728">
        <v>1.425075251609087E-2</v>
      </c>
      <c r="AD728">
        <v>1.0679002851247789E-2</v>
      </c>
      <c r="AE728">
        <v>1.107729692012072E-2</v>
      </c>
      <c r="AF728">
        <v>1.532996445894241E-2</v>
      </c>
      <c r="AG728">
        <v>2.1108221262693409E-2</v>
      </c>
      <c r="AH728">
        <v>2.0059525966644291E-2</v>
      </c>
      <c r="AI728">
        <v>5.793506745249033E-3</v>
      </c>
      <c r="AJ728">
        <v>1.085837557911873E-2</v>
      </c>
      <c r="AK728">
        <v>1.1312149465084079E-2</v>
      </c>
      <c r="AL728">
        <v>1.0122218169271949E-2</v>
      </c>
      <c r="AM728">
        <v>1.1123735457658769E-2</v>
      </c>
      <c r="AN728">
        <v>9.5101883634924889E-3</v>
      </c>
      <c r="AO728">
        <v>1.3392726890742781E-2</v>
      </c>
      <c r="AP728">
        <v>1.139434706419706E-2</v>
      </c>
      <c r="AQ728">
        <v>1.162715256214142E-2</v>
      </c>
      <c r="AR728">
        <v>1.1195645667612549E-2</v>
      </c>
      <c r="AS728">
        <v>1.113462075591087E-2</v>
      </c>
      <c r="AT728">
        <v>1.699183881282806E-2</v>
      </c>
      <c r="AU728">
        <v>1.158295851200819E-2</v>
      </c>
      <c r="AV728">
        <v>1.127959135919809E-2</v>
      </c>
      <c r="AW728">
        <v>7.1828668005764476E-3</v>
      </c>
      <c r="AX728">
        <v>7.1965763345360756E-3</v>
      </c>
      <c r="AY728">
        <v>1.084383204579353E-2</v>
      </c>
      <c r="AZ728">
        <v>1.0492317378520971E-2</v>
      </c>
      <c r="BA728">
        <v>1.3407120481133459E-2</v>
      </c>
      <c r="BB728">
        <v>7.7278017997741699E-3</v>
      </c>
      <c r="BC728">
        <v>1.476248353719711E-2</v>
      </c>
      <c r="BD728">
        <v>9.9213467910885811E-3</v>
      </c>
      <c r="BE728">
        <v>6.111461203545332E-3</v>
      </c>
      <c r="BF728">
        <v>5.035090260207653E-3</v>
      </c>
    </row>
    <row r="729" spans="1:58" x14ac:dyDescent="0.25">
      <c r="A729" t="s">
        <v>784</v>
      </c>
      <c r="B729" t="s">
        <v>19</v>
      </c>
      <c r="C729">
        <f t="shared" si="11"/>
        <v>4.1822806000709527E-2</v>
      </c>
      <c r="D729">
        <v>1.8681276589632031E-2</v>
      </c>
      <c r="E729">
        <v>1.544385310262442E-2</v>
      </c>
      <c r="F729">
        <v>2.7714395895600319E-2</v>
      </c>
      <c r="G729">
        <v>1.1551701463758951E-2</v>
      </c>
      <c r="H729">
        <v>2.1971732378005981E-2</v>
      </c>
      <c r="I729">
        <v>1.9480377435684201E-2</v>
      </c>
      <c r="J729">
        <v>3.6257945001125343E-2</v>
      </c>
      <c r="K729">
        <v>2.8875509276986119E-2</v>
      </c>
      <c r="L729">
        <v>3.3748727291822427E-2</v>
      </c>
      <c r="M729">
        <v>2.9512789100408551E-2</v>
      </c>
      <c r="N729">
        <v>1.517492905259132E-2</v>
      </c>
      <c r="O729">
        <v>2.9694980010390282E-2</v>
      </c>
      <c r="P729">
        <v>2.5722339749336239E-2</v>
      </c>
      <c r="Q729">
        <v>2.247022278606892E-2</v>
      </c>
      <c r="R729">
        <v>2.3105937987565991E-2</v>
      </c>
      <c r="S729">
        <v>2.186710387468338E-2</v>
      </c>
      <c r="T729">
        <v>1.764259114861488E-2</v>
      </c>
      <c r="U729">
        <v>4.1822806000709527E-2</v>
      </c>
      <c r="V729">
        <v>2.379482239484787E-2</v>
      </c>
      <c r="W729">
        <v>3.0441889539361E-2</v>
      </c>
      <c r="X729">
        <v>1.468247175216675E-2</v>
      </c>
      <c r="Y729">
        <v>3.7578068673610687E-2</v>
      </c>
      <c r="Z729">
        <v>2.0524222403764721E-2</v>
      </c>
      <c r="AA729">
        <v>1.497772056609392E-2</v>
      </c>
      <c r="AB729">
        <v>2.1666517481207851E-2</v>
      </c>
      <c r="AC729">
        <v>1.7733290791511539E-2</v>
      </c>
      <c r="AD729">
        <v>1.7716612666845322E-2</v>
      </c>
      <c r="AE729">
        <v>1.176744792610407E-2</v>
      </c>
      <c r="AF729">
        <v>1.4580130577087401E-2</v>
      </c>
      <c r="AG729">
        <v>1.6150012612342831E-2</v>
      </c>
      <c r="AH729">
        <v>1.7556382343173031E-2</v>
      </c>
      <c r="AI729">
        <v>7.4506080709397793E-3</v>
      </c>
      <c r="AJ729">
        <v>1.2449547648429871E-2</v>
      </c>
      <c r="AK729">
        <v>1.019001007080078E-2</v>
      </c>
      <c r="AL729">
        <v>1.295542251318693E-2</v>
      </c>
      <c r="AM729">
        <v>8.9811999350786209E-3</v>
      </c>
      <c r="AN729">
        <v>1.3678134419023991E-2</v>
      </c>
      <c r="AO729">
        <v>2.666014805436134E-2</v>
      </c>
      <c r="AP729">
        <v>1.045930944383144E-2</v>
      </c>
      <c r="AQ729">
        <v>1.0850344784557819E-2</v>
      </c>
      <c r="AR729">
        <v>1.6394989565014839E-2</v>
      </c>
      <c r="AS729">
        <v>1.150960382074118E-2</v>
      </c>
      <c r="AT729">
        <v>1.6554079949855801E-2</v>
      </c>
      <c r="AU729">
        <v>1.34346280246973E-2</v>
      </c>
      <c r="AV729">
        <v>1.3039622455835341E-2</v>
      </c>
      <c r="AW729">
        <v>1.2926198542118071E-2</v>
      </c>
      <c r="AX729">
        <v>9.9738966673612595E-3</v>
      </c>
      <c r="AY729">
        <v>1.2399843893945221E-2</v>
      </c>
      <c r="AZ729">
        <v>1.630326546728611E-2</v>
      </c>
      <c r="BA729">
        <v>1.192672923207283E-2</v>
      </c>
      <c r="BB729">
        <v>1.0245863348245621E-2</v>
      </c>
      <c r="BC729">
        <v>1.6154848039150242E-2</v>
      </c>
      <c r="BD729">
        <v>8.8325478136539459E-3</v>
      </c>
      <c r="BE729">
        <v>7.4331457726657391E-3</v>
      </c>
      <c r="BF729">
        <v>9.2872167006134987E-3</v>
      </c>
    </row>
    <row r="730" spans="1:58" x14ac:dyDescent="0.25">
      <c r="A730" t="s">
        <v>785</v>
      </c>
      <c r="B730" t="s">
        <v>19</v>
      </c>
      <c r="C730">
        <f t="shared" si="11"/>
        <v>6.7003123462200165E-2</v>
      </c>
      <c r="D730">
        <v>1.4699783176183701E-2</v>
      </c>
      <c r="E730">
        <v>1.415471825748682E-2</v>
      </c>
      <c r="F730">
        <v>3.6416713148355477E-2</v>
      </c>
      <c r="G730">
        <v>1.207916345447302E-2</v>
      </c>
      <c r="H730">
        <v>2.0668527111411091E-2</v>
      </c>
      <c r="I730">
        <v>1.8485607579350471E-2</v>
      </c>
      <c r="J730">
        <v>3.1324580311775208E-2</v>
      </c>
      <c r="K730">
        <v>2.688665501773357E-2</v>
      </c>
      <c r="L730">
        <v>3.7837732583284378E-2</v>
      </c>
      <c r="M730">
        <v>4.1821975260972977E-2</v>
      </c>
      <c r="N730">
        <v>1.407492067664862E-2</v>
      </c>
      <c r="O730">
        <v>3.2638043165206909E-2</v>
      </c>
      <c r="P730">
        <v>2.9155407100915909E-2</v>
      </c>
      <c r="Q730">
        <v>2.9192168265581131E-2</v>
      </c>
      <c r="R730">
        <v>2.883688360452652E-2</v>
      </c>
      <c r="S730">
        <v>2.5924524292349819E-2</v>
      </c>
      <c r="T730">
        <v>1.1667724698781971E-2</v>
      </c>
      <c r="U730">
        <v>6.7003123462200165E-2</v>
      </c>
      <c r="V730">
        <v>3.4989994019269943E-2</v>
      </c>
      <c r="W730">
        <v>3.7354514002799988E-2</v>
      </c>
      <c r="X730">
        <v>1.7752813175320629E-2</v>
      </c>
      <c r="Y730">
        <v>2.7249699458479881E-2</v>
      </c>
      <c r="Z730">
        <v>1.2180338613688949E-2</v>
      </c>
      <c r="AA730">
        <v>1.2085798196494579E-2</v>
      </c>
      <c r="AB730">
        <v>1.3520722277462481E-2</v>
      </c>
      <c r="AC730">
        <v>1.7010144889354709E-2</v>
      </c>
      <c r="AD730">
        <v>1.402526441961527E-2</v>
      </c>
      <c r="AE730">
        <v>1.1141877621412281E-2</v>
      </c>
      <c r="AF730">
        <v>1.497697364538908E-2</v>
      </c>
      <c r="AG730">
        <v>2.8370212763547901E-2</v>
      </c>
      <c r="AH730">
        <v>1.6841540113091469E-2</v>
      </c>
      <c r="AI730">
        <v>8.9190211147069931E-3</v>
      </c>
      <c r="AJ730">
        <v>1.4333753846585751E-2</v>
      </c>
      <c r="AK730">
        <v>9.827624075114727E-3</v>
      </c>
      <c r="AL730">
        <v>9.0964147821068764E-3</v>
      </c>
      <c r="AM730">
        <v>8.7370723485946655E-3</v>
      </c>
      <c r="AN730">
        <v>1.0205117054283621E-2</v>
      </c>
      <c r="AO730">
        <v>1.2282495386898519E-2</v>
      </c>
      <c r="AP730">
        <v>1.1037579737603659E-2</v>
      </c>
      <c r="AQ730">
        <v>1.1282088235020639E-2</v>
      </c>
      <c r="AR730">
        <v>9.9884793162345886E-3</v>
      </c>
      <c r="AS730">
        <v>1.234103832393885E-2</v>
      </c>
      <c r="AT730">
        <v>1.5856152400374409E-2</v>
      </c>
      <c r="AU730">
        <v>1.018640957772732E-2</v>
      </c>
      <c r="AV730">
        <v>1.082949806004763E-2</v>
      </c>
      <c r="AW730">
        <v>1.183594763278961E-2</v>
      </c>
      <c r="AX730">
        <v>1.0406084358692169E-2</v>
      </c>
      <c r="AY730">
        <v>1.1781519278883931E-2</v>
      </c>
      <c r="AZ730">
        <v>9.6733970567584038E-3</v>
      </c>
      <c r="BA730">
        <v>7.1890735998749733E-3</v>
      </c>
      <c r="BB730">
        <v>7.5178351253271103E-3</v>
      </c>
      <c r="BC730">
        <v>1.483697537332773E-2</v>
      </c>
      <c r="BD730">
        <v>8.3047198131680489E-3</v>
      </c>
      <c r="BE730">
        <v>6.4760246314108372E-3</v>
      </c>
      <c r="BF730">
        <v>6.687510758638382E-3</v>
      </c>
    </row>
    <row r="731" spans="1:58" x14ac:dyDescent="0.25">
      <c r="A731" t="s">
        <v>786</v>
      </c>
      <c r="B731" t="s">
        <v>21</v>
      </c>
      <c r="C731">
        <f t="shared" si="11"/>
        <v>8.0072477459907532E-2</v>
      </c>
      <c r="D731">
        <v>1.1880821548402309E-2</v>
      </c>
      <c r="E731">
        <v>1.008959580212831E-2</v>
      </c>
      <c r="F731">
        <v>2.5349104776978489E-2</v>
      </c>
      <c r="G731">
        <v>8.0603510141372681E-3</v>
      </c>
      <c r="H731">
        <v>2.140703983604908E-2</v>
      </c>
      <c r="I731">
        <v>1.82524174451828E-2</v>
      </c>
      <c r="J731">
        <v>3.841400146484375E-2</v>
      </c>
      <c r="K731">
        <v>2.0280947908759121E-2</v>
      </c>
      <c r="L731">
        <v>4.3825522065162659E-2</v>
      </c>
      <c r="M731">
        <v>5.9860948473215103E-2</v>
      </c>
      <c r="N731">
        <v>1.187897194176912E-2</v>
      </c>
      <c r="O731">
        <v>5.3461652249097817E-2</v>
      </c>
      <c r="P731">
        <v>3.8703657686710358E-2</v>
      </c>
      <c r="Q731">
        <v>1.3328977860510349E-2</v>
      </c>
      <c r="R731">
        <v>1.5124106779694561E-2</v>
      </c>
      <c r="S731">
        <v>2.6974629610776901E-2</v>
      </c>
      <c r="T731">
        <v>9.0136909857392311E-3</v>
      </c>
      <c r="U731">
        <v>5.7047311216592789E-2</v>
      </c>
      <c r="V731">
        <v>4.6353358775377267E-2</v>
      </c>
      <c r="W731">
        <v>8.0072477459907532E-2</v>
      </c>
      <c r="X731">
        <v>1.1534349992871279E-2</v>
      </c>
      <c r="Y731">
        <v>8.3323828876018524E-3</v>
      </c>
      <c r="Z731">
        <v>1.4103551395237449E-2</v>
      </c>
      <c r="AA731">
        <v>1.1749666184186941E-2</v>
      </c>
      <c r="AB731">
        <v>1.531582791358232E-2</v>
      </c>
      <c r="AC731">
        <v>1.293977629393339E-2</v>
      </c>
      <c r="AD731">
        <v>1.1326616629958149E-2</v>
      </c>
      <c r="AE731">
        <v>9.5793949440121651E-3</v>
      </c>
      <c r="AF731">
        <v>1.6021110117435459E-2</v>
      </c>
      <c r="AG731">
        <v>1.3942539691925051E-2</v>
      </c>
      <c r="AH731">
        <v>2.009483240544796E-2</v>
      </c>
      <c r="AI731">
        <v>5.2898833528161049E-3</v>
      </c>
      <c r="AJ731">
        <v>1.032370887696743E-2</v>
      </c>
      <c r="AK731">
        <v>8.8134631514549255E-3</v>
      </c>
      <c r="AL731">
        <v>9.4182714819908142E-3</v>
      </c>
      <c r="AM731">
        <v>8.4925182163715363E-3</v>
      </c>
      <c r="AN731">
        <v>7.9275080934166908E-3</v>
      </c>
      <c r="AO731">
        <v>1.555125415325165E-2</v>
      </c>
      <c r="AP731">
        <v>1.219016872346401E-2</v>
      </c>
      <c r="AQ731">
        <v>7.789107970893383E-3</v>
      </c>
      <c r="AR731">
        <v>8.2796169444918633E-3</v>
      </c>
      <c r="AS731">
        <v>1.303626224398613E-2</v>
      </c>
      <c r="AT731">
        <v>1.218200009316206E-2</v>
      </c>
      <c r="AU731">
        <v>1.0633116587996479E-2</v>
      </c>
      <c r="AV731">
        <v>1.0531868785619739E-2</v>
      </c>
      <c r="AW731">
        <v>1.831788569688797E-2</v>
      </c>
      <c r="AX731">
        <v>8.0555733293294907E-3</v>
      </c>
      <c r="AY731">
        <v>1.7904700711369511E-2</v>
      </c>
      <c r="AZ731">
        <v>8.0022234469652176E-3</v>
      </c>
      <c r="BA731">
        <v>7.2013046592473984E-3</v>
      </c>
      <c r="BB731">
        <v>6.5711694769561291E-3</v>
      </c>
      <c r="BC731">
        <v>1.6650408506393429E-2</v>
      </c>
      <c r="BD731">
        <v>9.619404561817646E-3</v>
      </c>
      <c r="BE731">
        <v>5.9364098124206066E-3</v>
      </c>
      <c r="BF731">
        <v>6.9625210016965866E-3</v>
      </c>
    </row>
    <row r="732" spans="1:58" x14ac:dyDescent="0.25">
      <c r="A732" t="s">
        <v>787</v>
      </c>
      <c r="B732" t="s">
        <v>19</v>
      </c>
      <c r="C732">
        <f t="shared" si="11"/>
        <v>8.5630670189857483E-2</v>
      </c>
      <c r="D732">
        <v>1.3424454256892201E-2</v>
      </c>
      <c r="E732">
        <v>1.151251047849655E-2</v>
      </c>
      <c r="F732">
        <v>4.0360353887081153E-2</v>
      </c>
      <c r="G732">
        <v>1.1415231041610239E-2</v>
      </c>
      <c r="H732">
        <v>1.8465893343091011E-2</v>
      </c>
      <c r="I732">
        <v>1.7635013908147808E-2</v>
      </c>
      <c r="J732">
        <v>2.4039380252361301E-2</v>
      </c>
      <c r="K732">
        <v>2.2962810471653938E-2</v>
      </c>
      <c r="L732">
        <v>2.3378044366836551E-2</v>
      </c>
      <c r="M732">
        <v>3.2563511282205582E-2</v>
      </c>
      <c r="N732">
        <v>1.2527718208730221E-2</v>
      </c>
      <c r="O732">
        <v>3.8024399429559708E-2</v>
      </c>
      <c r="P732">
        <v>2.4984905496239659E-2</v>
      </c>
      <c r="Q732">
        <v>1.4465870335698129E-2</v>
      </c>
      <c r="R732">
        <v>2.7250690385699269E-2</v>
      </c>
      <c r="S732">
        <v>2.5357704609632489E-2</v>
      </c>
      <c r="T732">
        <v>8.9802863076329231E-3</v>
      </c>
      <c r="U732">
        <v>8.5630670189857483E-2</v>
      </c>
      <c r="V732">
        <v>4.4561039656400681E-2</v>
      </c>
      <c r="W732">
        <v>5.5933862924575813E-2</v>
      </c>
      <c r="X732">
        <v>1.5068803913891321E-2</v>
      </c>
      <c r="Y732">
        <v>2.0150052383542061E-2</v>
      </c>
      <c r="Z732">
        <v>1.603289507329464E-2</v>
      </c>
      <c r="AA732">
        <v>1.266670040786266E-2</v>
      </c>
      <c r="AB732">
        <v>1.468521077185869E-2</v>
      </c>
      <c r="AC732">
        <v>1.448329910635948E-2</v>
      </c>
      <c r="AD732">
        <v>1.463511306792498E-2</v>
      </c>
      <c r="AE732">
        <v>1.2264144606888291E-2</v>
      </c>
      <c r="AF732">
        <v>2.0608322694897652E-2</v>
      </c>
      <c r="AG732">
        <v>1.9883237779140469E-2</v>
      </c>
      <c r="AH732">
        <v>1.6045786440372471E-2</v>
      </c>
      <c r="AI732">
        <v>1.0713945142924791E-2</v>
      </c>
      <c r="AJ732">
        <v>1.0687314905226231E-2</v>
      </c>
      <c r="AK732">
        <v>9.0535273775458336E-3</v>
      </c>
      <c r="AL732">
        <v>1.0876042768359181E-2</v>
      </c>
      <c r="AM732">
        <v>7.0093912072479716E-3</v>
      </c>
      <c r="AN732">
        <v>1.116663217544556E-2</v>
      </c>
      <c r="AO732">
        <v>1.906752772629261E-2</v>
      </c>
      <c r="AP732">
        <v>1.04840649291873E-2</v>
      </c>
      <c r="AQ732">
        <v>1.0780025273561479E-2</v>
      </c>
      <c r="AR732">
        <v>9.5795923843979836E-3</v>
      </c>
      <c r="AS732">
        <v>1.3066397979855539E-2</v>
      </c>
      <c r="AT732">
        <v>1.9578760489821431E-2</v>
      </c>
      <c r="AU732">
        <v>1.758208125829697E-2</v>
      </c>
      <c r="AV732">
        <v>1.094421371817589E-2</v>
      </c>
      <c r="AW732">
        <v>1.236773561686277E-2</v>
      </c>
      <c r="AX732">
        <v>9.9082011729478836E-3</v>
      </c>
      <c r="AY732">
        <v>1.245838683098555E-2</v>
      </c>
      <c r="AZ732">
        <v>7.6272762380540371E-3</v>
      </c>
      <c r="BA732">
        <v>8.9691141620278358E-3</v>
      </c>
      <c r="BB732">
        <v>6.1474260874092579E-3</v>
      </c>
      <c r="BC732">
        <v>1.6831174492835999E-2</v>
      </c>
      <c r="BD732">
        <v>1.139067113399506E-2</v>
      </c>
      <c r="BE732">
        <v>6.4086536876857281E-3</v>
      </c>
      <c r="BF732">
        <v>7.3040477000176907E-3</v>
      </c>
    </row>
    <row r="733" spans="1:58" x14ac:dyDescent="0.25">
      <c r="A733" t="s">
        <v>788</v>
      </c>
      <c r="B733" t="s">
        <v>4</v>
      </c>
      <c r="C733">
        <f t="shared" si="11"/>
        <v>7.6629810035228729E-2</v>
      </c>
      <c r="D733">
        <v>1.8040809780359272E-2</v>
      </c>
      <c r="E733">
        <v>2.9263574630022049E-2</v>
      </c>
      <c r="F733">
        <v>7.6629810035228729E-2</v>
      </c>
      <c r="G733">
        <v>3.8449861109256737E-2</v>
      </c>
      <c r="H733">
        <v>2.331925742328167E-2</v>
      </c>
      <c r="I733">
        <v>2.5004381313920021E-2</v>
      </c>
      <c r="J733">
        <v>1.507249381393194E-2</v>
      </c>
      <c r="K733">
        <v>1.6267091035842899E-2</v>
      </c>
      <c r="L733">
        <v>1.7259242013096809E-2</v>
      </c>
      <c r="M733">
        <v>2.6531517505645748E-2</v>
      </c>
      <c r="N733">
        <v>1.354019343852997E-2</v>
      </c>
      <c r="O733">
        <v>4.027077928185463E-2</v>
      </c>
      <c r="P733">
        <v>1.7135214060544971E-2</v>
      </c>
      <c r="Q733">
        <v>9.464130736887455E-3</v>
      </c>
      <c r="R733">
        <v>2.660376392304897E-2</v>
      </c>
      <c r="S733">
        <v>2.989882975816727E-2</v>
      </c>
      <c r="T733">
        <v>1.014481391757727E-2</v>
      </c>
      <c r="U733">
        <v>1.8571129068732262E-2</v>
      </c>
      <c r="V733">
        <v>3.1178859993815419E-2</v>
      </c>
      <c r="W733">
        <v>1.63715910166502E-2</v>
      </c>
      <c r="X733">
        <v>1.7930798232555389E-2</v>
      </c>
      <c r="Y733">
        <v>1.8612843006849289E-2</v>
      </c>
      <c r="Z733">
        <v>5.2632544189691537E-2</v>
      </c>
      <c r="AA733">
        <v>1.635506376624107E-2</v>
      </c>
      <c r="AB733">
        <v>9.7372010350227356E-3</v>
      </c>
      <c r="AC733">
        <v>1.665546000003815E-2</v>
      </c>
      <c r="AD733">
        <v>1.0673178359866141E-2</v>
      </c>
      <c r="AE733">
        <v>1.244631689041853E-2</v>
      </c>
      <c r="AF733">
        <v>1.2583182193338869E-2</v>
      </c>
      <c r="AG733">
        <v>1.1630202643573281E-2</v>
      </c>
      <c r="AH733">
        <v>1.200147811323404E-2</v>
      </c>
      <c r="AI733">
        <v>2.2018009796738621E-2</v>
      </c>
      <c r="AJ733">
        <v>8.6449272930622101E-3</v>
      </c>
      <c r="AK733">
        <v>7.8975409269332886E-3</v>
      </c>
      <c r="AL733">
        <v>2.3095529526472092E-2</v>
      </c>
      <c r="AM733">
        <v>7.7364486642181873E-3</v>
      </c>
      <c r="AN733">
        <v>1.1888517066836361E-2</v>
      </c>
      <c r="AO733">
        <v>2.26016491651535E-2</v>
      </c>
      <c r="AP733">
        <v>7.4839736334979534E-3</v>
      </c>
      <c r="AQ733">
        <v>5.3354059346020222E-3</v>
      </c>
      <c r="AR733">
        <v>6.5038111060857773E-3</v>
      </c>
      <c r="AS733">
        <v>1.362311840057373E-2</v>
      </c>
      <c r="AT733">
        <v>1.683166436851025E-2</v>
      </c>
      <c r="AU733">
        <v>2.6543678715825081E-2</v>
      </c>
      <c r="AV733">
        <v>8.456018753349781E-3</v>
      </c>
      <c r="AW733">
        <v>7.8537659719586372E-3</v>
      </c>
      <c r="AX733">
        <v>4.0325179696083069E-2</v>
      </c>
      <c r="AY733">
        <v>6.8433228880167007E-3</v>
      </c>
      <c r="AZ733">
        <v>5.3511103615164757E-3</v>
      </c>
      <c r="BA733">
        <v>9.8513932898640633E-3</v>
      </c>
      <c r="BB733">
        <v>5.6650093756616124E-3</v>
      </c>
      <c r="BC733">
        <v>1.7092762514948841E-2</v>
      </c>
      <c r="BD733">
        <v>1.6656063497066501E-2</v>
      </c>
      <c r="BE733">
        <v>4.6703354455530643E-3</v>
      </c>
      <c r="BF733">
        <v>6.7551839165389538E-3</v>
      </c>
    </row>
    <row r="734" spans="1:58" x14ac:dyDescent="0.25">
      <c r="A734" t="s">
        <v>789</v>
      </c>
      <c r="B734" t="s">
        <v>8</v>
      </c>
      <c r="C734">
        <f t="shared" si="11"/>
        <v>3.5210072994232178E-2</v>
      </c>
      <c r="D734">
        <v>1.6999708488583561E-2</v>
      </c>
      <c r="E734">
        <v>1.3477213680744169E-2</v>
      </c>
      <c r="F734">
        <v>3.2991949468851089E-2</v>
      </c>
      <c r="G734">
        <v>1.310909260064363E-2</v>
      </c>
      <c r="H734">
        <v>2.3468423634767529E-2</v>
      </c>
      <c r="I734">
        <v>2.0840985700488091E-2</v>
      </c>
      <c r="J734">
        <v>3.5210072994232178E-2</v>
      </c>
      <c r="K734">
        <v>2.7756445109844211E-2</v>
      </c>
      <c r="L734">
        <v>1.138481684029102E-2</v>
      </c>
      <c r="M734">
        <v>3.4864787012338638E-2</v>
      </c>
      <c r="N734">
        <v>1.181557402014732E-2</v>
      </c>
      <c r="O734">
        <v>3.369646891951561E-2</v>
      </c>
      <c r="P734">
        <v>2.539245784282684E-2</v>
      </c>
      <c r="Q734">
        <v>1.7106002196669579E-2</v>
      </c>
      <c r="R734">
        <v>3.0970124527812001E-2</v>
      </c>
      <c r="S734">
        <v>2.048246935009956E-2</v>
      </c>
      <c r="T734">
        <v>1.1854264885187151E-2</v>
      </c>
      <c r="U734">
        <v>3.2184183597564697E-2</v>
      </c>
      <c r="V734">
        <v>3.1317126005887992E-2</v>
      </c>
      <c r="W734">
        <v>2.4787848815321919E-2</v>
      </c>
      <c r="X734">
        <v>2.136450819671154E-2</v>
      </c>
      <c r="Y734">
        <v>2.3086333647370338E-2</v>
      </c>
      <c r="Z734">
        <v>2.2620167583227161E-2</v>
      </c>
      <c r="AA734">
        <v>1.51328444480896E-2</v>
      </c>
      <c r="AB734">
        <v>1.2681429274380211E-2</v>
      </c>
      <c r="AC734">
        <v>1.4773395843803881E-2</v>
      </c>
      <c r="AD734">
        <v>1.647510938346386E-2</v>
      </c>
      <c r="AE734">
        <v>1.313567347824574E-2</v>
      </c>
      <c r="AF734">
        <v>2.005776762962341E-2</v>
      </c>
      <c r="AG734">
        <v>1.507388614118099E-2</v>
      </c>
      <c r="AH734">
        <v>2.3231953382492069E-2</v>
      </c>
      <c r="AI734">
        <v>1.216663140803576E-2</v>
      </c>
      <c r="AJ734">
        <v>1.585829071700573E-2</v>
      </c>
      <c r="AK734">
        <v>1.1970590800046921E-2</v>
      </c>
      <c r="AL734">
        <v>1.4844680204987529E-2</v>
      </c>
      <c r="AM734">
        <v>1.2890093959867951E-2</v>
      </c>
      <c r="AN734">
        <v>1.3055506162345409E-2</v>
      </c>
      <c r="AO734">
        <v>1.936023868620396E-2</v>
      </c>
      <c r="AP734">
        <v>1.379955932497978E-2</v>
      </c>
      <c r="AQ734">
        <v>9.1920224949717522E-3</v>
      </c>
      <c r="AR734">
        <v>1.4872258529067039E-2</v>
      </c>
      <c r="AS734">
        <v>1.5799818560481071E-2</v>
      </c>
      <c r="AT734">
        <v>2.1733349189162251E-2</v>
      </c>
      <c r="AU734">
        <v>1.159222330898046E-2</v>
      </c>
      <c r="AV734">
        <v>1.6309153288602829E-2</v>
      </c>
      <c r="AW734">
        <v>1.362703647464514E-2</v>
      </c>
      <c r="AX734">
        <v>1.028263103216887E-2</v>
      </c>
      <c r="AY734">
        <v>1.708215847611427E-2</v>
      </c>
      <c r="AZ734">
        <v>1.171814184635878E-2</v>
      </c>
      <c r="BA734">
        <v>1.21383760124445E-2</v>
      </c>
      <c r="BB734">
        <v>8.8227931410074234E-3</v>
      </c>
      <c r="BC734">
        <v>1.882964558899403E-2</v>
      </c>
      <c r="BD734">
        <v>1.4630148187279699E-2</v>
      </c>
      <c r="BE734">
        <v>1.117162965238094E-2</v>
      </c>
      <c r="BF734">
        <v>1.0910020209848881E-2</v>
      </c>
    </row>
    <row r="735" spans="1:58" x14ac:dyDescent="0.25">
      <c r="A735" t="s">
        <v>790</v>
      </c>
      <c r="B735" t="s">
        <v>13</v>
      </c>
      <c r="C735">
        <f t="shared" si="11"/>
        <v>4.0922433137893677E-2</v>
      </c>
      <c r="D735">
        <v>1.512069255113602E-2</v>
      </c>
      <c r="E735">
        <v>4.0000900626182563E-2</v>
      </c>
      <c r="F735">
        <v>3.4491918981075287E-2</v>
      </c>
      <c r="G735">
        <v>1.511937752366066E-2</v>
      </c>
      <c r="H735">
        <v>2.6342639699578289E-2</v>
      </c>
      <c r="I735">
        <v>1.6992215067148209E-2</v>
      </c>
      <c r="J735">
        <v>2.74127870798111E-2</v>
      </c>
      <c r="K735">
        <v>2.472631819546223E-2</v>
      </c>
      <c r="L735">
        <v>2.6441089808940891E-2</v>
      </c>
      <c r="M735">
        <v>2.05286331474781E-2</v>
      </c>
      <c r="N735">
        <v>1.5900209546089169E-2</v>
      </c>
      <c r="O735">
        <v>4.0922433137893677E-2</v>
      </c>
      <c r="P735">
        <v>2.4545924738049511E-2</v>
      </c>
      <c r="Q735">
        <v>2.0272694528102871E-2</v>
      </c>
      <c r="R735">
        <v>2.024432830512524E-2</v>
      </c>
      <c r="S735">
        <v>2.804525196552277E-2</v>
      </c>
      <c r="T735">
        <v>1.3423082418739799E-2</v>
      </c>
      <c r="U735">
        <v>2.0511426031589512E-2</v>
      </c>
      <c r="V735">
        <v>3.001422248780727E-2</v>
      </c>
      <c r="W735">
        <v>2.7742605656385418E-2</v>
      </c>
      <c r="X735">
        <v>1.26225296407938E-2</v>
      </c>
      <c r="Y735">
        <v>2.5318501517176632E-2</v>
      </c>
      <c r="Z735">
        <v>2.1646082401275631E-2</v>
      </c>
      <c r="AA735">
        <v>1.559563260525465E-2</v>
      </c>
      <c r="AB735">
        <v>1.2756866402924061E-2</v>
      </c>
      <c r="AC735">
        <v>1.853815279901028E-2</v>
      </c>
      <c r="AD735">
        <v>1.456540077924728E-2</v>
      </c>
      <c r="AE735">
        <v>1.458338275551796E-2</v>
      </c>
      <c r="AF735">
        <v>1.412734482437372E-2</v>
      </c>
      <c r="AG735">
        <v>1.354876067489386E-2</v>
      </c>
      <c r="AH735">
        <v>1.8667744472622871E-2</v>
      </c>
      <c r="AI735">
        <v>1.0817296802997591E-2</v>
      </c>
      <c r="AJ735">
        <v>1.8068317323923111E-2</v>
      </c>
      <c r="AK735">
        <v>7.4247191660106182E-3</v>
      </c>
      <c r="AL735">
        <v>2.023857086896896E-2</v>
      </c>
      <c r="AM735">
        <v>9.3370033428072929E-3</v>
      </c>
      <c r="AN735">
        <v>9.7361244261264801E-3</v>
      </c>
      <c r="AO735">
        <v>1.5792777761816978E-2</v>
      </c>
      <c r="AP735">
        <v>1.6405368223786351E-2</v>
      </c>
      <c r="AQ735">
        <v>7.6765548437833786E-3</v>
      </c>
      <c r="AR735">
        <v>7.9203853383660316E-3</v>
      </c>
      <c r="AS735">
        <v>1.1287740431725981E-2</v>
      </c>
      <c r="AT735">
        <v>1.6561470925807949E-2</v>
      </c>
      <c r="AU735">
        <v>1.8871759995818142E-2</v>
      </c>
      <c r="AV735">
        <v>3.7651665508747101E-2</v>
      </c>
      <c r="AW735">
        <v>2.977116592228413E-2</v>
      </c>
      <c r="AX735">
        <v>1.907791942358017E-2</v>
      </c>
      <c r="AY735">
        <v>1.414014678448439E-2</v>
      </c>
      <c r="AZ735">
        <v>7.5935297645628452E-3</v>
      </c>
      <c r="BA735">
        <v>1.126910373568535E-2</v>
      </c>
      <c r="BB735">
        <v>6.4285942353308201E-3</v>
      </c>
      <c r="BC735">
        <v>1.173023041337729E-2</v>
      </c>
      <c r="BD735">
        <v>9.1066146269440651E-3</v>
      </c>
      <c r="BE735">
        <v>5.5922642350196838E-3</v>
      </c>
      <c r="BF735">
        <v>6.7315967753529549E-3</v>
      </c>
    </row>
    <row r="736" spans="1:58" x14ac:dyDescent="0.25">
      <c r="A736" t="s">
        <v>791</v>
      </c>
      <c r="B736" t="s">
        <v>45</v>
      </c>
      <c r="C736">
        <f t="shared" si="11"/>
        <v>4.8904877156019211E-2</v>
      </c>
      <c r="D736">
        <v>4.3168213218450553E-2</v>
      </c>
      <c r="E736">
        <v>2.5804135948419571E-2</v>
      </c>
      <c r="F736">
        <v>3.073929063975811E-2</v>
      </c>
      <c r="G736">
        <v>1.700025238096714E-2</v>
      </c>
      <c r="H736">
        <v>2.6448603719472889E-2</v>
      </c>
      <c r="I736">
        <v>1.947325095534325E-2</v>
      </c>
      <c r="J736">
        <v>1.947212032973766E-2</v>
      </c>
      <c r="K736">
        <v>2.2887719795107841E-2</v>
      </c>
      <c r="L736">
        <v>2.4792063981294628E-2</v>
      </c>
      <c r="M736">
        <v>2.4474542587995529E-2</v>
      </c>
      <c r="N736">
        <v>1.3368852436542509E-2</v>
      </c>
      <c r="O736">
        <v>3.0642673373222351E-2</v>
      </c>
      <c r="P736">
        <v>2.596023865044117E-2</v>
      </c>
      <c r="Q736">
        <v>1.534182485193014E-2</v>
      </c>
      <c r="R736">
        <v>1.9713429734110829E-2</v>
      </c>
      <c r="S736">
        <v>1.96056067943573E-2</v>
      </c>
      <c r="T736">
        <v>1.2157050892710689E-2</v>
      </c>
      <c r="U736">
        <v>2.6214823126792911E-2</v>
      </c>
      <c r="V736">
        <v>3.4634768962860107E-2</v>
      </c>
      <c r="W736">
        <v>2.4553621187806129E-2</v>
      </c>
      <c r="X736">
        <v>1.7965441569685939E-2</v>
      </c>
      <c r="Y736">
        <v>1.870424672961235E-2</v>
      </c>
      <c r="Z736">
        <v>1.7489783465862271E-2</v>
      </c>
      <c r="AA736">
        <v>3.3219490200281143E-2</v>
      </c>
      <c r="AB736">
        <v>1.7313065007328991E-2</v>
      </c>
      <c r="AC736">
        <v>1.467038132250309E-2</v>
      </c>
      <c r="AD736">
        <v>1.3165361247956749E-2</v>
      </c>
      <c r="AE736">
        <v>1.326021924614906E-2</v>
      </c>
      <c r="AF736">
        <v>1.051793247461319E-2</v>
      </c>
      <c r="AG736">
        <v>1.2991855852305891E-2</v>
      </c>
      <c r="AH736">
        <v>1.1599778197705749E-2</v>
      </c>
      <c r="AI736">
        <v>1.2916188687086111E-2</v>
      </c>
      <c r="AJ736">
        <v>1.0253384709358221E-2</v>
      </c>
      <c r="AK736">
        <v>9.9961860105395317E-3</v>
      </c>
      <c r="AL736">
        <v>1.5019687823951239E-2</v>
      </c>
      <c r="AM736">
        <v>1.099709048867226E-2</v>
      </c>
      <c r="AN736">
        <v>1.210663001984358E-2</v>
      </c>
      <c r="AO736">
        <v>2.5994036346673969E-2</v>
      </c>
      <c r="AP736">
        <v>8.5428850725293159E-3</v>
      </c>
      <c r="AQ736">
        <v>9.9439006298780441E-3</v>
      </c>
      <c r="AR736">
        <v>1.199119538068771E-2</v>
      </c>
      <c r="AS736">
        <v>1.5377870760858061E-2</v>
      </c>
      <c r="AT736">
        <v>1.44662456586957E-2</v>
      </c>
      <c r="AU736">
        <v>4.8904877156019211E-2</v>
      </c>
      <c r="AV736">
        <v>1.265700533986092E-2</v>
      </c>
      <c r="AW736">
        <v>1.1112634092569349E-2</v>
      </c>
      <c r="AX736">
        <v>2.037845179438591E-2</v>
      </c>
      <c r="AY736">
        <v>9.15498286485672E-3</v>
      </c>
      <c r="AZ736">
        <v>9.2974863946437836E-3</v>
      </c>
      <c r="BA736">
        <v>1.1451344005763531E-2</v>
      </c>
      <c r="BB736">
        <v>7.8136036172509193E-3</v>
      </c>
      <c r="BC736">
        <v>2.3449525237083439E-2</v>
      </c>
      <c r="BD736">
        <v>1.202167291194201E-2</v>
      </c>
      <c r="BE736">
        <v>9.8215648904442787E-3</v>
      </c>
      <c r="BF736">
        <v>8.9809605851769447E-3</v>
      </c>
    </row>
    <row r="737" spans="1:58" x14ac:dyDescent="0.25">
      <c r="A737" t="s">
        <v>792</v>
      </c>
      <c r="B737" t="s">
        <v>23</v>
      </c>
      <c r="C737">
        <f t="shared" si="11"/>
        <v>5.5719472467899323E-2</v>
      </c>
      <c r="D737">
        <v>1.6234669834375381E-2</v>
      </c>
      <c r="E737">
        <v>8.5345134139060974E-3</v>
      </c>
      <c r="F737">
        <v>3.308771550655365E-2</v>
      </c>
      <c r="G737">
        <v>2.4441283196210861E-2</v>
      </c>
      <c r="H737">
        <v>3.2937463372945792E-2</v>
      </c>
      <c r="I737">
        <v>2.2460883483290669E-2</v>
      </c>
      <c r="J737">
        <v>2.102496474981308E-2</v>
      </c>
      <c r="K737">
        <v>3.4800153225660317E-2</v>
      </c>
      <c r="L737">
        <v>2.6071334257721901E-2</v>
      </c>
      <c r="M737">
        <v>2.3498190566897389E-2</v>
      </c>
      <c r="N737">
        <v>1.4198641292750841E-2</v>
      </c>
      <c r="O737">
        <v>2.9428755864500999E-2</v>
      </c>
      <c r="P737">
        <v>3.2323203980922699E-2</v>
      </c>
      <c r="Q737">
        <v>1.6295399516820911E-2</v>
      </c>
      <c r="R737">
        <v>2.4398079141974449E-2</v>
      </c>
      <c r="S737">
        <v>1.338249538093805E-2</v>
      </c>
      <c r="T737">
        <v>3.4021366387605667E-2</v>
      </c>
      <c r="U737">
        <v>1.5038911253213881E-2</v>
      </c>
      <c r="V737">
        <v>1.9702663645148281E-2</v>
      </c>
      <c r="W737">
        <v>1.712865941226482E-2</v>
      </c>
      <c r="X737">
        <v>1.7300400882959369E-2</v>
      </c>
      <c r="Y737">
        <v>5.5719472467899323E-2</v>
      </c>
      <c r="Z737">
        <v>1.9942846149206161E-2</v>
      </c>
      <c r="AA737">
        <v>1.190754678100348E-2</v>
      </c>
      <c r="AB737">
        <v>4.6860609203577042E-2</v>
      </c>
      <c r="AC737">
        <v>1.495582889765501E-2</v>
      </c>
      <c r="AD737">
        <v>1.274484768509865E-2</v>
      </c>
      <c r="AE737">
        <v>1.352519355714321E-2</v>
      </c>
      <c r="AF737">
        <v>1.5513689257204529E-2</v>
      </c>
      <c r="AG737">
        <v>1.0052669793367389E-2</v>
      </c>
      <c r="AH737">
        <v>1.1082936078310009E-2</v>
      </c>
      <c r="AI737">
        <v>6.7878300324082366E-3</v>
      </c>
      <c r="AJ737">
        <v>1.370624732226133E-2</v>
      </c>
      <c r="AK737">
        <v>8.5407719016075134E-3</v>
      </c>
      <c r="AL737">
        <v>1.3057371601462361E-2</v>
      </c>
      <c r="AM737">
        <v>9.2995939776301384E-3</v>
      </c>
      <c r="AN737">
        <v>9.4826743006706238E-3</v>
      </c>
      <c r="AO737">
        <v>4.6685062348842621E-2</v>
      </c>
      <c r="AP737">
        <v>8.4729511290788651E-3</v>
      </c>
      <c r="AQ737">
        <v>7.581835612654686E-3</v>
      </c>
      <c r="AR737">
        <v>2.7045814320445061E-2</v>
      </c>
      <c r="AS737">
        <v>1.283103413879871E-2</v>
      </c>
      <c r="AT737">
        <v>1.413318328559399E-2</v>
      </c>
      <c r="AU737">
        <v>7.8761028125882149E-3</v>
      </c>
      <c r="AV737">
        <v>1.250829640775919E-2</v>
      </c>
      <c r="AW737">
        <v>1.0115307755768301E-2</v>
      </c>
      <c r="AX737">
        <v>7.8614596277475357E-3</v>
      </c>
      <c r="AY737">
        <v>8.9737307280302048E-3</v>
      </c>
      <c r="AZ737">
        <v>1.8946109339594841E-2</v>
      </c>
      <c r="BA737">
        <v>8.0436514690518379E-3</v>
      </c>
      <c r="BB737">
        <v>1.723094284534454E-2</v>
      </c>
      <c r="BC737">
        <v>1.6922477632761002E-2</v>
      </c>
      <c r="BD737">
        <v>8.2969032227993011E-3</v>
      </c>
      <c r="BE737">
        <v>1.065123174339533E-2</v>
      </c>
      <c r="BF737">
        <v>6.3339951448142529E-3</v>
      </c>
    </row>
    <row r="738" spans="1:58" x14ac:dyDescent="0.25">
      <c r="A738" t="s">
        <v>793</v>
      </c>
      <c r="B738" t="s">
        <v>49</v>
      </c>
      <c r="C738">
        <f t="shared" si="11"/>
        <v>0.12994526326656339</v>
      </c>
      <c r="D738">
        <v>9.5162689685821533E-3</v>
      </c>
      <c r="E738">
        <v>8.9419595897197723E-3</v>
      </c>
      <c r="F738">
        <v>2.116481214761734E-2</v>
      </c>
      <c r="G738">
        <v>7.0411828346550456E-3</v>
      </c>
      <c r="H738">
        <v>1.620629616081715E-2</v>
      </c>
      <c r="I738">
        <v>1.2659968808293341E-2</v>
      </c>
      <c r="J738">
        <v>1.9697090610861782E-2</v>
      </c>
      <c r="K738">
        <v>1.5304723754525179E-2</v>
      </c>
      <c r="L738">
        <v>1.249732356518507E-2</v>
      </c>
      <c r="M738">
        <v>3.7796720862388611E-2</v>
      </c>
      <c r="N738">
        <v>1.059471908956766E-2</v>
      </c>
      <c r="O738">
        <v>8.4044776856899261E-2</v>
      </c>
      <c r="P738">
        <v>1.5663456171751019E-2</v>
      </c>
      <c r="Q738">
        <v>9.159809909760952E-3</v>
      </c>
      <c r="R738">
        <v>2.808709628880024E-2</v>
      </c>
      <c r="S738">
        <v>1.2449526228010649E-2</v>
      </c>
      <c r="T738">
        <v>6.9063920527696609E-3</v>
      </c>
      <c r="U738">
        <v>1.4324488118290899E-2</v>
      </c>
      <c r="V738">
        <v>1.769701391458511E-2</v>
      </c>
      <c r="W738">
        <v>1.606013253331184E-2</v>
      </c>
      <c r="X738">
        <v>1.250153686851263E-2</v>
      </c>
      <c r="Y738">
        <v>1.3035194016993049E-2</v>
      </c>
      <c r="Z738">
        <v>1.358988601714373E-2</v>
      </c>
      <c r="AA738">
        <v>8.1502282992005348E-3</v>
      </c>
      <c r="AB738">
        <v>7.3967007920145988E-3</v>
      </c>
      <c r="AC738">
        <v>2.5522023439407349E-2</v>
      </c>
      <c r="AD738">
        <v>7.8568374738097191E-3</v>
      </c>
      <c r="AE738">
        <v>9.2773335054516792E-3</v>
      </c>
      <c r="AF738">
        <v>1.6565736383199688E-2</v>
      </c>
      <c r="AG738">
        <v>7.3665701784193516E-3</v>
      </c>
      <c r="AH738">
        <v>7.6414257287979126E-2</v>
      </c>
      <c r="AI738">
        <v>6.0243150219321251E-3</v>
      </c>
      <c r="AJ738">
        <v>3.4930761903524399E-2</v>
      </c>
      <c r="AK738">
        <v>6.6293356940150261E-3</v>
      </c>
      <c r="AL738">
        <v>6.5443371422588834E-3</v>
      </c>
      <c r="AM738">
        <v>7.0649366825819024E-3</v>
      </c>
      <c r="AN738">
        <v>7.0625897496938714E-3</v>
      </c>
      <c r="AO738">
        <v>8.6848139762878418E-3</v>
      </c>
      <c r="AP738">
        <v>3.9740722626447678E-2</v>
      </c>
      <c r="AQ738">
        <v>7.6363268308341503E-3</v>
      </c>
      <c r="AR738">
        <v>7.4482718482613564E-3</v>
      </c>
      <c r="AS738">
        <v>9.3994466587901115E-3</v>
      </c>
      <c r="AT738">
        <v>2.4813251569867131E-2</v>
      </c>
      <c r="AU738">
        <v>8.5147842764854431E-3</v>
      </c>
      <c r="AV738">
        <v>7.7165002003312111E-3</v>
      </c>
      <c r="AW738">
        <v>5.7369843125343323E-2</v>
      </c>
      <c r="AX738">
        <v>7.7082365751266479E-3</v>
      </c>
      <c r="AY738">
        <v>0.12994526326656339</v>
      </c>
      <c r="AZ738">
        <v>6.1204526573419571E-3</v>
      </c>
      <c r="BA738">
        <v>1.062758546322584E-2</v>
      </c>
      <c r="BB738">
        <v>5.8570387773215771E-3</v>
      </c>
      <c r="BC738">
        <v>8.3838701248168945E-3</v>
      </c>
      <c r="BD738">
        <v>7.0869941264390954E-3</v>
      </c>
      <c r="BE738">
        <v>5.7049388997256756E-3</v>
      </c>
      <c r="BF738">
        <v>5.4952711798250684E-3</v>
      </c>
    </row>
    <row r="739" spans="1:58" x14ac:dyDescent="0.25">
      <c r="A739" t="s">
        <v>794</v>
      </c>
      <c r="B739" t="s">
        <v>5</v>
      </c>
      <c r="C739">
        <f t="shared" si="11"/>
        <v>5.1137100905179977E-2</v>
      </c>
      <c r="D739">
        <v>2.2683544084429741E-2</v>
      </c>
      <c r="E739">
        <v>1.123077515512705E-2</v>
      </c>
      <c r="F739">
        <v>4.7215811908245087E-2</v>
      </c>
      <c r="G739">
        <v>5.1137100905179977E-2</v>
      </c>
      <c r="H739">
        <v>3.641943633556366E-2</v>
      </c>
      <c r="I739">
        <v>2.8558230027556419E-2</v>
      </c>
      <c r="J739">
        <v>2.9436646029353138E-2</v>
      </c>
      <c r="K739">
        <v>2.7866421267390251E-2</v>
      </c>
      <c r="L739">
        <v>1.7745509743690491E-2</v>
      </c>
      <c r="M739">
        <v>2.197689563035965E-2</v>
      </c>
      <c r="N739">
        <v>1.8521253019571301E-2</v>
      </c>
      <c r="O739">
        <v>2.9426448047161099E-2</v>
      </c>
      <c r="P739">
        <v>2.949899435043335E-2</v>
      </c>
      <c r="Q739">
        <v>1.763543859124184E-2</v>
      </c>
      <c r="R739">
        <v>2.55588423460722E-2</v>
      </c>
      <c r="S739">
        <v>1.6675343737006191E-2</v>
      </c>
      <c r="T739">
        <v>1.5998935326933861E-2</v>
      </c>
      <c r="U739">
        <v>1.870732381939888E-2</v>
      </c>
      <c r="V739">
        <v>2.8882246464490891E-2</v>
      </c>
      <c r="W739">
        <v>1.9479738548398021E-2</v>
      </c>
      <c r="X739">
        <v>1.9630014896392819E-2</v>
      </c>
      <c r="Y739">
        <v>1.8921574577689171E-2</v>
      </c>
      <c r="Z739">
        <v>2.1376630291342739E-2</v>
      </c>
      <c r="AA739">
        <v>1.23491557314992E-2</v>
      </c>
      <c r="AB739">
        <v>1.6665050759911541E-2</v>
      </c>
      <c r="AC739">
        <v>1.6199471428990361E-2</v>
      </c>
      <c r="AD739">
        <v>1.7458245158195499E-2</v>
      </c>
      <c r="AE739">
        <v>1.7009131610393521E-2</v>
      </c>
      <c r="AF739">
        <v>1.6463123261928558E-2</v>
      </c>
      <c r="AG739">
        <v>2.3431936278939251E-2</v>
      </c>
      <c r="AH739">
        <v>1.6487205401062969E-2</v>
      </c>
      <c r="AI739">
        <v>1.022367551922798E-2</v>
      </c>
      <c r="AJ739">
        <v>1.769629679620266E-2</v>
      </c>
      <c r="AK739">
        <v>8.6557893082499504E-3</v>
      </c>
      <c r="AL739">
        <v>1.0964628309011459E-2</v>
      </c>
      <c r="AM739">
        <v>9.6822688356041908E-3</v>
      </c>
      <c r="AN739">
        <v>1.107894256711006E-2</v>
      </c>
      <c r="AO739">
        <v>2.6341766119003299E-2</v>
      </c>
      <c r="AP739">
        <v>1.4236565679311751E-2</v>
      </c>
      <c r="AQ739">
        <v>7.6582352630794048E-3</v>
      </c>
      <c r="AR739">
        <v>1.0242375545203689E-2</v>
      </c>
      <c r="AS739">
        <v>1.692917384207249E-2</v>
      </c>
      <c r="AT739">
        <v>1.5841983258724209E-2</v>
      </c>
      <c r="AU739">
        <v>1.009799167513847E-2</v>
      </c>
      <c r="AV739">
        <v>1.192212011665106E-2</v>
      </c>
      <c r="AW739">
        <v>1.101584546267986E-2</v>
      </c>
      <c r="AX739">
        <v>9.8451739177107811E-3</v>
      </c>
      <c r="AY739">
        <v>1.4511521905660629E-2</v>
      </c>
      <c r="AZ739">
        <v>1.0987775400280951E-2</v>
      </c>
      <c r="BA739">
        <v>8.3083650097250938E-3</v>
      </c>
      <c r="BB739">
        <v>1.079818978905678E-2</v>
      </c>
      <c r="BC739">
        <v>1.487015374004841E-2</v>
      </c>
      <c r="BD739">
        <v>9.4900839030742645E-3</v>
      </c>
      <c r="BE739">
        <v>9.3455743044614792E-3</v>
      </c>
      <c r="BF739">
        <v>8.609122596681118E-3</v>
      </c>
    </row>
    <row r="740" spans="1:58" x14ac:dyDescent="0.25">
      <c r="A740" t="s">
        <v>795</v>
      </c>
      <c r="B740" t="s">
        <v>9</v>
      </c>
      <c r="C740">
        <f t="shared" si="11"/>
        <v>7.4836045503616333E-2</v>
      </c>
      <c r="D740">
        <v>2.044626884162426E-2</v>
      </c>
      <c r="E740">
        <v>9.373195469379425E-3</v>
      </c>
      <c r="F740">
        <v>2.8772430494427681E-2</v>
      </c>
      <c r="G740">
        <v>2.124273777008057E-2</v>
      </c>
      <c r="H740">
        <v>3.6199495196342468E-2</v>
      </c>
      <c r="I740">
        <v>2.7444230392575261E-2</v>
      </c>
      <c r="J740">
        <v>2.4987500160932541E-2</v>
      </c>
      <c r="K740">
        <v>7.4836045503616333E-2</v>
      </c>
      <c r="L740">
        <v>2.2615337744355202E-2</v>
      </c>
      <c r="M740">
        <v>1.9826633855700489E-2</v>
      </c>
      <c r="N740">
        <v>1.4182161539793009E-2</v>
      </c>
      <c r="O740">
        <v>2.7048248797655109E-2</v>
      </c>
      <c r="P740">
        <v>2.9026627540588379E-2</v>
      </c>
      <c r="Q740">
        <v>1.9621605053544041E-2</v>
      </c>
      <c r="R740">
        <v>2.7086162939667702E-2</v>
      </c>
      <c r="S740">
        <v>1.0087099857628351E-2</v>
      </c>
      <c r="T740">
        <v>6.079435721039772E-2</v>
      </c>
      <c r="U740">
        <v>1.282625179737806E-2</v>
      </c>
      <c r="V740">
        <v>1.9967455416917801E-2</v>
      </c>
      <c r="W740">
        <v>1.6703862696886059E-2</v>
      </c>
      <c r="X740">
        <v>1.3384042307734489E-2</v>
      </c>
      <c r="Y740">
        <v>3.3070322126150131E-2</v>
      </c>
      <c r="Z740">
        <v>2.2034518420696259E-2</v>
      </c>
      <c r="AA740">
        <v>1.1612252332270151E-2</v>
      </c>
      <c r="AB740">
        <v>2.165229432284832E-2</v>
      </c>
      <c r="AC740">
        <v>2.156383357942104E-2</v>
      </c>
      <c r="AD740">
        <v>1.174839213490486E-2</v>
      </c>
      <c r="AE740">
        <v>1.2123154476284981E-2</v>
      </c>
      <c r="AF740">
        <v>1.7479445785284039E-2</v>
      </c>
      <c r="AG740">
        <v>1.0688298381865019E-2</v>
      </c>
      <c r="AH740">
        <v>1.2605280615389351E-2</v>
      </c>
      <c r="AI740">
        <v>6.2984549440443516E-3</v>
      </c>
      <c r="AJ740">
        <v>9.6710743382573128E-3</v>
      </c>
      <c r="AK740">
        <v>1.0667122900485991E-2</v>
      </c>
      <c r="AL740">
        <v>1.127547677606344E-2</v>
      </c>
      <c r="AM740">
        <v>1.0474951006472111E-2</v>
      </c>
      <c r="AN740">
        <v>9.0184435248374939E-3</v>
      </c>
      <c r="AO740">
        <v>3.8992442190647132E-2</v>
      </c>
      <c r="AP740">
        <v>7.4926433153450489E-3</v>
      </c>
      <c r="AQ740">
        <v>5.5564991198480129E-3</v>
      </c>
      <c r="AR740">
        <v>1.914348267018795E-2</v>
      </c>
      <c r="AS740">
        <v>1.2095741927623751E-2</v>
      </c>
      <c r="AT740">
        <v>1.543992850929499E-2</v>
      </c>
      <c r="AU740">
        <v>6.5222154371440411E-3</v>
      </c>
      <c r="AV740">
        <v>8.9815733954310417E-3</v>
      </c>
      <c r="AW740">
        <v>8.8124098256230354E-3</v>
      </c>
      <c r="AX740">
        <v>6.8449177779257298E-3</v>
      </c>
      <c r="AY740">
        <v>8.5559459403157234E-3</v>
      </c>
      <c r="AZ740">
        <v>2.452094666659832E-2</v>
      </c>
      <c r="BA740">
        <v>7.7919717878103256E-3</v>
      </c>
      <c r="BB740">
        <v>2.0283414050936699E-2</v>
      </c>
      <c r="BC740">
        <v>1.8510922789573669E-2</v>
      </c>
      <c r="BD740">
        <v>7.0079038850963116E-3</v>
      </c>
      <c r="BE740">
        <v>8.153839036822319E-3</v>
      </c>
      <c r="BF740">
        <v>6.8380450829863548E-3</v>
      </c>
    </row>
    <row r="741" spans="1:58" x14ac:dyDescent="0.25">
      <c r="A741" t="s">
        <v>796</v>
      </c>
      <c r="B741" t="s">
        <v>13</v>
      </c>
      <c r="C741">
        <f t="shared" si="11"/>
        <v>3.8529727607965469E-2</v>
      </c>
      <c r="D741">
        <v>2.519091218709946E-2</v>
      </c>
      <c r="E741">
        <v>1.6508754342794418E-2</v>
      </c>
      <c r="F741">
        <v>3.4017670899629593E-2</v>
      </c>
      <c r="G741">
        <v>1.8241167068481449E-2</v>
      </c>
      <c r="H741">
        <v>2.97135766595602E-2</v>
      </c>
      <c r="I741">
        <v>2.6710100471973419E-2</v>
      </c>
      <c r="J741">
        <v>3.479299321770668E-2</v>
      </c>
      <c r="K741">
        <v>1.983344554901123E-2</v>
      </c>
      <c r="L741">
        <v>1.6425918787717819E-2</v>
      </c>
      <c r="M741">
        <v>2.4977294728159901E-2</v>
      </c>
      <c r="N741">
        <v>1.602901890873909E-2</v>
      </c>
      <c r="O741">
        <v>3.8529727607965469E-2</v>
      </c>
      <c r="P741">
        <v>2.8730319812893871E-2</v>
      </c>
      <c r="Q741">
        <v>2.1805047988891602E-2</v>
      </c>
      <c r="R741">
        <v>2.9116148129105571E-2</v>
      </c>
      <c r="S741">
        <v>1.895801909267902E-2</v>
      </c>
      <c r="T741">
        <v>3.6359462887048721E-2</v>
      </c>
      <c r="U741">
        <v>2.5950236245989799E-2</v>
      </c>
      <c r="V741">
        <v>2.8504543006420139E-2</v>
      </c>
      <c r="W741">
        <v>1.9775122404098511E-2</v>
      </c>
      <c r="X741">
        <v>1.7112258821725849E-2</v>
      </c>
      <c r="Y741">
        <v>2.0999550819396969E-2</v>
      </c>
      <c r="Z741">
        <v>1.9114578142762181E-2</v>
      </c>
      <c r="AA741">
        <v>1.435266714543104E-2</v>
      </c>
      <c r="AB741">
        <v>3.6610662937164307E-2</v>
      </c>
      <c r="AC741">
        <v>1.7953487113118172E-2</v>
      </c>
      <c r="AD741">
        <v>1.460514031350613E-2</v>
      </c>
      <c r="AE741">
        <v>9.5160072669386864E-3</v>
      </c>
      <c r="AF741">
        <v>1.5862071886658669E-2</v>
      </c>
      <c r="AG741">
        <v>1.7161637544631961E-2</v>
      </c>
      <c r="AH741">
        <v>1.651261746883392E-2</v>
      </c>
      <c r="AI741">
        <v>8.1477155908942223E-3</v>
      </c>
      <c r="AJ741">
        <v>1.5468772500753399E-2</v>
      </c>
      <c r="AK741">
        <v>7.6050958596169949E-3</v>
      </c>
      <c r="AL741">
        <v>8.726547472178936E-3</v>
      </c>
      <c r="AM741">
        <v>1.5939004719257351E-2</v>
      </c>
      <c r="AN741">
        <v>1.0083365254104139E-2</v>
      </c>
      <c r="AO741">
        <v>2.7542086318135262E-2</v>
      </c>
      <c r="AP741">
        <v>1.242718938738108E-2</v>
      </c>
      <c r="AQ741">
        <v>9.8750609904527664E-3</v>
      </c>
      <c r="AR741">
        <v>1.243509445339441E-2</v>
      </c>
      <c r="AS741">
        <v>1.7592918127775189E-2</v>
      </c>
      <c r="AT741">
        <v>1.524907257407904E-2</v>
      </c>
      <c r="AU741">
        <v>1.036485936492682E-2</v>
      </c>
      <c r="AV741">
        <v>1.127272564917803E-2</v>
      </c>
      <c r="AW741">
        <v>1.20076946914196E-2</v>
      </c>
      <c r="AX741">
        <v>1.0083275847136971E-2</v>
      </c>
      <c r="AY741">
        <v>1.2934797443449501E-2</v>
      </c>
      <c r="AZ741">
        <v>1.0295720770955089E-2</v>
      </c>
      <c r="BA741">
        <v>1.063445955514908E-2</v>
      </c>
      <c r="BB741">
        <v>1.1978112161159521E-2</v>
      </c>
      <c r="BC741">
        <v>1.691819354891777E-2</v>
      </c>
      <c r="BD741">
        <v>7.5560840778052807E-3</v>
      </c>
      <c r="BE741">
        <v>7.5853508897125721E-3</v>
      </c>
      <c r="BF741">
        <v>7.3066684417426586E-3</v>
      </c>
    </row>
    <row r="742" spans="1:58" x14ac:dyDescent="0.25">
      <c r="A742" t="s">
        <v>797</v>
      </c>
      <c r="B742" t="s">
        <v>21</v>
      </c>
      <c r="C742">
        <f t="shared" si="11"/>
        <v>4.2048852890729897E-2</v>
      </c>
      <c r="D742">
        <v>1.615951023995876E-2</v>
      </c>
      <c r="E742">
        <v>1.224728487432003E-2</v>
      </c>
      <c r="F742">
        <v>2.2958841174840931E-2</v>
      </c>
      <c r="G742">
        <v>8.4844771772623062E-3</v>
      </c>
      <c r="H742">
        <v>3.2175410538911819E-2</v>
      </c>
      <c r="I742">
        <v>1.7835980281233791E-2</v>
      </c>
      <c r="J742">
        <v>2.843187004327774E-2</v>
      </c>
      <c r="K742">
        <v>2.040356025099754E-2</v>
      </c>
      <c r="L742">
        <v>3.3336769789457321E-2</v>
      </c>
      <c r="M742">
        <v>2.7162108570337299E-2</v>
      </c>
      <c r="N742">
        <v>1.2696537189185619E-2</v>
      </c>
      <c r="O742">
        <v>3.029622882604599E-2</v>
      </c>
      <c r="P742">
        <v>3.3555254340171807E-2</v>
      </c>
      <c r="Q742">
        <v>1.8761290237307549E-2</v>
      </c>
      <c r="R742">
        <v>2.892749197781086E-2</v>
      </c>
      <c r="S742">
        <v>1.6632853075861931E-2</v>
      </c>
      <c r="T742">
        <v>1.1737966910004619E-2</v>
      </c>
      <c r="U742">
        <v>2.1791145205497742E-2</v>
      </c>
      <c r="V742">
        <v>2.918748743832111E-2</v>
      </c>
      <c r="W742">
        <v>4.2048852890729897E-2</v>
      </c>
      <c r="X742">
        <v>1.7133260145783421E-2</v>
      </c>
      <c r="Y742">
        <v>2.5904743000864979E-2</v>
      </c>
      <c r="Z742">
        <v>2.106412872672081E-2</v>
      </c>
      <c r="AA742">
        <v>2.1402610465884209E-2</v>
      </c>
      <c r="AB742">
        <v>3.1245170161128041E-2</v>
      </c>
      <c r="AC742">
        <v>2.1567618474364281E-2</v>
      </c>
      <c r="AD742">
        <v>2.183966338634491E-2</v>
      </c>
      <c r="AE742">
        <v>1.538681425154209E-2</v>
      </c>
      <c r="AF742">
        <v>1.4512071385979651E-2</v>
      </c>
      <c r="AG742">
        <v>1.738635636866093E-2</v>
      </c>
      <c r="AH742">
        <v>2.0214652642607689E-2</v>
      </c>
      <c r="AI742">
        <v>7.3979706503450871E-3</v>
      </c>
      <c r="AJ742">
        <v>1.340738590806723E-2</v>
      </c>
      <c r="AK742">
        <v>8.615388534963131E-3</v>
      </c>
      <c r="AL742">
        <v>1.084034517407417E-2</v>
      </c>
      <c r="AM742">
        <v>1.0196526534855369E-2</v>
      </c>
      <c r="AN742">
        <v>1.7023785039782521E-2</v>
      </c>
      <c r="AO742">
        <v>1.7206702381372448E-2</v>
      </c>
      <c r="AP742">
        <v>9.9166017025709152E-3</v>
      </c>
      <c r="AQ742">
        <v>9.9243922159075737E-3</v>
      </c>
      <c r="AR742">
        <v>1.259501371532679E-2</v>
      </c>
      <c r="AS742">
        <v>1.4504709281027321E-2</v>
      </c>
      <c r="AT742">
        <v>1.918822713196278E-2</v>
      </c>
      <c r="AU742">
        <v>1.309556141495705E-2</v>
      </c>
      <c r="AV742">
        <v>1.350857317447662E-2</v>
      </c>
      <c r="AW742">
        <v>1.302384026348591E-2</v>
      </c>
      <c r="AX742">
        <v>9.5056090503931046E-3</v>
      </c>
      <c r="AY742">
        <v>1.220988482236862E-2</v>
      </c>
      <c r="AZ742">
        <v>2.4415437132120129E-2</v>
      </c>
      <c r="BA742">
        <v>1.220939215272665E-2</v>
      </c>
      <c r="BB742">
        <v>8.6871972307562828E-3</v>
      </c>
      <c r="BC742">
        <v>2.007869258522987E-2</v>
      </c>
      <c r="BD742">
        <v>1.0537067428231239E-2</v>
      </c>
      <c r="BE742">
        <v>8.6806928738951683E-3</v>
      </c>
      <c r="BF742">
        <v>1.0743093676865101E-2</v>
      </c>
    </row>
    <row r="743" spans="1:58" x14ac:dyDescent="0.25">
      <c r="A743" t="s">
        <v>798</v>
      </c>
      <c r="B743" t="s">
        <v>4</v>
      </c>
      <c r="C743">
        <f t="shared" si="11"/>
        <v>4.1798073798418052E-2</v>
      </c>
      <c r="D743">
        <v>2.0396927371621128E-2</v>
      </c>
      <c r="E743">
        <v>1.1688073165714741E-2</v>
      </c>
      <c r="F743">
        <v>4.1798073798418052E-2</v>
      </c>
      <c r="G743">
        <v>1.395268179476261E-2</v>
      </c>
      <c r="H743">
        <v>2.0434947684407231E-2</v>
      </c>
      <c r="I743">
        <v>2.2755946964025501E-2</v>
      </c>
      <c r="J743">
        <v>2.615260519087315E-2</v>
      </c>
      <c r="K743">
        <v>2.7241360396146771E-2</v>
      </c>
      <c r="L743">
        <v>2.0891064777970311E-2</v>
      </c>
      <c r="M743">
        <v>3.7902586162090302E-2</v>
      </c>
      <c r="N743">
        <v>1.5626117587089539E-2</v>
      </c>
      <c r="O743">
        <v>3.7580244243144989E-2</v>
      </c>
      <c r="P743">
        <v>2.4104287847876549E-2</v>
      </c>
      <c r="Q743">
        <v>1.829934865236282E-2</v>
      </c>
      <c r="R743">
        <v>2.8776749968528751E-2</v>
      </c>
      <c r="S743">
        <v>2.1909415721893311E-2</v>
      </c>
      <c r="T743">
        <v>1.1725712567567831E-2</v>
      </c>
      <c r="U743">
        <v>3.093562833964825E-2</v>
      </c>
      <c r="V743">
        <v>2.144030295312405E-2</v>
      </c>
      <c r="W743">
        <v>1.94198377430439E-2</v>
      </c>
      <c r="X743">
        <v>1.441974565386772E-2</v>
      </c>
      <c r="Y743">
        <v>1.789018884301186E-2</v>
      </c>
      <c r="Z743">
        <v>2.1965943276882172E-2</v>
      </c>
      <c r="AA743">
        <v>1.2349387630820269E-2</v>
      </c>
      <c r="AB743">
        <v>1.432229485362768E-2</v>
      </c>
      <c r="AC743">
        <v>1.903215050697327E-2</v>
      </c>
      <c r="AD743">
        <v>2.9325023293495182E-2</v>
      </c>
      <c r="AE743">
        <v>2.3952670395374302E-2</v>
      </c>
      <c r="AF743">
        <v>1.5176183544099329E-2</v>
      </c>
      <c r="AG743">
        <v>1.485933549702168E-2</v>
      </c>
      <c r="AH743">
        <v>1.8097043037414551E-2</v>
      </c>
      <c r="AI743">
        <v>1.481383852660656E-2</v>
      </c>
      <c r="AJ743">
        <v>2.0831732079386711E-2</v>
      </c>
      <c r="AK743">
        <v>8.5213677957653999E-3</v>
      </c>
      <c r="AL743">
        <v>1.288651674985886E-2</v>
      </c>
      <c r="AM743">
        <v>7.2703440673649311E-3</v>
      </c>
      <c r="AN743">
        <v>2.1007973700761799E-2</v>
      </c>
      <c r="AO743">
        <v>1.8841901794075969E-2</v>
      </c>
      <c r="AP743">
        <v>1.3835456222295759E-2</v>
      </c>
      <c r="AQ743">
        <v>1.250526774674654E-2</v>
      </c>
      <c r="AR743">
        <v>1.2427252717316151E-2</v>
      </c>
      <c r="AS743">
        <v>1.4645940624177459E-2</v>
      </c>
      <c r="AT743">
        <v>1.8008716404438019E-2</v>
      </c>
      <c r="AU743">
        <v>1.760830357670784E-2</v>
      </c>
      <c r="AV743">
        <v>1.3330424204468731E-2</v>
      </c>
      <c r="AW743">
        <v>1.2742992490530011E-2</v>
      </c>
      <c r="AX743">
        <v>1.4084829948842531E-2</v>
      </c>
      <c r="AY743">
        <v>1.547331269830465E-2</v>
      </c>
      <c r="AZ743">
        <v>1.00668091326952E-2</v>
      </c>
      <c r="BA743">
        <v>1.108801364898682E-2</v>
      </c>
      <c r="BB743">
        <v>7.1866819635033607E-3</v>
      </c>
      <c r="BC743">
        <v>1.435565762221813E-2</v>
      </c>
      <c r="BD743">
        <v>1.2437021359801291E-2</v>
      </c>
      <c r="BE743">
        <v>1.0014030151069161E-2</v>
      </c>
      <c r="BF743">
        <v>1.1593778617680069E-2</v>
      </c>
    </row>
    <row r="744" spans="1:58" x14ac:dyDescent="0.25">
      <c r="A744" t="s">
        <v>799</v>
      </c>
      <c r="B744" t="s">
        <v>9</v>
      </c>
      <c r="C744">
        <f t="shared" si="11"/>
        <v>6.5360546112060547E-2</v>
      </c>
      <c r="D744">
        <v>2.4228606373071671E-2</v>
      </c>
      <c r="E744">
        <v>9.0968320146203041E-3</v>
      </c>
      <c r="F744">
        <v>4.8958186060190201E-2</v>
      </c>
      <c r="G744">
        <v>1.3020048849284651E-2</v>
      </c>
      <c r="H744">
        <v>5.5671971291303628E-2</v>
      </c>
      <c r="I744">
        <v>2.8365239500999451E-2</v>
      </c>
      <c r="J744">
        <v>2.946720086038113E-2</v>
      </c>
      <c r="K744">
        <v>6.5360546112060547E-2</v>
      </c>
      <c r="L744">
        <v>2.8498075902462009E-2</v>
      </c>
      <c r="M744">
        <v>2.9955640435218811E-2</v>
      </c>
      <c r="N744">
        <v>1.414648350328207E-2</v>
      </c>
      <c r="O744">
        <v>2.6831541210412979E-2</v>
      </c>
      <c r="P744">
        <v>4.4623315334320068E-2</v>
      </c>
      <c r="Q744">
        <v>1.9669769331812859E-2</v>
      </c>
      <c r="R744">
        <v>3.8388267159461982E-2</v>
      </c>
      <c r="S744">
        <v>1.4050411991775039E-2</v>
      </c>
      <c r="T744">
        <v>1.6538005322217941E-2</v>
      </c>
      <c r="U744">
        <v>2.687739580869675E-2</v>
      </c>
      <c r="V744">
        <v>3.2226074486970901E-2</v>
      </c>
      <c r="W744">
        <v>1.984936743974686E-2</v>
      </c>
      <c r="X744">
        <v>1.245958171784878E-2</v>
      </c>
      <c r="Y744">
        <v>2.6151135563850399E-2</v>
      </c>
      <c r="Z744">
        <v>1.55822392553091E-2</v>
      </c>
      <c r="AA744">
        <v>1.182115264236927E-2</v>
      </c>
      <c r="AB744">
        <v>1.3879194855690001E-2</v>
      </c>
      <c r="AC744">
        <v>1.389267668128014E-2</v>
      </c>
      <c r="AD744">
        <v>1.271633058786392E-2</v>
      </c>
      <c r="AE744">
        <v>1.63407102227211E-2</v>
      </c>
      <c r="AF744">
        <v>2.170323021709919E-2</v>
      </c>
      <c r="AG744">
        <v>2.6991322636604309E-2</v>
      </c>
      <c r="AH744">
        <v>1.3268642127513891E-2</v>
      </c>
      <c r="AI744">
        <v>7.1579357609152794E-3</v>
      </c>
      <c r="AJ744">
        <v>1.008369773626328E-2</v>
      </c>
      <c r="AK744">
        <v>1.1371739208698269E-2</v>
      </c>
      <c r="AL744">
        <v>9.0378234162926674E-3</v>
      </c>
      <c r="AM744">
        <v>1.212449744343758E-2</v>
      </c>
      <c r="AN744">
        <v>1.0137335397303099E-2</v>
      </c>
      <c r="AO744">
        <v>2.248098328709602E-2</v>
      </c>
      <c r="AP744">
        <v>9.3666790053248405E-3</v>
      </c>
      <c r="AQ744">
        <v>7.0094014517962933E-3</v>
      </c>
      <c r="AR744">
        <v>9.1520221903920174E-3</v>
      </c>
      <c r="AS744">
        <v>1.004894450306892E-2</v>
      </c>
      <c r="AT744">
        <v>1.5101565048098561E-2</v>
      </c>
      <c r="AU744">
        <v>9.4942096620798111E-3</v>
      </c>
      <c r="AV744">
        <v>8.2214241847395897E-3</v>
      </c>
      <c r="AW744">
        <v>8.4036597982048988E-3</v>
      </c>
      <c r="AX744">
        <v>7.6277758926153183E-3</v>
      </c>
      <c r="AY744">
        <v>7.9727778211236E-3</v>
      </c>
      <c r="AZ744">
        <v>6.010361947119236E-3</v>
      </c>
      <c r="BA744">
        <v>6.827295757830143E-3</v>
      </c>
      <c r="BB744">
        <v>5.4083769209682941E-3</v>
      </c>
      <c r="BC744">
        <v>1.598609238862991E-2</v>
      </c>
      <c r="BD744">
        <v>7.0830048061907291E-3</v>
      </c>
      <c r="BE744">
        <v>6.1130942776799202E-3</v>
      </c>
      <c r="BF744">
        <v>7.1501708589494228E-3</v>
      </c>
    </row>
    <row r="745" spans="1:58" x14ac:dyDescent="0.25">
      <c r="A745" t="s">
        <v>800</v>
      </c>
      <c r="B745" t="s">
        <v>4</v>
      </c>
      <c r="C745">
        <f t="shared" si="11"/>
        <v>0.1658398509025574</v>
      </c>
      <c r="D745">
        <v>3.2078295946121223E-2</v>
      </c>
      <c r="E745">
        <v>8.9433314278721809E-3</v>
      </c>
      <c r="F745">
        <v>0.1658398509025574</v>
      </c>
      <c r="G745">
        <v>1.2618075124919409E-2</v>
      </c>
      <c r="H745">
        <v>2.3214675486087799E-2</v>
      </c>
      <c r="I745">
        <v>4.227844625711441E-2</v>
      </c>
      <c r="J745">
        <v>2.6240723207592961E-2</v>
      </c>
      <c r="K745">
        <v>2.51766387373209E-2</v>
      </c>
      <c r="L745">
        <v>2.297905087471008E-2</v>
      </c>
      <c r="M745">
        <v>2.722582034766674E-2</v>
      </c>
      <c r="N745">
        <v>1.165382284671068E-2</v>
      </c>
      <c r="O745">
        <v>6.2132924795150757E-2</v>
      </c>
      <c r="P745">
        <v>3.1322289258241653E-2</v>
      </c>
      <c r="Q745">
        <v>1.491233706474304E-2</v>
      </c>
      <c r="R745">
        <v>2.1015297621488571E-2</v>
      </c>
      <c r="S745">
        <v>3.5641953349113457E-2</v>
      </c>
      <c r="T745">
        <v>6.4546237699687481E-3</v>
      </c>
      <c r="U745">
        <v>2.906006574630737E-2</v>
      </c>
      <c r="V745">
        <v>2.1724911406636242E-2</v>
      </c>
      <c r="W745">
        <v>1.2569336220622059E-2</v>
      </c>
      <c r="X745">
        <v>1.0867936536669729E-2</v>
      </c>
      <c r="Y745">
        <v>2.0088829100131989E-2</v>
      </c>
      <c r="Z745">
        <v>1.350037194788456E-2</v>
      </c>
      <c r="AA745">
        <v>8.8436296209692955E-3</v>
      </c>
      <c r="AB745">
        <v>8.0634951591491699E-3</v>
      </c>
      <c r="AC745">
        <v>9.8183630034327507E-3</v>
      </c>
      <c r="AD745">
        <v>9.6277128905057907E-3</v>
      </c>
      <c r="AE745">
        <v>1.1496188119053841E-2</v>
      </c>
      <c r="AF745">
        <v>9.3358410522341728E-3</v>
      </c>
      <c r="AG745">
        <v>1.067035086452961E-2</v>
      </c>
      <c r="AH745">
        <v>1.2723604217171671E-2</v>
      </c>
      <c r="AI745">
        <v>3.0039288103580471E-2</v>
      </c>
      <c r="AJ745">
        <v>9.7249830141663551E-3</v>
      </c>
      <c r="AK745">
        <v>8.1318514421582222E-3</v>
      </c>
      <c r="AL745">
        <v>1.1613380163908E-2</v>
      </c>
      <c r="AM745">
        <v>1.003823149949312E-2</v>
      </c>
      <c r="AN745">
        <v>8.9482525363564491E-3</v>
      </c>
      <c r="AO745">
        <v>1.134740747511387E-2</v>
      </c>
      <c r="AP745">
        <v>9.6338456496596336E-3</v>
      </c>
      <c r="AQ745">
        <v>5.5582677014172077E-3</v>
      </c>
      <c r="AR745">
        <v>6.3823661766946316E-3</v>
      </c>
      <c r="AS745">
        <v>9.1990688815712929E-3</v>
      </c>
      <c r="AT745">
        <v>1.172283571213484E-2</v>
      </c>
      <c r="AU745">
        <v>9.7167296335101128E-3</v>
      </c>
      <c r="AV745">
        <v>9.023093618452549E-3</v>
      </c>
      <c r="AW745">
        <v>1.2031542137265211E-2</v>
      </c>
      <c r="AX745">
        <v>6.7650121636688709E-3</v>
      </c>
      <c r="AY745">
        <v>7.2623849846422672E-3</v>
      </c>
      <c r="AZ745">
        <v>6.1624967493116864E-3</v>
      </c>
      <c r="BA745">
        <v>1.620762050151825E-2</v>
      </c>
      <c r="BB745">
        <v>4.9440306611359119E-3</v>
      </c>
      <c r="BC745">
        <v>8.9293671771883965E-3</v>
      </c>
      <c r="BD745">
        <v>1.554400753229856E-2</v>
      </c>
      <c r="BE745">
        <v>6.2441285699605942E-3</v>
      </c>
      <c r="BF745">
        <v>6.7110471427440643E-3</v>
      </c>
    </row>
    <row r="746" spans="1:58" x14ac:dyDescent="0.25">
      <c r="A746" t="s">
        <v>801</v>
      </c>
      <c r="B746" t="s">
        <v>26</v>
      </c>
      <c r="C746">
        <f t="shared" si="11"/>
        <v>8.9418552815914154E-2</v>
      </c>
      <c r="D746">
        <v>2.188988588750362E-2</v>
      </c>
      <c r="E746">
        <v>8.9887119829654694E-3</v>
      </c>
      <c r="F746">
        <v>3.5444751381874078E-2</v>
      </c>
      <c r="G746">
        <v>6.1376560479402542E-2</v>
      </c>
      <c r="H746">
        <v>3.6079023033380508E-2</v>
      </c>
      <c r="I746">
        <v>1.6538910567760471E-2</v>
      </c>
      <c r="J746">
        <v>1.341841742396355E-2</v>
      </c>
      <c r="K746">
        <v>2.1610431373119351E-2</v>
      </c>
      <c r="L746">
        <v>1.2378678657114509E-2</v>
      </c>
      <c r="M746">
        <v>2.014824748039246E-2</v>
      </c>
      <c r="N746">
        <v>1.874575391411781E-2</v>
      </c>
      <c r="O746">
        <v>2.0559549331665039E-2</v>
      </c>
      <c r="P746">
        <v>2.1422134712338451E-2</v>
      </c>
      <c r="Q746">
        <v>1.003368571400642E-2</v>
      </c>
      <c r="R746">
        <v>1.9995596259832379E-2</v>
      </c>
      <c r="S746">
        <v>1.254289038479328E-2</v>
      </c>
      <c r="T746">
        <v>5.3205754607915878E-2</v>
      </c>
      <c r="U746">
        <v>1.9437151029706001E-2</v>
      </c>
      <c r="V746">
        <v>2.3034654557704929E-2</v>
      </c>
      <c r="W746">
        <v>3.0791886150836941E-2</v>
      </c>
      <c r="X746">
        <v>1.818110607564449E-2</v>
      </c>
      <c r="Y746">
        <v>2.3371107876300808E-2</v>
      </c>
      <c r="Z746">
        <v>1.44736198708415E-2</v>
      </c>
      <c r="AA746">
        <v>1.2517742812633509E-2</v>
      </c>
      <c r="AB746">
        <v>8.9418552815914154E-2</v>
      </c>
      <c r="AC746">
        <v>1.4788473956286911E-2</v>
      </c>
      <c r="AD746">
        <v>1.117007900029421E-2</v>
      </c>
      <c r="AE746">
        <v>1.198458857834339E-2</v>
      </c>
      <c r="AF746">
        <v>1.573189347982407E-2</v>
      </c>
      <c r="AG746">
        <v>1.2889391742646691E-2</v>
      </c>
      <c r="AH746">
        <v>1.0861858725547791E-2</v>
      </c>
      <c r="AI746">
        <v>5.5963480845093727E-3</v>
      </c>
      <c r="AJ746">
        <v>8.7408889085054398E-3</v>
      </c>
      <c r="AK746">
        <v>4.8110563308000558E-2</v>
      </c>
      <c r="AL746">
        <v>9.0899830684065819E-3</v>
      </c>
      <c r="AM746">
        <v>1.110921707004309E-2</v>
      </c>
      <c r="AN746">
        <v>8.5205351933836937E-3</v>
      </c>
      <c r="AO746">
        <v>5.1518905907869339E-2</v>
      </c>
      <c r="AP746">
        <v>7.0034158416092396E-3</v>
      </c>
      <c r="AQ746">
        <v>5.0245733000338078E-3</v>
      </c>
      <c r="AR746">
        <v>1.0023872368037701E-2</v>
      </c>
      <c r="AS746">
        <v>1.422570925205946E-2</v>
      </c>
      <c r="AT746">
        <v>1.04647446423769E-2</v>
      </c>
      <c r="AU746">
        <v>7.2124386206269264E-3</v>
      </c>
      <c r="AV746">
        <v>6.6422447562217712E-3</v>
      </c>
      <c r="AW746">
        <v>6.2338723801076412E-3</v>
      </c>
      <c r="AX746">
        <v>7.5334664434194556E-3</v>
      </c>
      <c r="AY746">
        <v>6.5027759410440922E-3</v>
      </c>
      <c r="AZ746">
        <v>6.6211894154548654E-3</v>
      </c>
      <c r="BA746">
        <v>7.1914908476173878E-3</v>
      </c>
      <c r="BB746">
        <v>9.9815130233764648E-3</v>
      </c>
      <c r="BC746">
        <v>2.222369983792305E-2</v>
      </c>
      <c r="BD746">
        <v>6.6315717995166779E-3</v>
      </c>
      <c r="BE746">
        <v>5.9188450686633587E-3</v>
      </c>
      <c r="BF746">
        <v>4.8469845205545434E-3</v>
      </c>
    </row>
    <row r="747" spans="1:58" x14ac:dyDescent="0.25">
      <c r="A747" t="s">
        <v>802</v>
      </c>
      <c r="B747" t="s">
        <v>10</v>
      </c>
      <c r="C747">
        <f t="shared" si="11"/>
        <v>4.838237538933754E-2</v>
      </c>
      <c r="D747">
        <v>2.17179711908102E-2</v>
      </c>
      <c r="E747">
        <v>2.540347725152969E-2</v>
      </c>
      <c r="F747">
        <v>3.3298533409833908E-2</v>
      </c>
      <c r="G747">
        <v>1.6490526497364041E-2</v>
      </c>
      <c r="H747">
        <v>2.9336318373680111E-2</v>
      </c>
      <c r="I747">
        <v>2.189530618488789E-2</v>
      </c>
      <c r="J747">
        <v>2.135825157165527E-2</v>
      </c>
      <c r="K747">
        <v>3.5414509475231171E-2</v>
      </c>
      <c r="L747">
        <v>4.838237538933754E-2</v>
      </c>
      <c r="M747">
        <v>2.4789713323116299E-2</v>
      </c>
      <c r="N747">
        <v>1.514071132987738E-2</v>
      </c>
      <c r="O747">
        <v>3.603464737534523E-2</v>
      </c>
      <c r="P747">
        <v>1.8331551924347881E-2</v>
      </c>
      <c r="Q747">
        <v>3.372565284371376E-2</v>
      </c>
      <c r="R747">
        <v>2.5292465463280681E-2</v>
      </c>
      <c r="S747">
        <v>3.2216586172580719E-2</v>
      </c>
      <c r="T747">
        <v>1.517284289002419E-2</v>
      </c>
      <c r="U747">
        <v>1.6839956864714619E-2</v>
      </c>
      <c r="V747">
        <v>3.434666246175766E-2</v>
      </c>
      <c r="W747">
        <v>1.8379166722297668E-2</v>
      </c>
      <c r="X747">
        <v>1.259957440197468E-2</v>
      </c>
      <c r="Y747">
        <v>2.7863465249538422E-2</v>
      </c>
      <c r="Z747">
        <v>2.377862669527531E-2</v>
      </c>
      <c r="AA747">
        <v>1.359420083463192E-2</v>
      </c>
      <c r="AB747">
        <v>1.6265096142888069E-2</v>
      </c>
      <c r="AC747">
        <v>1.9225656986236569E-2</v>
      </c>
      <c r="AD747">
        <v>1.160430908203125E-2</v>
      </c>
      <c r="AE747">
        <v>2.088447101414204E-2</v>
      </c>
      <c r="AF747">
        <v>1.305651292204857E-2</v>
      </c>
      <c r="AG747">
        <v>9.7936671227216721E-3</v>
      </c>
      <c r="AH747">
        <v>1.3045136816799641E-2</v>
      </c>
      <c r="AI747">
        <v>1.0487969964742661E-2</v>
      </c>
      <c r="AJ747">
        <v>1.7878685146570209E-2</v>
      </c>
      <c r="AK747">
        <v>8.8103991001844406E-3</v>
      </c>
      <c r="AL747">
        <v>1.936602778732777E-2</v>
      </c>
      <c r="AM747">
        <v>1.0762969963252539E-2</v>
      </c>
      <c r="AN747">
        <v>1.028288062661886E-2</v>
      </c>
      <c r="AO747">
        <v>3.2741934061050422E-2</v>
      </c>
      <c r="AP747">
        <v>1.0351067408919329E-2</v>
      </c>
      <c r="AQ747">
        <v>5.7183164171874523E-3</v>
      </c>
      <c r="AR747">
        <v>1.0204785503447059E-2</v>
      </c>
      <c r="AS747">
        <v>1.441254746168852E-2</v>
      </c>
      <c r="AT747">
        <v>1.468383055180311E-2</v>
      </c>
      <c r="AU747">
        <v>9.4503648579120636E-3</v>
      </c>
      <c r="AV747">
        <v>1.3108731247484681E-2</v>
      </c>
      <c r="AW747">
        <v>1.227076631039381E-2</v>
      </c>
      <c r="AX747">
        <v>9.4569409266114235E-3</v>
      </c>
      <c r="AY747">
        <v>1.0048830881714821E-2</v>
      </c>
      <c r="AZ747">
        <v>1.001184806227684E-2</v>
      </c>
      <c r="BA747">
        <v>1.060242857784033E-2</v>
      </c>
      <c r="BB747">
        <v>8.8100023567676544E-3</v>
      </c>
      <c r="BC747">
        <v>1.8632048740983009E-2</v>
      </c>
      <c r="BD747">
        <v>8.8191675022244453E-3</v>
      </c>
      <c r="BE747">
        <v>7.1139619685709476E-3</v>
      </c>
      <c r="BF747">
        <v>1.069565117359161E-2</v>
      </c>
    </row>
    <row r="748" spans="1:58" x14ac:dyDescent="0.25">
      <c r="A748" t="s">
        <v>803</v>
      </c>
      <c r="B748" t="s">
        <v>54</v>
      </c>
      <c r="C748">
        <f t="shared" si="11"/>
        <v>7.1210384368896484E-2</v>
      </c>
      <c r="D748">
        <v>1.404062937945127E-2</v>
      </c>
      <c r="E748">
        <v>1.082720048725605E-2</v>
      </c>
      <c r="F748">
        <v>4.1409403085708618E-2</v>
      </c>
      <c r="G748">
        <v>1.8017485737800602E-2</v>
      </c>
      <c r="H748">
        <v>1.731921918690205E-2</v>
      </c>
      <c r="I748">
        <v>1.6141533851623539E-2</v>
      </c>
      <c r="J748">
        <v>2.5801964104175571E-2</v>
      </c>
      <c r="K748">
        <v>2.3450341075658802E-2</v>
      </c>
      <c r="L748">
        <v>1.9552662968635559E-2</v>
      </c>
      <c r="M748">
        <v>2.607786655426025E-2</v>
      </c>
      <c r="N748">
        <v>1.193145290017128E-2</v>
      </c>
      <c r="O748">
        <v>3.6209948360919952E-2</v>
      </c>
      <c r="P748">
        <v>1.6626643016934391E-2</v>
      </c>
      <c r="Q748">
        <v>1.352272555232048E-2</v>
      </c>
      <c r="R748">
        <v>2.5332082062959671E-2</v>
      </c>
      <c r="S748">
        <v>1.406915578991175E-2</v>
      </c>
      <c r="T748">
        <v>1.348348055034876E-2</v>
      </c>
      <c r="U748">
        <v>3.4122467041015618E-2</v>
      </c>
      <c r="V748">
        <v>3.1995680183172233E-2</v>
      </c>
      <c r="W748">
        <v>1.7799306660890579E-2</v>
      </c>
      <c r="X748">
        <v>2.092489413917065E-2</v>
      </c>
      <c r="Y748">
        <v>1.504146493971348E-2</v>
      </c>
      <c r="Z748">
        <v>1.8523449078202251E-2</v>
      </c>
      <c r="AA748">
        <v>1.165471971035004E-2</v>
      </c>
      <c r="AB748">
        <v>2.2498896345496181E-2</v>
      </c>
      <c r="AC748">
        <v>1.497132610529661E-2</v>
      </c>
      <c r="AD748">
        <v>3.1290382146835327E-2</v>
      </c>
      <c r="AE748">
        <v>1.6716871410608292E-2</v>
      </c>
      <c r="AF748">
        <v>1.3351232744753361E-2</v>
      </c>
      <c r="AG748">
        <v>1.9905282184481621E-2</v>
      </c>
      <c r="AH748">
        <v>1.5171251259744171E-2</v>
      </c>
      <c r="AI748">
        <v>1.366532407701015E-2</v>
      </c>
      <c r="AJ748">
        <v>1.3912712223827841E-2</v>
      </c>
      <c r="AK748">
        <v>7.0775514468550682E-3</v>
      </c>
      <c r="AL748">
        <v>3.6417029798030853E-2</v>
      </c>
      <c r="AM748">
        <v>7.8290458768606186E-3</v>
      </c>
      <c r="AN748">
        <v>1.5996888279914859E-2</v>
      </c>
      <c r="AO748">
        <v>1.675927639007568E-2</v>
      </c>
      <c r="AP748">
        <v>1.34353069588542E-2</v>
      </c>
      <c r="AQ748">
        <v>8.835875429213047E-3</v>
      </c>
      <c r="AR748">
        <v>8.1310458481311798E-3</v>
      </c>
      <c r="AS748">
        <v>1.6389114782214161E-2</v>
      </c>
      <c r="AT748">
        <v>2.0600136369466782E-2</v>
      </c>
      <c r="AU748">
        <v>1.097076386213303E-2</v>
      </c>
      <c r="AV748">
        <v>1.2825021520257E-2</v>
      </c>
      <c r="AW748">
        <v>8.5281180217862129E-3</v>
      </c>
      <c r="AX748">
        <v>1.309579610824585E-2</v>
      </c>
      <c r="AY748">
        <v>1.458294969052076E-2</v>
      </c>
      <c r="AZ748">
        <v>9.4416085630655289E-3</v>
      </c>
      <c r="BA748">
        <v>8.9780585840344429E-3</v>
      </c>
      <c r="BB748">
        <v>8.8371355086565018E-3</v>
      </c>
      <c r="BC748">
        <v>1.5989234670996669E-2</v>
      </c>
      <c r="BD748">
        <v>7.1210384368896484E-2</v>
      </c>
      <c r="BE748">
        <v>6.6799097694456577E-3</v>
      </c>
      <c r="BF748">
        <v>1.203064154833555E-2</v>
      </c>
    </row>
    <row r="749" spans="1:58" x14ac:dyDescent="0.25">
      <c r="A749" t="s">
        <v>804</v>
      </c>
      <c r="B749" t="s">
        <v>19</v>
      </c>
      <c r="C749">
        <f t="shared" si="11"/>
        <v>9.6435092389583588E-2</v>
      </c>
      <c r="D749">
        <v>1.3205233030021191E-2</v>
      </c>
      <c r="E749">
        <v>1.138922944664955E-2</v>
      </c>
      <c r="F749">
        <v>1.6590045765042302E-2</v>
      </c>
      <c r="G749">
        <v>1.042624935507774E-2</v>
      </c>
      <c r="H749">
        <v>1.5714365988969799E-2</v>
      </c>
      <c r="I749">
        <v>1.024291478097439E-2</v>
      </c>
      <c r="J749">
        <v>2.8727484866976741E-2</v>
      </c>
      <c r="K749">
        <v>1.707377657294273E-2</v>
      </c>
      <c r="L749">
        <v>2.2075368091464039E-2</v>
      </c>
      <c r="M749">
        <v>3.2682005316019058E-2</v>
      </c>
      <c r="N749">
        <v>1.0868659242987629E-2</v>
      </c>
      <c r="O749">
        <v>3.2013785094022751E-2</v>
      </c>
      <c r="P749">
        <v>2.6571959257125851E-2</v>
      </c>
      <c r="Q749">
        <v>1.742728054523468E-2</v>
      </c>
      <c r="R749">
        <v>1.22781777754426E-2</v>
      </c>
      <c r="S749">
        <v>2.3678760975599289E-2</v>
      </c>
      <c r="T749">
        <v>1.5061109326779841E-2</v>
      </c>
      <c r="U749">
        <v>9.6435092389583588E-2</v>
      </c>
      <c r="V749">
        <v>5.5726263672113419E-2</v>
      </c>
      <c r="W749">
        <v>5.2785027772188187E-2</v>
      </c>
      <c r="X749">
        <v>1.8658645451068882E-2</v>
      </c>
      <c r="Y749">
        <v>2.0454918965697289E-2</v>
      </c>
      <c r="Z749">
        <v>3.4515313804149628E-2</v>
      </c>
      <c r="AA749">
        <v>1.84010099619627E-2</v>
      </c>
      <c r="AB749">
        <v>2.0787866786122319E-2</v>
      </c>
      <c r="AC749">
        <v>1.285699475556612E-2</v>
      </c>
      <c r="AD749">
        <v>1.26150706782937E-2</v>
      </c>
      <c r="AE749">
        <v>1.155136711895466E-2</v>
      </c>
      <c r="AF749">
        <v>1.050816290080547E-2</v>
      </c>
      <c r="AG749">
        <v>1.3877815566957E-2</v>
      </c>
      <c r="AH749">
        <v>1.750246062874794E-2</v>
      </c>
      <c r="AI749">
        <v>6.3557960093021393E-3</v>
      </c>
      <c r="AJ749">
        <v>1.270403619855642E-2</v>
      </c>
      <c r="AK749">
        <v>8.6455028504133224E-3</v>
      </c>
      <c r="AL749">
        <v>1.228602603077888E-2</v>
      </c>
      <c r="AM749">
        <v>1.338176056742668E-2</v>
      </c>
      <c r="AN749">
        <v>6.6447928547859192E-3</v>
      </c>
      <c r="AO749">
        <v>1.7480960115790371E-2</v>
      </c>
      <c r="AP749">
        <v>1.529804710298777E-2</v>
      </c>
      <c r="AQ749">
        <v>1.645960845053196E-2</v>
      </c>
      <c r="AR749">
        <v>1.1059810407459739E-2</v>
      </c>
      <c r="AS749">
        <v>1.6233928501605991E-2</v>
      </c>
      <c r="AT749">
        <v>1.2590064667165279E-2</v>
      </c>
      <c r="AU749">
        <v>1.2843317352235321E-2</v>
      </c>
      <c r="AV749">
        <v>1.373202633112669E-2</v>
      </c>
      <c r="AW749">
        <v>1.45067498087883E-2</v>
      </c>
      <c r="AX749">
        <v>1.0859464295208451E-2</v>
      </c>
      <c r="AY749">
        <v>1.774183101952076E-2</v>
      </c>
      <c r="AZ749">
        <v>8.3681019023060799E-3</v>
      </c>
      <c r="BA749">
        <v>7.7179488725960246E-3</v>
      </c>
      <c r="BB749">
        <v>1.101393159478903E-2</v>
      </c>
      <c r="BC749">
        <v>1.4621680602431301E-2</v>
      </c>
      <c r="BD749">
        <v>1.198447030037642E-2</v>
      </c>
      <c r="BE749">
        <v>8.0982306972146034E-3</v>
      </c>
      <c r="BF749">
        <v>6.6694607958197594E-3</v>
      </c>
    </row>
    <row r="750" spans="1:58" x14ac:dyDescent="0.25">
      <c r="A750" t="s">
        <v>805</v>
      </c>
      <c r="B750" t="s">
        <v>4</v>
      </c>
      <c r="C750">
        <f t="shared" si="11"/>
        <v>4.5356668531894677E-2</v>
      </c>
      <c r="D750">
        <v>1.656251214444637E-2</v>
      </c>
      <c r="E750">
        <v>1.694814674556255E-2</v>
      </c>
      <c r="F750">
        <v>4.5356668531894677E-2</v>
      </c>
      <c r="G750">
        <v>2.9982816427946091E-2</v>
      </c>
      <c r="H750">
        <v>1.8530463799834251E-2</v>
      </c>
      <c r="I750">
        <v>2.0459938794374469E-2</v>
      </c>
      <c r="J750">
        <v>3.0038017779588699E-2</v>
      </c>
      <c r="K750">
        <v>2.018327638506889E-2</v>
      </c>
      <c r="L750">
        <v>1.7526902258396149E-2</v>
      </c>
      <c r="M750">
        <v>3.2861661165952682E-2</v>
      </c>
      <c r="N750">
        <v>1.440153084695339E-2</v>
      </c>
      <c r="O750">
        <v>3.6472827196121223E-2</v>
      </c>
      <c r="P750">
        <v>2.1516077220439911E-2</v>
      </c>
      <c r="Q750">
        <v>1.7509374767541889E-2</v>
      </c>
      <c r="R750">
        <v>2.8567090630531311E-2</v>
      </c>
      <c r="S750">
        <v>2.484663762152195E-2</v>
      </c>
      <c r="T750">
        <v>1.265106722712517E-2</v>
      </c>
      <c r="U750">
        <v>3.255128487944603E-2</v>
      </c>
      <c r="V750">
        <v>4.1484247893095023E-2</v>
      </c>
      <c r="W750">
        <v>2.2082315757870671E-2</v>
      </c>
      <c r="X750">
        <v>2.0971463993191719E-2</v>
      </c>
      <c r="Y750">
        <v>2.064219489693642E-2</v>
      </c>
      <c r="Z750">
        <v>2.0580148324370381E-2</v>
      </c>
      <c r="AA750">
        <v>1.615805551409721E-2</v>
      </c>
      <c r="AB750">
        <v>1.094550080597401E-2</v>
      </c>
      <c r="AC750">
        <v>1.732731610536575E-2</v>
      </c>
      <c r="AD750">
        <v>1.847775466740131E-2</v>
      </c>
      <c r="AE750">
        <v>1.420691329985857E-2</v>
      </c>
      <c r="AF750">
        <v>1.413761172443628E-2</v>
      </c>
      <c r="AG750">
        <v>1.508676912635565E-2</v>
      </c>
      <c r="AH750">
        <v>1.7328165471553799E-2</v>
      </c>
      <c r="AI750">
        <v>1.4169286005198961E-2</v>
      </c>
      <c r="AJ750">
        <v>1.6601180657744411E-2</v>
      </c>
      <c r="AK750">
        <v>8.1040877848863602E-3</v>
      </c>
      <c r="AL750">
        <v>1.6647506505250931E-2</v>
      </c>
      <c r="AM750">
        <v>8.72020423412323E-3</v>
      </c>
      <c r="AN750">
        <v>1.249442156404257E-2</v>
      </c>
      <c r="AO750">
        <v>2.2068297490477558E-2</v>
      </c>
      <c r="AP750">
        <v>1.4507369138300421E-2</v>
      </c>
      <c r="AQ750">
        <v>1.2504184618592261E-2</v>
      </c>
      <c r="AR750">
        <v>1.2907544150948519E-2</v>
      </c>
      <c r="AS750">
        <v>1.7286095768213269E-2</v>
      </c>
      <c r="AT750">
        <v>1.888800784945488E-2</v>
      </c>
      <c r="AU750">
        <v>1.4711416326463221E-2</v>
      </c>
      <c r="AV750">
        <v>1.287143770605326E-2</v>
      </c>
      <c r="AW750">
        <v>1.1781462468206881E-2</v>
      </c>
      <c r="AX750">
        <v>1.226918864995241E-2</v>
      </c>
      <c r="AY750">
        <v>1.404632814228535E-2</v>
      </c>
      <c r="AZ750">
        <v>9.1129085049033165E-3</v>
      </c>
      <c r="BA750">
        <v>1.295004971325397E-2</v>
      </c>
      <c r="BB750">
        <v>8.0091552808880806E-3</v>
      </c>
      <c r="BC750">
        <v>1.6020931303501129E-2</v>
      </c>
      <c r="BD750">
        <v>1.143124233931303E-2</v>
      </c>
      <c r="BE750">
        <v>7.1170809678733349E-3</v>
      </c>
      <c r="BF750">
        <v>8.3858706057071686E-3</v>
      </c>
    </row>
    <row r="751" spans="1:58" x14ac:dyDescent="0.25">
      <c r="A751" t="s">
        <v>806</v>
      </c>
      <c r="B751" t="s">
        <v>54</v>
      </c>
      <c r="C751">
        <f t="shared" si="11"/>
        <v>0.1737974435091019</v>
      </c>
      <c r="D751">
        <v>1.5488694421947001E-2</v>
      </c>
      <c r="E751">
        <v>6.3927676528692254E-3</v>
      </c>
      <c r="F751">
        <v>5.8936983346939087E-2</v>
      </c>
      <c r="G751">
        <v>1.145310141146183E-2</v>
      </c>
      <c r="H751">
        <v>2.6737654581665989E-2</v>
      </c>
      <c r="I751">
        <v>2.2898692637681961E-2</v>
      </c>
      <c r="J751">
        <v>1.657578349113464E-2</v>
      </c>
      <c r="K751">
        <v>1.6652841120958332E-2</v>
      </c>
      <c r="L751">
        <v>1.7338253557682041E-2</v>
      </c>
      <c r="M751">
        <v>2.1991962566971779E-2</v>
      </c>
      <c r="N751">
        <v>1.2333229184150699E-2</v>
      </c>
      <c r="O751">
        <v>3.2760370522737503E-2</v>
      </c>
      <c r="P751">
        <v>1.6619844362139698E-2</v>
      </c>
      <c r="Q751">
        <v>2.0231468603014949E-2</v>
      </c>
      <c r="R751">
        <v>2.7251977473497391E-2</v>
      </c>
      <c r="S751">
        <v>1.8628256395459179E-2</v>
      </c>
      <c r="T751">
        <v>8.6681246757507324E-3</v>
      </c>
      <c r="U751">
        <v>3.0620397999882702E-2</v>
      </c>
      <c r="V751">
        <v>2.7014328166842461E-2</v>
      </c>
      <c r="W751">
        <v>3.172791376709938E-2</v>
      </c>
      <c r="X751">
        <v>1.6747387126088139E-2</v>
      </c>
      <c r="Y751">
        <v>2.1122056990861889E-2</v>
      </c>
      <c r="Z751">
        <v>1.541111525148153E-2</v>
      </c>
      <c r="AA751">
        <v>7.8118313103914261E-3</v>
      </c>
      <c r="AB751">
        <v>9.7097568213939667E-3</v>
      </c>
      <c r="AC751">
        <v>1.2377709150314329E-2</v>
      </c>
      <c r="AD751">
        <v>1.384320482611656E-2</v>
      </c>
      <c r="AE751">
        <v>1.510216947644949E-2</v>
      </c>
      <c r="AF751">
        <v>1.6904560849070549E-2</v>
      </c>
      <c r="AG751">
        <v>1.1868853121995929E-2</v>
      </c>
      <c r="AH751">
        <v>1.458007097244263E-2</v>
      </c>
      <c r="AI751">
        <v>1.632235944271088E-2</v>
      </c>
      <c r="AJ751">
        <v>1.064493414014578E-2</v>
      </c>
      <c r="AK751">
        <v>7.2238920256495476E-3</v>
      </c>
      <c r="AL751">
        <v>1.120798941701651E-2</v>
      </c>
      <c r="AM751">
        <v>8.8478205725550652E-3</v>
      </c>
      <c r="AN751">
        <v>1.098135113716125E-2</v>
      </c>
      <c r="AO751">
        <v>1.4598401263356211E-2</v>
      </c>
      <c r="AP751">
        <v>7.0296148769557476E-3</v>
      </c>
      <c r="AQ751">
        <v>1.827977783977985E-2</v>
      </c>
      <c r="AR751">
        <v>5.2978591993451118E-3</v>
      </c>
      <c r="AS751">
        <v>1.2222251854836941E-2</v>
      </c>
      <c r="AT751">
        <v>1.798244938254356E-2</v>
      </c>
      <c r="AU751">
        <v>9.451291523873806E-3</v>
      </c>
      <c r="AV751">
        <v>7.0123639889061451E-3</v>
      </c>
      <c r="AW751">
        <v>9.4207748770713806E-3</v>
      </c>
      <c r="AX751">
        <v>8.9004933834075928E-3</v>
      </c>
      <c r="AY751">
        <v>7.3986672796308994E-3</v>
      </c>
      <c r="AZ751">
        <v>8.8982125744223595E-3</v>
      </c>
      <c r="BA751">
        <v>8.8741621002554893E-3</v>
      </c>
      <c r="BB751">
        <v>4.1265529580414304E-3</v>
      </c>
      <c r="BC751">
        <v>1.338641438633204E-2</v>
      </c>
      <c r="BD751">
        <v>0.1737974435091019</v>
      </c>
      <c r="BE751">
        <v>6.7592915147542953E-3</v>
      </c>
      <c r="BF751">
        <v>5.5342908017337322E-3</v>
      </c>
    </row>
    <row r="752" spans="1:58" x14ac:dyDescent="0.25">
      <c r="A752" t="s">
        <v>807</v>
      </c>
      <c r="B752" t="s">
        <v>14</v>
      </c>
      <c r="C752">
        <f t="shared" si="11"/>
        <v>5.4171491414308548E-2</v>
      </c>
      <c r="D752">
        <v>2.6270519942045208E-2</v>
      </c>
      <c r="E752">
        <v>1.4631388708949091E-2</v>
      </c>
      <c r="F752">
        <v>3.7893161177635193E-2</v>
      </c>
      <c r="G752">
        <v>1.147506572306156E-2</v>
      </c>
      <c r="H752">
        <v>4.0548712015151978E-2</v>
      </c>
      <c r="I752">
        <v>4.0677987039089203E-2</v>
      </c>
      <c r="J752">
        <v>2.5347305461764339E-2</v>
      </c>
      <c r="K752">
        <v>2.9494911432266239E-2</v>
      </c>
      <c r="L752">
        <v>1.7039811238646511E-2</v>
      </c>
      <c r="M752">
        <v>3.3876992762088783E-2</v>
      </c>
      <c r="N752">
        <v>1.8777411431074139E-2</v>
      </c>
      <c r="O752">
        <v>3.4471433609724038E-2</v>
      </c>
      <c r="P752">
        <v>5.4171491414308548E-2</v>
      </c>
      <c r="Q752">
        <v>1.632766239345074E-2</v>
      </c>
      <c r="R752">
        <v>3.174799308180809E-2</v>
      </c>
      <c r="S752">
        <v>2.004756964743137E-2</v>
      </c>
      <c r="T752">
        <v>1.488250680267811E-2</v>
      </c>
      <c r="U752">
        <v>2.738296240568161E-2</v>
      </c>
      <c r="V752">
        <v>2.6292087510228161E-2</v>
      </c>
      <c r="W752">
        <v>2.207384072244167E-2</v>
      </c>
      <c r="X752">
        <v>1.1584147810935971E-2</v>
      </c>
      <c r="Y752">
        <v>2.2981839254498478E-2</v>
      </c>
      <c r="Z752">
        <v>2.0422672852873799E-2</v>
      </c>
      <c r="AA752">
        <v>1.442789938300848E-2</v>
      </c>
      <c r="AB752">
        <v>1.8257442861795429E-2</v>
      </c>
      <c r="AC752">
        <v>1.343471370637417E-2</v>
      </c>
      <c r="AD752">
        <v>1.50808272883296E-2</v>
      </c>
      <c r="AE752">
        <v>1.084480527788401E-2</v>
      </c>
      <c r="AF752">
        <v>1.8560010939836499E-2</v>
      </c>
      <c r="AG752">
        <v>3.8682438433170319E-2</v>
      </c>
      <c r="AH752">
        <v>1.426832005381584E-2</v>
      </c>
      <c r="AI752">
        <v>7.6378840021789074E-3</v>
      </c>
      <c r="AJ752">
        <v>1.1107374913990499E-2</v>
      </c>
      <c r="AK752">
        <v>1.066512241959572E-2</v>
      </c>
      <c r="AL752">
        <v>1.3012092560529711E-2</v>
      </c>
      <c r="AM752">
        <v>9.2767626047134399E-3</v>
      </c>
      <c r="AN752">
        <v>1.061429269611835E-2</v>
      </c>
      <c r="AO752">
        <v>1.9245496019721031E-2</v>
      </c>
      <c r="AP752">
        <v>9.3339961022138596E-3</v>
      </c>
      <c r="AQ752">
        <v>8.1895384937524796E-3</v>
      </c>
      <c r="AR752">
        <v>1.3428187929093839E-2</v>
      </c>
      <c r="AS752">
        <v>1.3055983930826191E-2</v>
      </c>
      <c r="AT752">
        <v>1.5084760263562201E-2</v>
      </c>
      <c r="AU752">
        <v>8.7805259972810745E-3</v>
      </c>
      <c r="AV752">
        <v>1.089741848409176E-2</v>
      </c>
      <c r="AW752">
        <v>1.018834300339222E-2</v>
      </c>
      <c r="AX752">
        <v>8.4266867488622665E-3</v>
      </c>
      <c r="AY752">
        <v>9.7236242145299911E-3</v>
      </c>
      <c r="AZ752">
        <v>8.473043330013752E-3</v>
      </c>
      <c r="BA752">
        <v>1.039748080074787E-2</v>
      </c>
      <c r="BB752">
        <v>1.0062118992209429E-2</v>
      </c>
      <c r="BC752">
        <v>1.6207365319132801E-2</v>
      </c>
      <c r="BD752">
        <v>9.007452055811882E-3</v>
      </c>
      <c r="BE752">
        <v>8.0993343144655228E-3</v>
      </c>
      <c r="BF752">
        <v>7.1092713624238968E-3</v>
      </c>
    </row>
    <row r="753" spans="1:58" x14ac:dyDescent="0.25">
      <c r="A753" t="s">
        <v>808</v>
      </c>
      <c r="B753" t="s">
        <v>13</v>
      </c>
      <c r="C753">
        <f t="shared" si="11"/>
        <v>6.6517196595668793E-2</v>
      </c>
      <c r="D753">
        <v>1.6803242266178131E-2</v>
      </c>
      <c r="E753">
        <v>1.552374288439751E-2</v>
      </c>
      <c r="F753">
        <v>3.6363203078508377E-2</v>
      </c>
      <c r="G753">
        <v>1.0584522970020769E-2</v>
      </c>
      <c r="H753">
        <v>2.364407479763031E-2</v>
      </c>
      <c r="I753">
        <v>2.470139600336552E-2</v>
      </c>
      <c r="J753">
        <v>2.0459208637475971E-2</v>
      </c>
      <c r="K753">
        <v>2.327907457947731E-2</v>
      </c>
      <c r="L753">
        <v>2.252361923456192E-2</v>
      </c>
      <c r="M753">
        <v>3.9941705763340003E-2</v>
      </c>
      <c r="N753">
        <v>1.9885441288352009E-2</v>
      </c>
      <c r="O753">
        <v>6.6517196595668793E-2</v>
      </c>
      <c r="P753">
        <v>2.174082770943642E-2</v>
      </c>
      <c r="Q753">
        <v>1.1184838600456709E-2</v>
      </c>
      <c r="R753">
        <v>2.721449360251427E-2</v>
      </c>
      <c r="S753">
        <v>4.6322423964738853E-2</v>
      </c>
      <c r="T753">
        <v>7.9310555011034012E-3</v>
      </c>
      <c r="U753">
        <v>2.391215413808823E-2</v>
      </c>
      <c r="V753">
        <v>3.1583469361066818E-2</v>
      </c>
      <c r="W753">
        <v>2.8529208153486248E-2</v>
      </c>
      <c r="X753">
        <v>1.9112510606646541E-2</v>
      </c>
      <c r="Y753">
        <v>1.8737345933914181E-2</v>
      </c>
      <c r="Z753">
        <v>1.8465958535671231E-2</v>
      </c>
      <c r="AA753">
        <v>9.0859672054648399E-3</v>
      </c>
      <c r="AB753">
        <v>9.0071093291044235E-3</v>
      </c>
      <c r="AC753">
        <v>1.6694260761141781E-2</v>
      </c>
      <c r="AD753">
        <v>1.1395487934350969E-2</v>
      </c>
      <c r="AE753">
        <v>1.376678701490164E-2</v>
      </c>
      <c r="AF753">
        <v>1.166853681206703E-2</v>
      </c>
      <c r="AG753">
        <v>1.335959415882826E-2</v>
      </c>
      <c r="AH753">
        <v>3.1793724745512009E-2</v>
      </c>
      <c r="AI753">
        <v>2.9191348701715469E-2</v>
      </c>
      <c r="AJ753">
        <v>1.5906209126114849E-2</v>
      </c>
      <c r="AK753">
        <v>5.8802333660423764E-3</v>
      </c>
      <c r="AL753">
        <v>1.035527233034372E-2</v>
      </c>
      <c r="AM753">
        <v>6.5375086851418018E-3</v>
      </c>
      <c r="AN753">
        <v>1.0266188532114031E-2</v>
      </c>
      <c r="AO753">
        <v>1.268700789660215E-2</v>
      </c>
      <c r="AP753">
        <v>1.8963132053613659E-2</v>
      </c>
      <c r="AQ753">
        <v>5.8728484436869621E-3</v>
      </c>
      <c r="AR753">
        <v>6.5315607935190201E-3</v>
      </c>
      <c r="AS753">
        <v>1.438427157700062E-2</v>
      </c>
      <c r="AT753">
        <v>1.81877575814724E-2</v>
      </c>
      <c r="AU753">
        <v>1.0221832431852819E-2</v>
      </c>
      <c r="AV753">
        <v>1.4337164349853991E-2</v>
      </c>
      <c r="AW753">
        <v>2.271883562207222E-2</v>
      </c>
      <c r="AX753">
        <v>8.4448745474219322E-3</v>
      </c>
      <c r="AY753">
        <v>1.6327818855643269E-2</v>
      </c>
      <c r="AZ753">
        <v>6.6995336674153796E-3</v>
      </c>
      <c r="BA753">
        <v>2.7549326419830319E-2</v>
      </c>
      <c r="BB753">
        <v>4.213402047753334E-3</v>
      </c>
      <c r="BC753">
        <v>1.4999655075371271E-2</v>
      </c>
      <c r="BD753">
        <v>1.6018755733966831E-2</v>
      </c>
      <c r="BE753">
        <v>5.1418934017419824E-3</v>
      </c>
      <c r="BF753">
        <v>6.8313279189169407E-3</v>
      </c>
    </row>
    <row r="754" spans="1:58" x14ac:dyDescent="0.25">
      <c r="A754" t="s">
        <v>809</v>
      </c>
      <c r="B754" t="s">
        <v>19</v>
      </c>
      <c r="C754">
        <f t="shared" si="11"/>
        <v>7.2919204831123352E-2</v>
      </c>
      <c r="D754">
        <v>1.510597579181194E-2</v>
      </c>
      <c r="E754">
        <v>1.235709991306067E-2</v>
      </c>
      <c r="F754">
        <v>3.2243683934211731E-2</v>
      </c>
      <c r="G754">
        <v>1.0944105684757229E-2</v>
      </c>
      <c r="H754">
        <v>1.6287103295326229E-2</v>
      </c>
      <c r="I754">
        <v>1.322022639214993E-2</v>
      </c>
      <c r="J754">
        <v>3.2970596104860313E-2</v>
      </c>
      <c r="K754">
        <v>2.6793802157044411E-2</v>
      </c>
      <c r="L754">
        <v>1.9109763205051419E-2</v>
      </c>
      <c r="M754">
        <v>3.5892792046070099E-2</v>
      </c>
      <c r="N754">
        <v>1.202871650457382E-2</v>
      </c>
      <c r="O754">
        <v>5.036655068397522E-2</v>
      </c>
      <c r="P754">
        <v>1.858086884021759E-2</v>
      </c>
      <c r="Q754">
        <v>1.5770381316542629E-2</v>
      </c>
      <c r="R754">
        <v>2.5100501254200939E-2</v>
      </c>
      <c r="S754">
        <v>1.972614228725433E-2</v>
      </c>
      <c r="T754">
        <v>1.141579914838076E-2</v>
      </c>
      <c r="U754">
        <v>7.2919204831123352E-2</v>
      </c>
      <c r="V754">
        <v>2.2695764899253849E-2</v>
      </c>
      <c r="W754">
        <v>2.360345795750618E-2</v>
      </c>
      <c r="X754">
        <v>1.782817579805851E-2</v>
      </c>
      <c r="Y754">
        <v>5.91883584856987E-2</v>
      </c>
      <c r="Z754">
        <v>2.4236980825662609E-2</v>
      </c>
      <c r="AA754">
        <v>1.359599269926548E-2</v>
      </c>
      <c r="AB754">
        <v>1.1675015091896061E-2</v>
      </c>
      <c r="AC754">
        <v>1.409628707915545E-2</v>
      </c>
      <c r="AD754">
        <v>1.394004467874765E-2</v>
      </c>
      <c r="AE754">
        <v>1.080995239317417E-2</v>
      </c>
      <c r="AF754">
        <v>1.58392284065485E-2</v>
      </c>
      <c r="AG754">
        <v>1.9260328263044361E-2</v>
      </c>
      <c r="AH754">
        <v>2.3287249729037281E-2</v>
      </c>
      <c r="AI754">
        <v>8.0811530351638794E-3</v>
      </c>
      <c r="AJ754">
        <v>1.499815378338099E-2</v>
      </c>
      <c r="AK754">
        <v>8.3872610703110695E-3</v>
      </c>
      <c r="AL754">
        <v>9.4769997522234917E-3</v>
      </c>
      <c r="AM754">
        <v>8.5214460268616676E-3</v>
      </c>
      <c r="AN754">
        <v>1.0526959784328939E-2</v>
      </c>
      <c r="AO754">
        <v>1.754660531878471E-2</v>
      </c>
      <c r="AP754">
        <v>1.5558552928268909E-2</v>
      </c>
      <c r="AQ754">
        <v>1.2165225110948089E-2</v>
      </c>
      <c r="AR754">
        <v>1.1671396903693679E-2</v>
      </c>
      <c r="AS754">
        <v>1.8222285434603691E-2</v>
      </c>
      <c r="AT754">
        <v>1.499593816697598E-2</v>
      </c>
      <c r="AU754">
        <v>1.1390432715415949E-2</v>
      </c>
      <c r="AV754">
        <v>1.2769564986228939E-2</v>
      </c>
      <c r="AW754">
        <v>1.538852509111166E-2</v>
      </c>
      <c r="AX754">
        <v>1.222200412303209E-2</v>
      </c>
      <c r="AY754">
        <v>1.748951151967049E-2</v>
      </c>
      <c r="AZ754">
        <v>8.0608483403921127E-3</v>
      </c>
      <c r="BA754">
        <v>1.01765226572752E-2</v>
      </c>
      <c r="BB754">
        <v>8.8661229237914085E-3</v>
      </c>
      <c r="BC754">
        <v>1.534485258162022E-2</v>
      </c>
      <c r="BD754">
        <v>9.924636222422123E-3</v>
      </c>
      <c r="BE754">
        <v>8.0363936722278595E-3</v>
      </c>
      <c r="BF754">
        <v>9.2884786427021027E-3</v>
      </c>
    </row>
    <row r="755" spans="1:58" x14ac:dyDescent="0.25">
      <c r="A755" t="s">
        <v>810</v>
      </c>
      <c r="B755" t="s">
        <v>5</v>
      </c>
      <c r="C755">
        <f t="shared" si="11"/>
        <v>4.0648233145475388E-2</v>
      </c>
      <c r="D755">
        <v>3.9678514003753662E-2</v>
      </c>
      <c r="E755">
        <v>1.113726571202278E-2</v>
      </c>
      <c r="F755">
        <v>3.7008777260780328E-2</v>
      </c>
      <c r="G755">
        <v>4.0648233145475388E-2</v>
      </c>
      <c r="H755">
        <v>3.6562450230121613E-2</v>
      </c>
      <c r="I755">
        <v>3.4036681056022637E-2</v>
      </c>
      <c r="J755">
        <v>3.1600825488567352E-2</v>
      </c>
      <c r="K755">
        <v>2.8220465406775471E-2</v>
      </c>
      <c r="L755">
        <v>2.4529362097382549E-2</v>
      </c>
      <c r="M755">
        <v>2.453454956412315E-2</v>
      </c>
      <c r="N755">
        <v>1.163394656032324E-2</v>
      </c>
      <c r="O755">
        <v>2.5151366367936131E-2</v>
      </c>
      <c r="P755">
        <v>3.5160079598426819E-2</v>
      </c>
      <c r="Q755">
        <v>3.8552206009626389E-2</v>
      </c>
      <c r="R755">
        <v>2.1972419694066051E-2</v>
      </c>
      <c r="S755">
        <v>8.1656808033585548E-3</v>
      </c>
      <c r="T755">
        <v>3.4142564982175827E-2</v>
      </c>
      <c r="U755">
        <v>2.199635095894337E-2</v>
      </c>
      <c r="V755">
        <v>2.843824028968811E-2</v>
      </c>
      <c r="W755">
        <v>1.386192347854376E-2</v>
      </c>
      <c r="X755">
        <v>1.7828622832894329E-2</v>
      </c>
      <c r="Y755">
        <v>2.9554307460784909E-2</v>
      </c>
      <c r="Z755">
        <v>2.6327800005674359E-2</v>
      </c>
      <c r="AA755">
        <v>1.4718562364578251E-2</v>
      </c>
      <c r="AB755">
        <v>1.54660465195775E-2</v>
      </c>
      <c r="AC755">
        <v>1.456715352833271E-2</v>
      </c>
      <c r="AD755">
        <v>1.3077854178845881E-2</v>
      </c>
      <c r="AE755">
        <v>1.1026147753000259E-2</v>
      </c>
      <c r="AF755">
        <v>1.475052256137133E-2</v>
      </c>
      <c r="AG755">
        <v>1.251151412725449E-2</v>
      </c>
      <c r="AH755">
        <v>1.1083913035690779E-2</v>
      </c>
      <c r="AI755">
        <v>9.7384955734014511E-3</v>
      </c>
      <c r="AJ755">
        <v>1.264309324324131E-2</v>
      </c>
      <c r="AK755">
        <v>9.291158989071846E-3</v>
      </c>
      <c r="AL755">
        <v>1.2669208459556099E-2</v>
      </c>
      <c r="AM755">
        <v>1.066908985376358E-2</v>
      </c>
      <c r="AN755">
        <v>9.942157194018364E-3</v>
      </c>
      <c r="AO755">
        <v>2.2779500111937519E-2</v>
      </c>
      <c r="AP755">
        <v>1.0693510062992569E-2</v>
      </c>
      <c r="AQ755">
        <v>8.7836133316159248E-3</v>
      </c>
      <c r="AR755">
        <v>1.039005722850561E-2</v>
      </c>
      <c r="AS755">
        <v>1.4735906384885309E-2</v>
      </c>
      <c r="AT755">
        <v>1.300446409732103E-2</v>
      </c>
      <c r="AU755">
        <v>1.0239423252642149E-2</v>
      </c>
      <c r="AV755">
        <v>1.113948784768581E-2</v>
      </c>
      <c r="AW755">
        <v>1.1267204768955709E-2</v>
      </c>
      <c r="AX755">
        <v>1.0548282414674761E-2</v>
      </c>
      <c r="AY755">
        <v>1.1111968196928499E-2</v>
      </c>
      <c r="AZ755">
        <v>1.281888876110315E-2</v>
      </c>
      <c r="BA755">
        <v>7.5669293291866779E-3</v>
      </c>
      <c r="BB755">
        <v>1.2919287197291849E-2</v>
      </c>
      <c r="BC755">
        <v>1.453487202525139E-2</v>
      </c>
      <c r="BD755">
        <v>9.0042594820261002E-3</v>
      </c>
      <c r="BE755">
        <v>7.9923197627067566E-3</v>
      </c>
      <c r="BF755">
        <v>7.5725456699728966E-3</v>
      </c>
    </row>
    <row r="756" spans="1:58" x14ac:dyDescent="0.25">
      <c r="A756" t="s">
        <v>811</v>
      </c>
      <c r="B756" t="s">
        <v>19</v>
      </c>
      <c r="C756">
        <f t="shared" si="11"/>
        <v>8.8235810399055481E-2</v>
      </c>
      <c r="D756">
        <v>1.566414907574654E-2</v>
      </c>
      <c r="E756">
        <v>1.131744403392076E-2</v>
      </c>
      <c r="F756">
        <v>4.479970782995224E-2</v>
      </c>
      <c r="G756">
        <v>9.6221659332513809E-3</v>
      </c>
      <c r="H756">
        <v>2.0147776231169701E-2</v>
      </c>
      <c r="I756">
        <v>1.992843113839626E-2</v>
      </c>
      <c r="J756">
        <v>2.7233358472585682E-2</v>
      </c>
      <c r="K756">
        <v>3.0989458784461021E-2</v>
      </c>
      <c r="L756">
        <v>2.3267054930329319E-2</v>
      </c>
      <c r="M756">
        <v>3.4944795072078698E-2</v>
      </c>
      <c r="N756">
        <v>1.27623938024044E-2</v>
      </c>
      <c r="O756">
        <v>2.5093270465731621E-2</v>
      </c>
      <c r="P756">
        <v>2.0888997241854671E-2</v>
      </c>
      <c r="Q756">
        <v>2.281580492854118E-2</v>
      </c>
      <c r="R756">
        <v>4.1194222867488861E-2</v>
      </c>
      <c r="S756">
        <v>2.987747639417648E-2</v>
      </c>
      <c r="T756">
        <v>1.3342145830392839E-2</v>
      </c>
      <c r="U756">
        <v>8.8235810399055481E-2</v>
      </c>
      <c r="V756">
        <v>2.9131358489394191E-2</v>
      </c>
      <c r="W756">
        <v>2.3713892325758931E-2</v>
      </c>
      <c r="X756">
        <v>1.2799001298844811E-2</v>
      </c>
      <c r="Y756">
        <v>2.3193614557385441E-2</v>
      </c>
      <c r="Z756">
        <v>1.8109966069459919E-2</v>
      </c>
      <c r="AA756">
        <v>1.4199710451066491E-2</v>
      </c>
      <c r="AB756">
        <v>2.7888333424925801E-2</v>
      </c>
      <c r="AC756">
        <v>2.4298042058944699E-2</v>
      </c>
      <c r="AD756">
        <v>1.3429346494376659E-2</v>
      </c>
      <c r="AE756">
        <v>1.0404010303318501E-2</v>
      </c>
      <c r="AF756">
        <v>2.1565183997154239E-2</v>
      </c>
      <c r="AG756">
        <v>1.5339227393269541E-2</v>
      </c>
      <c r="AH756">
        <v>1.5807535499334339E-2</v>
      </c>
      <c r="AI756">
        <v>7.4295457452535629E-3</v>
      </c>
      <c r="AJ756">
        <v>1.119652856141329E-2</v>
      </c>
      <c r="AK756">
        <v>6.5889381803572178E-3</v>
      </c>
      <c r="AL756">
        <v>1.1862342245876791E-2</v>
      </c>
      <c r="AM756">
        <v>7.2062099352478981E-3</v>
      </c>
      <c r="AN756">
        <v>1.0283952578902239E-2</v>
      </c>
      <c r="AO756">
        <v>1.6141217201948169E-2</v>
      </c>
      <c r="AP756">
        <v>9.7262952476739883E-3</v>
      </c>
      <c r="AQ756">
        <v>9.4972727820277214E-3</v>
      </c>
      <c r="AR756">
        <v>9.1201514005661011E-3</v>
      </c>
      <c r="AS756">
        <v>1.114122197031975E-2</v>
      </c>
      <c r="AT756">
        <v>2.1724460646510121E-2</v>
      </c>
      <c r="AU756">
        <v>1.9582834094762799E-2</v>
      </c>
      <c r="AV756">
        <v>1.081647910177708E-2</v>
      </c>
      <c r="AW756">
        <v>1.1310223489999769E-2</v>
      </c>
      <c r="AX756">
        <v>1.5262993983924391E-2</v>
      </c>
      <c r="AY756">
        <v>1.047769840806723E-2</v>
      </c>
      <c r="AZ756">
        <v>7.8545399010181427E-3</v>
      </c>
      <c r="BA756">
        <v>1.0571342892944809E-2</v>
      </c>
      <c r="BB756">
        <v>7.3482347652316093E-3</v>
      </c>
      <c r="BC756">
        <v>1.2912502512335781E-2</v>
      </c>
      <c r="BD756">
        <v>8.8362265378236771E-3</v>
      </c>
      <c r="BE756">
        <v>5.45837776735425E-3</v>
      </c>
      <c r="BF756">
        <v>5.6466697715222844E-3</v>
      </c>
    </row>
    <row r="757" spans="1:58" x14ac:dyDescent="0.25">
      <c r="A757" t="s">
        <v>812</v>
      </c>
      <c r="B757" t="s">
        <v>4</v>
      </c>
      <c r="C757">
        <f t="shared" si="11"/>
        <v>0.20856337249279019</v>
      </c>
      <c r="D757">
        <v>1.206404250115156E-2</v>
      </c>
      <c r="E757">
        <v>3.1803525984287262E-2</v>
      </c>
      <c r="F757">
        <v>0.20856337249279019</v>
      </c>
      <c r="G757">
        <v>1.7146145924925801E-2</v>
      </c>
      <c r="H757">
        <v>2.8619835153222081E-2</v>
      </c>
      <c r="I757">
        <v>2.9703279957175251E-2</v>
      </c>
      <c r="J757">
        <v>1.7108039930462841E-2</v>
      </c>
      <c r="K757">
        <v>1.8676163628697399E-2</v>
      </c>
      <c r="L757">
        <v>2.7731813490390781E-2</v>
      </c>
      <c r="M757">
        <v>1.831414736807346E-2</v>
      </c>
      <c r="N757">
        <v>1.32392318919301E-2</v>
      </c>
      <c r="O757">
        <v>5.5144421756267548E-2</v>
      </c>
      <c r="P757">
        <v>2.0901767536997799E-2</v>
      </c>
      <c r="Q757">
        <v>1.3396816328167921E-2</v>
      </c>
      <c r="R757">
        <v>1.5129131264984609E-2</v>
      </c>
      <c r="S757">
        <v>4.1074194014072418E-2</v>
      </c>
      <c r="T757">
        <v>5.0378893502056599E-3</v>
      </c>
      <c r="U757">
        <v>1.440574694424868E-2</v>
      </c>
      <c r="V757">
        <v>1.7398780211806301E-2</v>
      </c>
      <c r="W757">
        <v>1.0781365446746349E-2</v>
      </c>
      <c r="X757">
        <v>1.2915840372443199E-2</v>
      </c>
      <c r="Y757">
        <v>1.57712996006012E-2</v>
      </c>
      <c r="Z757">
        <v>1.420845929533243E-2</v>
      </c>
      <c r="AA757">
        <v>8.0017475411295891E-3</v>
      </c>
      <c r="AB757">
        <v>5.3713121451437473E-3</v>
      </c>
      <c r="AC757">
        <v>7.5679444707930088E-3</v>
      </c>
      <c r="AD757">
        <v>5.9043625369668007E-3</v>
      </c>
      <c r="AE757">
        <v>1.508809346705675E-2</v>
      </c>
      <c r="AF757">
        <v>1.0156814008951191E-2</v>
      </c>
      <c r="AG757">
        <v>7.250878494232893E-3</v>
      </c>
      <c r="AH757">
        <v>9.5909358933568001E-3</v>
      </c>
      <c r="AI757">
        <v>9.6912898123264313E-2</v>
      </c>
      <c r="AJ757">
        <v>8.376099169254303E-3</v>
      </c>
      <c r="AK757">
        <v>5.1100505515933037E-3</v>
      </c>
      <c r="AL757">
        <v>1.6765441745519642E-2</v>
      </c>
      <c r="AM757">
        <v>7.6249111443758011E-3</v>
      </c>
      <c r="AN757">
        <v>4.8950915224850178E-3</v>
      </c>
      <c r="AO757">
        <v>9.4693535938858986E-3</v>
      </c>
      <c r="AP757">
        <v>6.4486642368137836E-3</v>
      </c>
      <c r="AQ757">
        <v>5.0902366638183594E-3</v>
      </c>
      <c r="AR757">
        <v>6.2173772603273392E-3</v>
      </c>
      <c r="AS757">
        <v>7.6895803213119507E-3</v>
      </c>
      <c r="AT757">
        <v>9.5999492332339287E-3</v>
      </c>
      <c r="AU757">
        <v>7.0976275019347668E-3</v>
      </c>
      <c r="AV757">
        <v>5.2100247703492641E-3</v>
      </c>
      <c r="AW757">
        <v>7.1987309493124494E-3</v>
      </c>
      <c r="AX757">
        <v>5.7884948328137398E-3</v>
      </c>
      <c r="AY757">
        <v>5.9968419373035431E-3</v>
      </c>
      <c r="AZ757">
        <v>5.7854512706398964E-3</v>
      </c>
      <c r="BA757">
        <v>4.5991325750946999E-3</v>
      </c>
      <c r="BB757">
        <v>4.345377441495657E-3</v>
      </c>
      <c r="BC757">
        <v>1.083424873650074E-2</v>
      </c>
      <c r="BD757">
        <v>1.944178901612759E-2</v>
      </c>
      <c r="BE757">
        <v>5.2626412361860284E-3</v>
      </c>
      <c r="BF757">
        <v>6.1725541017949581E-3</v>
      </c>
    </row>
    <row r="758" spans="1:58" x14ac:dyDescent="0.25">
      <c r="A758" t="s">
        <v>813</v>
      </c>
      <c r="B758" t="s">
        <v>3</v>
      </c>
      <c r="C758">
        <f t="shared" si="11"/>
        <v>5.6465614587068558E-2</v>
      </c>
      <c r="D758">
        <v>1.345660537481308E-2</v>
      </c>
      <c r="E758">
        <v>5.6465614587068558E-2</v>
      </c>
      <c r="F758">
        <v>3.2919179648160928E-2</v>
      </c>
      <c r="G758">
        <v>7.7997590415179729E-3</v>
      </c>
      <c r="H758">
        <v>2.2595921531319622E-2</v>
      </c>
      <c r="I758">
        <v>2.17015091329813E-2</v>
      </c>
      <c r="J758">
        <v>2.947556413710117E-2</v>
      </c>
      <c r="K758">
        <v>2.2606763988733292E-2</v>
      </c>
      <c r="L758">
        <v>2.2157292813062671E-2</v>
      </c>
      <c r="M758">
        <v>3.7188522517681122E-2</v>
      </c>
      <c r="N758">
        <v>2.0082170143723491E-2</v>
      </c>
      <c r="O758">
        <v>3.8665257394313812E-2</v>
      </c>
      <c r="P758">
        <v>2.5868171826004979E-2</v>
      </c>
      <c r="Q758">
        <v>2.2020308300852779E-2</v>
      </c>
      <c r="R758">
        <v>3.2412197440862663E-2</v>
      </c>
      <c r="S758">
        <v>4.1300814598798752E-2</v>
      </c>
      <c r="T758">
        <v>7.8294500708580017E-3</v>
      </c>
      <c r="U758">
        <v>3.4074742347002029E-2</v>
      </c>
      <c r="V758">
        <v>3.5262994468212128E-2</v>
      </c>
      <c r="W758">
        <v>2.873916365206242E-2</v>
      </c>
      <c r="X758">
        <v>1.5694927424192429E-2</v>
      </c>
      <c r="Y758">
        <v>2.068974636495113E-2</v>
      </c>
      <c r="Z758">
        <v>2.0155442878603939E-2</v>
      </c>
      <c r="AA758">
        <v>1.281270012259483E-2</v>
      </c>
      <c r="AB758">
        <v>9.5388321205973625E-3</v>
      </c>
      <c r="AC758">
        <v>1.6453549265861511E-2</v>
      </c>
      <c r="AD758">
        <v>1.177948992699385E-2</v>
      </c>
      <c r="AE758">
        <v>1.671786047518253E-2</v>
      </c>
      <c r="AF758">
        <v>1.7498506233096119E-2</v>
      </c>
      <c r="AG758">
        <v>1.232295855879784E-2</v>
      </c>
      <c r="AH758">
        <v>1.816657371819019E-2</v>
      </c>
      <c r="AI758">
        <v>1.201189309358597E-2</v>
      </c>
      <c r="AJ758">
        <v>1.445720344781876E-2</v>
      </c>
      <c r="AK758">
        <v>8.3254333585500717E-3</v>
      </c>
      <c r="AL758">
        <v>1.084320340305567E-2</v>
      </c>
      <c r="AM758">
        <v>8.8132340461015701E-3</v>
      </c>
      <c r="AN758">
        <v>1.028718985617161E-2</v>
      </c>
      <c r="AO758">
        <v>1.5696849673986431E-2</v>
      </c>
      <c r="AP758">
        <v>1.141532976180315E-2</v>
      </c>
      <c r="AQ758">
        <v>1.055777724832296E-2</v>
      </c>
      <c r="AR758">
        <v>7.735399529337883E-3</v>
      </c>
      <c r="AS758">
        <v>1.472771447151899E-2</v>
      </c>
      <c r="AT758">
        <v>2.269069105386734E-2</v>
      </c>
      <c r="AU758">
        <v>1.0187791660428051E-2</v>
      </c>
      <c r="AV758">
        <v>1.0538154281675821E-2</v>
      </c>
      <c r="AW758">
        <v>1.493903528898954E-2</v>
      </c>
      <c r="AX758">
        <v>1.093663275241852E-2</v>
      </c>
      <c r="AY758">
        <v>1.2949513271451E-2</v>
      </c>
      <c r="AZ758">
        <v>9.0038375928997993E-3</v>
      </c>
      <c r="BA758">
        <v>1.291944645345211E-2</v>
      </c>
      <c r="BB758">
        <v>6.2609449960291394E-3</v>
      </c>
      <c r="BC758">
        <v>1.377881690859795E-2</v>
      </c>
      <c r="BD758">
        <v>1.051357481628656E-2</v>
      </c>
      <c r="BE758">
        <v>7.6382425613701344E-3</v>
      </c>
      <c r="BF758">
        <v>8.3195893093943596E-3</v>
      </c>
    </row>
    <row r="759" spans="1:58" x14ac:dyDescent="0.25">
      <c r="A759" t="s">
        <v>814</v>
      </c>
      <c r="B759" t="s">
        <v>19</v>
      </c>
      <c r="C759">
        <f t="shared" si="11"/>
        <v>0.1139565482735634</v>
      </c>
      <c r="D759">
        <v>1.5909431502223011E-2</v>
      </c>
      <c r="E759">
        <v>1.4205568470060831E-2</v>
      </c>
      <c r="F759">
        <v>2.6282500475645069E-2</v>
      </c>
      <c r="G759">
        <v>7.5258770957589149E-3</v>
      </c>
      <c r="H759">
        <v>1.898340322077274E-2</v>
      </c>
      <c r="I759">
        <v>1.129569485783577E-2</v>
      </c>
      <c r="J759">
        <v>2.6683902367949489E-2</v>
      </c>
      <c r="K759">
        <v>3.0821714550256729E-2</v>
      </c>
      <c r="L759">
        <v>1.733040064573288E-2</v>
      </c>
      <c r="M759">
        <v>2.7652710676193241E-2</v>
      </c>
      <c r="N759">
        <v>1.342977397143841E-2</v>
      </c>
      <c r="O759">
        <v>5.4443798959255219E-2</v>
      </c>
      <c r="P759">
        <v>1.639701426029205E-2</v>
      </c>
      <c r="Q759">
        <v>1.668001152575016E-2</v>
      </c>
      <c r="R759">
        <v>2.3533208295702931E-2</v>
      </c>
      <c r="S759">
        <v>2.3482676595449451E-2</v>
      </c>
      <c r="T759">
        <v>1.5641152858734131E-2</v>
      </c>
      <c r="U759">
        <v>0.1139565482735634</v>
      </c>
      <c r="V759">
        <v>3.6167986690998077E-2</v>
      </c>
      <c r="W759">
        <v>5.3094424307346337E-2</v>
      </c>
      <c r="X759">
        <v>1.1500425636768339E-2</v>
      </c>
      <c r="Y759">
        <v>2.0943779498338699E-2</v>
      </c>
      <c r="Z759">
        <v>3.3555649220943451E-2</v>
      </c>
      <c r="AA759">
        <v>2.1382629871368412E-2</v>
      </c>
      <c r="AB759">
        <v>1.8266016617417339E-2</v>
      </c>
      <c r="AC759">
        <v>1.022285968065262E-2</v>
      </c>
      <c r="AD759">
        <v>1.0309792123734949E-2</v>
      </c>
      <c r="AE759">
        <v>8.6443237960338593E-3</v>
      </c>
      <c r="AF759">
        <v>1.1242887936532499E-2</v>
      </c>
      <c r="AG759">
        <v>1.42428046092391E-2</v>
      </c>
      <c r="AH759">
        <v>1.9746158272027969E-2</v>
      </c>
      <c r="AI759">
        <v>8.9405504986643791E-3</v>
      </c>
      <c r="AJ759">
        <v>1.4190122485160829E-2</v>
      </c>
      <c r="AK759">
        <v>8.7010804563760757E-3</v>
      </c>
      <c r="AL759">
        <v>9.1487197205424309E-3</v>
      </c>
      <c r="AM759">
        <v>1.051412615925074E-2</v>
      </c>
      <c r="AN759">
        <v>7.821524515748024E-3</v>
      </c>
      <c r="AO759">
        <v>1.33388452231884E-2</v>
      </c>
      <c r="AP759">
        <v>1.3644197024405001E-2</v>
      </c>
      <c r="AQ759">
        <v>1.175047177821398E-2</v>
      </c>
      <c r="AR759">
        <v>8.7663941085338593E-3</v>
      </c>
      <c r="AS759">
        <v>1.187656167894602E-2</v>
      </c>
      <c r="AT759">
        <v>1.4062336646020411E-2</v>
      </c>
      <c r="AU759">
        <v>1.0664369910955431E-2</v>
      </c>
      <c r="AV759">
        <v>1.23086404055357E-2</v>
      </c>
      <c r="AW759">
        <v>1.4729533344507219E-2</v>
      </c>
      <c r="AX759">
        <v>7.5112730264663696E-3</v>
      </c>
      <c r="AY759">
        <v>1.6941925510764119E-2</v>
      </c>
      <c r="AZ759">
        <v>6.6247447393834591E-3</v>
      </c>
      <c r="BA759">
        <v>8.0695431679487228E-3</v>
      </c>
      <c r="BB759">
        <v>6.3806883990764618E-3</v>
      </c>
      <c r="BC759">
        <v>1.7274396494030949E-2</v>
      </c>
      <c r="BD759">
        <v>1.134515646845102E-2</v>
      </c>
      <c r="BE759">
        <v>6.5997466444969177E-3</v>
      </c>
      <c r="BF759">
        <v>5.2199019119143486E-3</v>
      </c>
    </row>
    <row r="760" spans="1:58" x14ac:dyDescent="0.25">
      <c r="A760" t="s">
        <v>815</v>
      </c>
      <c r="B760" t="s">
        <v>13</v>
      </c>
      <c r="C760">
        <f t="shared" si="11"/>
        <v>5.951932817697525E-2</v>
      </c>
      <c r="D760">
        <v>1.761911436915398E-2</v>
      </c>
      <c r="E760">
        <v>1.334622036665678E-2</v>
      </c>
      <c r="F760">
        <v>3.8499519228935242E-2</v>
      </c>
      <c r="G760">
        <v>9.8297251388430595E-3</v>
      </c>
      <c r="H760">
        <v>1.6637982800602909E-2</v>
      </c>
      <c r="I760">
        <v>1.8798194825649261E-2</v>
      </c>
      <c r="J760">
        <v>2.5379566475749019E-2</v>
      </c>
      <c r="K760">
        <v>3.0687374994158741E-2</v>
      </c>
      <c r="L760">
        <v>2.2617774084210399E-2</v>
      </c>
      <c r="M760">
        <v>5.4361008107662201E-2</v>
      </c>
      <c r="N760">
        <v>1.28696346655488E-2</v>
      </c>
      <c r="O760">
        <v>5.951932817697525E-2</v>
      </c>
      <c r="P760">
        <v>3.251725435256958E-2</v>
      </c>
      <c r="Q760">
        <v>1.3380594551563259E-2</v>
      </c>
      <c r="R760">
        <v>1.7406009137630459E-2</v>
      </c>
      <c r="S760">
        <v>2.5450348854064941E-2</v>
      </c>
      <c r="T760">
        <v>1.152119413018227E-2</v>
      </c>
      <c r="U760">
        <v>5.6441225111484528E-2</v>
      </c>
      <c r="V760">
        <v>2.284859120845795E-2</v>
      </c>
      <c r="W760">
        <v>2.3572739213705059E-2</v>
      </c>
      <c r="X760">
        <v>1.32370088249445E-2</v>
      </c>
      <c r="Y760">
        <v>3.1734894961118698E-2</v>
      </c>
      <c r="Z760">
        <v>1.5610679984092711E-2</v>
      </c>
      <c r="AA760">
        <v>1.2821976095438E-2</v>
      </c>
      <c r="AB760">
        <v>1.151752006262541E-2</v>
      </c>
      <c r="AC760">
        <v>1.512413937598467E-2</v>
      </c>
      <c r="AD760">
        <v>1.392749696969986E-2</v>
      </c>
      <c r="AE760">
        <v>1.024551410228014E-2</v>
      </c>
      <c r="AF760">
        <v>1.882320269942284E-2</v>
      </c>
      <c r="AG760">
        <v>1.9698347896337509E-2</v>
      </c>
      <c r="AH760">
        <v>2.201475203037262E-2</v>
      </c>
      <c r="AI760">
        <v>8.1381071358919144E-3</v>
      </c>
      <c r="AJ760">
        <v>1.303706876933575E-2</v>
      </c>
      <c r="AK760">
        <v>1.097348425537348E-2</v>
      </c>
      <c r="AL760">
        <v>8.6860274896025658E-3</v>
      </c>
      <c r="AM760">
        <v>8.2427691668272018E-3</v>
      </c>
      <c r="AN760">
        <v>1.0776021517813209E-2</v>
      </c>
      <c r="AO760">
        <v>1.156722754240036E-2</v>
      </c>
      <c r="AP760">
        <v>1.4725770801305769E-2</v>
      </c>
      <c r="AQ760">
        <v>8.7994616478681564E-3</v>
      </c>
      <c r="AR760">
        <v>9.6025755628943443E-3</v>
      </c>
      <c r="AS760">
        <v>1.0386882349848751E-2</v>
      </c>
      <c r="AT760">
        <v>1.691391505300999E-2</v>
      </c>
      <c r="AU760">
        <v>2.0694499835371971E-2</v>
      </c>
      <c r="AV760">
        <v>9.6342200413346291E-3</v>
      </c>
      <c r="AW760">
        <v>4.3266527354717248E-2</v>
      </c>
      <c r="AX760">
        <v>1.346478704363108E-2</v>
      </c>
      <c r="AY760">
        <v>1.4226739294826979E-2</v>
      </c>
      <c r="AZ760">
        <v>6.5792775712907314E-3</v>
      </c>
      <c r="BA760">
        <v>1.294974703341722E-2</v>
      </c>
      <c r="BB760">
        <v>6.4805475994944572E-3</v>
      </c>
      <c r="BC760">
        <v>1.4434438198804861E-2</v>
      </c>
      <c r="BD760">
        <v>8.1533286720514297E-3</v>
      </c>
      <c r="BE760">
        <v>4.632262047380209E-3</v>
      </c>
      <c r="BF760">
        <v>5.5753439664840698E-3</v>
      </c>
    </row>
    <row r="761" spans="1:58" x14ac:dyDescent="0.25">
      <c r="A761" t="s">
        <v>816</v>
      </c>
      <c r="B761" t="s">
        <v>2</v>
      </c>
      <c r="C761">
        <f t="shared" si="11"/>
        <v>4.2500447481870651E-2</v>
      </c>
      <c r="D761">
        <v>4.2500447481870651E-2</v>
      </c>
      <c r="E761">
        <v>2.3686405271291729E-2</v>
      </c>
      <c r="F761">
        <v>3.5333596169948578E-2</v>
      </c>
      <c r="G761">
        <v>2.2270908579230309E-2</v>
      </c>
      <c r="H761">
        <v>2.8098620474338531E-2</v>
      </c>
      <c r="I761">
        <v>2.3799283429980281E-2</v>
      </c>
      <c r="J761">
        <v>2.3840351030230519E-2</v>
      </c>
      <c r="K761">
        <v>2.8130752965807911E-2</v>
      </c>
      <c r="L761">
        <v>3.0271453782916069E-2</v>
      </c>
      <c r="M761">
        <v>2.1136937662959099E-2</v>
      </c>
      <c r="N761">
        <v>1.5798915177583691E-2</v>
      </c>
      <c r="O761">
        <v>2.4545000866055489E-2</v>
      </c>
      <c r="P761">
        <v>2.382137626409531E-2</v>
      </c>
      <c r="Q761">
        <v>1.7502928152680401E-2</v>
      </c>
      <c r="R761">
        <v>2.3618483915925029E-2</v>
      </c>
      <c r="S761">
        <v>2.3748822510242459E-2</v>
      </c>
      <c r="T761">
        <v>1.854797080159187E-2</v>
      </c>
      <c r="U761">
        <v>2.1303620189428329E-2</v>
      </c>
      <c r="V761">
        <v>2.5855774059891701E-2</v>
      </c>
      <c r="W761">
        <v>2.5145707651972771E-2</v>
      </c>
      <c r="X761">
        <v>1.6602292656898499E-2</v>
      </c>
      <c r="Y761">
        <v>1.7795491963624951E-2</v>
      </c>
      <c r="Z761">
        <v>2.8001423925161362E-2</v>
      </c>
      <c r="AA761">
        <v>2.5528626516461369E-2</v>
      </c>
      <c r="AB761">
        <v>1.5719026327133179E-2</v>
      </c>
      <c r="AC761">
        <v>1.531068794429302E-2</v>
      </c>
      <c r="AD761">
        <v>2.3185808211565021E-2</v>
      </c>
      <c r="AE761">
        <v>1.320038177073002E-2</v>
      </c>
      <c r="AF761">
        <v>1.1490035802125931E-2</v>
      </c>
      <c r="AG761">
        <v>1.6672622412443161E-2</v>
      </c>
      <c r="AH761">
        <v>1.3937485404312611E-2</v>
      </c>
      <c r="AI761">
        <v>1.35576194152236E-2</v>
      </c>
      <c r="AJ761">
        <v>1.242640614509583E-2</v>
      </c>
      <c r="AK761">
        <v>1.22739365324378E-2</v>
      </c>
      <c r="AL761">
        <v>1.331951841711998E-2</v>
      </c>
      <c r="AM761">
        <v>1.257008593529463E-2</v>
      </c>
      <c r="AN761">
        <v>1.4908097684383391E-2</v>
      </c>
      <c r="AO761">
        <v>2.9632491990923882E-2</v>
      </c>
      <c r="AP761">
        <v>1.171309873461723E-2</v>
      </c>
      <c r="AQ761">
        <v>1.0864167474210261E-2</v>
      </c>
      <c r="AR761">
        <v>1.031664945185184E-2</v>
      </c>
      <c r="AS761">
        <v>1.481695845723152E-2</v>
      </c>
      <c r="AT761">
        <v>1.5185419470071789E-2</v>
      </c>
      <c r="AU761">
        <v>1.1662763543426991E-2</v>
      </c>
      <c r="AV761">
        <v>1.017510145902634E-2</v>
      </c>
      <c r="AW761">
        <v>1.2735500000417231E-2</v>
      </c>
      <c r="AX761">
        <v>1.0543865151703359E-2</v>
      </c>
      <c r="AY761">
        <v>1.1723446659743789E-2</v>
      </c>
      <c r="AZ761">
        <v>9.6953278407454491E-3</v>
      </c>
      <c r="BA761">
        <v>1.119873113930225E-2</v>
      </c>
      <c r="BB761">
        <v>7.7808462083339691E-3</v>
      </c>
      <c r="BC761">
        <v>2.096548676490784E-2</v>
      </c>
      <c r="BD761">
        <v>9.8940096795558929E-3</v>
      </c>
      <c r="BE761">
        <v>7.626648060977459E-3</v>
      </c>
      <c r="BF761">
        <v>8.0125965178012848E-3</v>
      </c>
    </row>
    <row r="762" spans="1:58" x14ac:dyDescent="0.25">
      <c r="A762" t="s">
        <v>817</v>
      </c>
      <c r="B762" t="s">
        <v>13</v>
      </c>
      <c r="C762">
        <f t="shared" si="11"/>
        <v>0.1185050457715988</v>
      </c>
      <c r="D762">
        <v>8.3340844139456749E-3</v>
      </c>
      <c r="E762">
        <v>6.5874527208507061E-3</v>
      </c>
      <c r="F762">
        <v>2.915566228330135E-2</v>
      </c>
      <c r="G762">
        <v>5.9391860850155354E-3</v>
      </c>
      <c r="H762">
        <v>2.850022166967392E-2</v>
      </c>
      <c r="I762">
        <v>2.862678095698357E-2</v>
      </c>
      <c r="J762">
        <v>1.417183130979538E-2</v>
      </c>
      <c r="K762">
        <v>1.057004183530807E-2</v>
      </c>
      <c r="L762">
        <v>8.2211242988705635E-3</v>
      </c>
      <c r="M762">
        <v>3.4258659929037087E-2</v>
      </c>
      <c r="N762">
        <v>1.1935329996049401E-2</v>
      </c>
      <c r="O762">
        <v>0.1185050457715988</v>
      </c>
      <c r="P762">
        <v>2.407097443938255E-2</v>
      </c>
      <c r="Q762">
        <v>6.3289869576692581E-3</v>
      </c>
      <c r="R762">
        <v>7.0009663701057434E-2</v>
      </c>
      <c r="S762">
        <v>2.9365945607423779E-2</v>
      </c>
      <c r="T762">
        <v>7.6792561449110508E-3</v>
      </c>
      <c r="U762">
        <v>1.255435775965452E-2</v>
      </c>
      <c r="V762">
        <v>2.792073413729668E-2</v>
      </c>
      <c r="W762">
        <v>1.8213378265500069E-2</v>
      </c>
      <c r="X762">
        <v>8.3118034526705742E-3</v>
      </c>
      <c r="Y762">
        <v>1.3630359433591369E-2</v>
      </c>
      <c r="Z762">
        <v>7.875123992562294E-3</v>
      </c>
      <c r="AA762">
        <v>6.9270320236682892E-3</v>
      </c>
      <c r="AB762">
        <v>8.0395983532071114E-3</v>
      </c>
      <c r="AC762">
        <v>2.1545367315411571E-2</v>
      </c>
      <c r="AD762">
        <v>4.5202765613794327E-3</v>
      </c>
      <c r="AE762">
        <v>4.2200586758553982E-3</v>
      </c>
      <c r="AF762">
        <v>2.5650527328252789E-2</v>
      </c>
      <c r="AG762">
        <v>7.4444892816245556E-3</v>
      </c>
      <c r="AH762">
        <v>0.10657002776861189</v>
      </c>
      <c r="AI762">
        <v>5.2750534377992153E-3</v>
      </c>
      <c r="AJ762">
        <v>1.730417646467686E-2</v>
      </c>
      <c r="AK762">
        <v>4.9182060174643993E-3</v>
      </c>
      <c r="AL762">
        <v>4.9603697843849659E-3</v>
      </c>
      <c r="AM762">
        <v>5.0737182609736919E-3</v>
      </c>
      <c r="AN762">
        <v>4.1607636958360672E-3</v>
      </c>
      <c r="AO762">
        <v>6.0870093293488026E-3</v>
      </c>
      <c r="AP762">
        <v>2.2102039307355881E-2</v>
      </c>
      <c r="AQ762">
        <v>4.6104029752314091E-3</v>
      </c>
      <c r="AR762">
        <v>4.1299862787127486E-3</v>
      </c>
      <c r="AS762">
        <v>6.4862756989896297E-3</v>
      </c>
      <c r="AT762">
        <v>4.0643773972988129E-2</v>
      </c>
      <c r="AU762">
        <v>6.4695226028561592E-3</v>
      </c>
      <c r="AV762">
        <v>6.078000646084547E-3</v>
      </c>
      <c r="AW762">
        <v>9.3465596437454224E-3</v>
      </c>
      <c r="AX762">
        <v>4.2643109336495399E-3</v>
      </c>
      <c r="AY762">
        <v>0.1019269898533821</v>
      </c>
      <c r="AZ762">
        <v>3.7499999161809679E-3</v>
      </c>
      <c r="BA762">
        <v>4.9540549516677856E-3</v>
      </c>
      <c r="BB762">
        <v>3.3348463475704189E-3</v>
      </c>
      <c r="BC762">
        <v>7.2171306237578392E-3</v>
      </c>
      <c r="BD762">
        <v>4.6356124803423882E-3</v>
      </c>
      <c r="BE762">
        <v>3.164648544043303E-3</v>
      </c>
      <c r="BF762">
        <v>3.423134563490748E-3</v>
      </c>
    </row>
    <row r="763" spans="1:58" x14ac:dyDescent="0.25">
      <c r="A763" t="s">
        <v>818</v>
      </c>
      <c r="B763" t="s">
        <v>19</v>
      </c>
      <c r="C763">
        <f t="shared" si="11"/>
        <v>9.6542447805404663E-2</v>
      </c>
      <c r="D763">
        <v>1.1924277991056441E-2</v>
      </c>
      <c r="E763">
        <v>1.02055910974741E-2</v>
      </c>
      <c r="F763">
        <v>2.318754605948925E-2</v>
      </c>
      <c r="G763">
        <v>6.8857013247907162E-3</v>
      </c>
      <c r="H763">
        <v>1.685778796672821E-2</v>
      </c>
      <c r="I763">
        <v>1.26553000882268E-2</v>
      </c>
      <c r="J763">
        <v>3.7483863532543182E-2</v>
      </c>
      <c r="K763">
        <v>2.2079003974795341E-2</v>
      </c>
      <c r="L763">
        <v>1.9609682261943821E-2</v>
      </c>
      <c r="M763">
        <v>6.959155946969986E-2</v>
      </c>
      <c r="N763">
        <v>9.5513900741934776E-3</v>
      </c>
      <c r="O763">
        <v>2.6919573545455929E-2</v>
      </c>
      <c r="P763">
        <v>2.3170346394181252E-2</v>
      </c>
      <c r="Q763">
        <v>1.9254174083471302E-2</v>
      </c>
      <c r="R763">
        <v>5.4898735135793693E-2</v>
      </c>
      <c r="S763">
        <v>2.145818434655666E-2</v>
      </c>
      <c r="T763">
        <v>1.322872843593359E-2</v>
      </c>
      <c r="U763">
        <v>9.6542447805404663E-2</v>
      </c>
      <c r="V763">
        <v>2.0434007048606869E-2</v>
      </c>
      <c r="W763">
        <v>4.7952782362699509E-2</v>
      </c>
      <c r="X763">
        <v>1.4201062731444841E-2</v>
      </c>
      <c r="Y763">
        <v>2.0198909565806389E-2</v>
      </c>
      <c r="Z763">
        <v>2.7492215856909748E-2</v>
      </c>
      <c r="AA763">
        <v>1.242934912443161E-2</v>
      </c>
      <c r="AB763">
        <v>1.446307636797428E-2</v>
      </c>
      <c r="AC763">
        <v>1.7556017264723781E-2</v>
      </c>
      <c r="AD763">
        <v>1.052407082170248E-2</v>
      </c>
      <c r="AE763">
        <v>8.9195417240262032E-3</v>
      </c>
      <c r="AF763">
        <v>2.027598395943642E-2</v>
      </c>
      <c r="AG763">
        <v>1.1108590289950371E-2</v>
      </c>
      <c r="AH763">
        <v>2.4736635386943821E-2</v>
      </c>
      <c r="AI763">
        <v>4.0095536969602108E-3</v>
      </c>
      <c r="AJ763">
        <v>9.4907255843281746E-3</v>
      </c>
      <c r="AK763">
        <v>8.5517410188913345E-3</v>
      </c>
      <c r="AL763">
        <v>8.0532664433121681E-3</v>
      </c>
      <c r="AM763">
        <v>1.1241797357797619E-2</v>
      </c>
      <c r="AN763">
        <v>8.0780256539583206E-3</v>
      </c>
      <c r="AO763">
        <v>1.093246974050999E-2</v>
      </c>
      <c r="AP763">
        <v>1.1133722960948941E-2</v>
      </c>
      <c r="AQ763">
        <v>1.6422305256128311E-2</v>
      </c>
      <c r="AR763">
        <v>9.1274203732609749E-3</v>
      </c>
      <c r="AS763">
        <v>1.0945999063551429E-2</v>
      </c>
      <c r="AT763">
        <v>2.7807168662548069E-2</v>
      </c>
      <c r="AU763">
        <v>1.2827355414628981E-2</v>
      </c>
      <c r="AV763">
        <v>1.1460111476480961E-2</v>
      </c>
      <c r="AW763">
        <v>9.2279566451907158E-3</v>
      </c>
      <c r="AX763">
        <v>9.8471110686659813E-3</v>
      </c>
      <c r="AY763">
        <v>1.4291752129793171E-2</v>
      </c>
      <c r="AZ763">
        <v>7.1959295310080051E-3</v>
      </c>
      <c r="BA763">
        <v>1.0505445301532751E-2</v>
      </c>
      <c r="BB763">
        <v>8.0509288236498833E-3</v>
      </c>
      <c r="BC763">
        <v>1.4862824231386179E-2</v>
      </c>
      <c r="BD763">
        <v>7.9719545319676399E-3</v>
      </c>
      <c r="BE763">
        <v>6.8807369098067284E-3</v>
      </c>
      <c r="BF763">
        <v>5.2874856628477573E-3</v>
      </c>
    </row>
    <row r="764" spans="1:58" x14ac:dyDescent="0.25">
      <c r="A764" t="s">
        <v>819</v>
      </c>
      <c r="B764" t="s">
        <v>11</v>
      </c>
      <c r="C764">
        <f t="shared" si="11"/>
        <v>9.5022290945053101E-2</v>
      </c>
      <c r="D764">
        <v>1.0776082053780559E-2</v>
      </c>
      <c r="E764">
        <v>1.350969169288874E-2</v>
      </c>
      <c r="F764">
        <v>2.8191911056637761E-2</v>
      </c>
      <c r="G764">
        <v>6.0982056893408298E-3</v>
      </c>
      <c r="H764">
        <v>1.6017511487007141E-2</v>
      </c>
      <c r="I764">
        <v>1.607397943735123E-2</v>
      </c>
      <c r="J764">
        <v>2.2218966856598851E-2</v>
      </c>
      <c r="K764">
        <v>2.049571834504604E-2</v>
      </c>
      <c r="L764">
        <v>2.06519328057766E-2</v>
      </c>
      <c r="M764">
        <v>9.5022290945053101E-2</v>
      </c>
      <c r="N764">
        <v>1.051556318998337E-2</v>
      </c>
      <c r="O764">
        <v>3.1624950468540192E-2</v>
      </c>
      <c r="P764">
        <v>2.2836850956082341E-2</v>
      </c>
      <c r="Q764">
        <v>9.6560120582580566E-3</v>
      </c>
      <c r="R764">
        <v>6.6046103835105896E-2</v>
      </c>
      <c r="S764">
        <v>1.6401519998908039E-2</v>
      </c>
      <c r="T764">
        <v>1.184277050197124E-2</v>
      </c>
      <c r="U764">
        <v>4.3825749307870858E-2</v>
      </c>
      <c r="V764">
        <v>2.983668819069862E-2</v>
      </c>
      <c r="W764">
        <v>1.168999169021845E-2</v>
      </c>
      <c r="X764">
        <v>1.200796198099852E-2</v>
      </c>
      <c r="Y764">
        <v>1.6525968909263611E-2</v>
      </c>
      <c r="Z764">
        <v>3.6012254655361182E-2</v>
      </c>
      <c r="AA764">
        <v>9.5189968124032021E-3</v>
      </c>
      <c r="AB764">
        <v>1.13227516412735E-2</v>
      </c>
      <c r="AC764">
        <v>2.4399925023317341E-2</v>
      </c>
      <c r="AD764">
        <v>7.7594178728759289E-3</v>
      </c>
      <c r="AE764">
        <v>8.237423375248909E-3</v>
      </c>
      <c r="AF764">
        <v>7.0657797157764435E-2</v>
      </c>
      <c r="AG764">
        <v>1.3666395097970961E-2</v>
      </c>
      <c r="AH764">
        <v>2.735088020563126E-2</v>
      </c>
      <c r="AI764">
        <v>7.3460396379232407E-3</v>
      </c>
      <c r="AJ764">
        <v>7.8365374356508255E-3</v>
      </c>
      <c r="AK764">
        <v>6.2424144707620144E-3</v>
      </c>
      <c r="AL764">
        <v>1.10052889212966E-2</v>
      </c>
      <c r="AM764">
        <v>1.1021392419934269E-2</v>
      </c>
      <c r="AN764">
        <v>6.4671472646296024E-3</v>
      </c>
      <c r="AO764">
        <v>1.081120315939188E-2</v>
      </c>
      <c r="AP764">
        <v>9.2059653252363205E-3</v>
      </c>
      <c r="AQ764">
        <v>7.2788437828421593E-3</v>
      </c>
      <c r="AR764">
        <v>5.3450069390237331E-3</v>
      </c>
      <c r="AS764">
        <v>8.896813727915287E-3</v>
      </c>
      <c r="AT764">
        <v>5.1188647747039788E-2</v>
      </c>
      <c r="AU764">
        <v>3.3862445503473282E-2</v>
      </c>
      <c r="AV764">
        <v>6.6183744929730892E-3</v>
      </c>
      <c r="AW764">
        <v>6.5201693214476109E-3</v>
      </c>
      <c r="AX764">
        <v>9.4021232798695564E-3</v>
      </c>
      <c r="AY764">
        <v>9.0147256851196289E-3</v>
      </c>
      <c r="AZ764">
        <v>7.1531427092850208E-3</v>
      </c>
      <c r="BA764">
        <v>1.0666623711586E-2</v>
      </c>
      <c r="BB764">
        <v>4.0065632201731196E-3</v>
      </c>
      <c r="BC764">
        <v>1.2160032987594599E-2</v>
      </c>
      <c r="BD764">
        <v>7.1028387174010277E-3</v>
      </c>
      <c r="BE764">
        <v>5.0327908247709274E-3</v>
      </c>
      <c r="BF764">
        <v>5.0224727019667634E-3</v>
      </c>
    </row>
    <row r="765" spans="1:58" x14ac:dyDescent="0.25">
      <c r="A765" t="s">
        <v>820</v>
      </c>
      <c r="B765" t="s">
        <v>11</v>
      </c>
      <c r="C765">
        <f t="shared" si="11"/>
        <v>8.2888320088386536E-2</v>
      </c>
      <c r="D765">
        <v>1.450635679066181E-2</v>
      </c>
      <c r="E765">
        <v>1.1524307541549209E-2</v>
      </c>
      <c r="F765">
        <v>1.917905360460281E-2</v>
      </c>
      <c r="G765">
        <v>6.7636817693710327E-3</v>
      </c>
      <c r="H765">
        <v>1.9281981512904171E-2</v>
      </c>
      <c r="I765">
        <v>1.0599064640700821E-2</v>
      </c>
      <c r="J765">
        <v>4.6772446483373642E-2</v>
      </c>
      <c r="K765">
        <v>3.9106100797653198E-2</v>
      </c>
      <c r="L765">
        <v>1.3076490722596651E-2</v>
      </c>
      <c r="M765">
        <v>8.2888320088386536E-2</v>
      </c>
      <c r="N765">
        <v>1.082102488726377E-2</v>
      </c>
      <c r="O765">
        <v>3.9523202925920493E-2</v>
      </c>
      <c r="P765">
        <v>2.7826940640807148E-2</v>
      </c>
      <c r="Q765">
        <v>1.5039100311696529E-2</v>
      </c>
      <c r="R765">
        <v>4.9828428775072098E-2</v>
      </c>
      <c r="S765">
        <v>2.280657738447189E-2</v>
      </c>
      <c r="T765">
        <v>2.2261226549744609E-2</v>
      </c>
      <c r="U765">
        <v>3.8201365619897842E-2</v>
      </c>
      <c r="V765">
        <v>2.792847529053688E-2</v>
      </c>
      <c r="W765">
        <v>3.0010079964995381E-2</v>
      </c>
      <c r="X765">
        <v>1.5243806876242161E-2</v>
      </c>
      <c r="Y765">
        <v>1.9704993814229969E-2</v>
      </c>
      <c r="Z765">
        <v>2.786928974092007E-2</v>
      </c>
      <c r="AA765">
        <v>1.1822083033621309E-2</v>
      </c>
      <c r="AB765">
        <v>1.4427179470658301E-2</v>
      </c>
      <c r="AC765">
        <v>1.8684979528188709E-2</v>
      </c>
      <c r="AD765">
        <v>1.021387334913015E-2</v>
      </c>
      <c r="AE765">
        <v>9.0546337887644768E-3</v>
      </c>
      <c r="AF765">
        <v>2.1594151854515079E-2</v>
      </c>
      <c r="AG765">
        <v>1.416889950633049E-2</v>
      </c>
      <c r="AH765">
        <v>2.554650604724884E-2</v>
      </c>
      <c r="AI765">
        <v>5.3305337205529213E-3</v>
      </c>
      <c r="AJ765">
        <v>1.0691354982554911E-2</v>
      </c>
      <c r="AK765">
        <v>1.217229571193457E-2</v>
      </c>
      <c r="AL765">
        <v>8.3660632371902466E-3</v>
      </c>
      <c r="AM765">
        <v>1.7626948654651638E-2</v>
      </c>
      <c r="AN765">
        <v>8.7838908657431602E-3</v>
      </c>
      <c r="AO765">
        <v>1.0330771096050739E-2</v>
      </c>
      <c r="AP765">
        <v>1.1260673403739929E-2</v>
      </c>
      <c r="AQ765">
        <v>1.9640333950519558E-2</v>
      </c>
      <c r="AR765">
        <v>9.0397484600543976E-3</v>
      </c>
      <c r="AS765">
        <v>7.2116665542125702E-3</v>
      </c>
      <c r="AT765">
        <v>3.4034531563520432E-2</v>
      </c>
      <c r="AU765">
        <v>1.0718861594796181E-2</v>
      </c>
      <c r="AV765">
        <v>1.11143896356225E-2</v>
      </c>
      <c r="AW765">
        <v>8.5264667868614197E-3</v>
      </c>
      <c r="AX765">
        <v>7.0295794866979122E-3</v>
      </c>
      <c r="AY765">
        <v>1.2609395198524E-2</v>
      </c>
      <c r="AZ765">
        <v>9.1695878654718399E-3</v>
      </c>
      <c r="BA765">
        <v>1.0514612309634691E-2</v>
      </c>
      <c r="BB765">
        <v>7.1111652068793774E-3</v>
      </c>
      <c r="BC765">
        <v>1.286426559090614E-2</v>
      </c>
      <c r="BD765">
        <v>7.4987253174185753E-3</v>
      </c>
      <c r="BE765">
        <v>7.3045799508690834E-3</v>
      </c>
      <c r="BF765">
        <v>4.7748526558279991E-3</v>
      </c>
    </row>
    <row r="766" spans="1:58" x14ac:dyDescent="0.25">
      <c r="A766" t="s">
        <v>821</v>
      </c>
      <c r="B766" t="s">
        <v>16</v>
      </c>
      <c r="C766">
        <f t="shared" si="11"/>
        <v>7.9989179968833923E-2</v>
      </c>
      <c r="D766">
        <v>1.071938406676054E-2</v>
      </c>
      <c r="E766">
        <v>1.0811476036906241E-2</v>
      </c>
      <c r="F766">
        <v>2.2943796589970589E-2</v>
      </c>
      <c r="G766">
        <v>7.4835717678070068E-3</v>
      </c>
      <c r="H766">
        <v>2.16404665261507E-2</v>
      </c>
      <c r="I766">
        <v>1.7039816826581951E-2</v>
      </c>
      <c r="J766">
        <v>2.3016886785626411E-2</v>
      </c>
      <c r="K766">
        <v>2.0487593486905101E-2</v>
      </c>
      <c r="L766">
        <v>1.8144182860851291E-2</v>
      </c>
      <c r="M766">
        <v>6.4334221184253693E-2</v>
      </c>
      <c r="N766">
        <v>1.4222000725567341E-2</v>
      </c>
      <c r="O766">
        <v>3.6480005830526352E-2</v>
      </c>
      <c r="P766">
        <v>2.7601370587944981E-2</v>
      </c>
      <c r="Q766">
        <v>1.0150616057217119E-2</v>
      </c>
      <c r="R766">
        <v>7.9989179968833923E-2</v>
      </c>
      <c r="S766">
        <v>2.9084606096148491E-2</v>
      </c>
      <c r="T766">
        <v>9.4918310642242432E-3</v>
      </c>
      <c r="U766">
        <v>2.0541353151202198E-2</v>
      </c>
      <c r="V766">
        <v>4.1620153933763497E-2</v>
      </c>
      <c r="W766">
        <v>3.2091755419969559E-2</v>
      </c>
      <c r="X766">
        <v>1.2509943917393679E-2</v>
      </c>
      <c r="Y766">
        <v>2.2443424910306931E-2</v>
      </c>
      <c r="Z766">
        <v>1.943113282322884E-2</v>
      </c>
      <c r="AA766">
        <v>1.080919988453388E-2</v>
      </c>
      <c r="AB766">
        <v>1.490618940442801E-2</v>
      </c>
      <c r="AC766">
        <v>3.2868929207324982E-2</v>
      </c>
      <c r="AD766">
        <v>9.1490764170885086E-3</v>
      </c>
      <c r="AE766">
        <v>1.138193719089031E-2</v>
      </c>
      <c r="AF766">
        <v>3.64396832883358E-2</v>
      </c>
      <c r="AG766">
        <v>1.304011326283216E-2</v>
      </c>
      <c r="AH766">
        <v>2.2929925471544269E-2</v>
      </c>
      <c r="AI766">
        <v>6.2194094061851501E-3</v>
      </c>
      <c r="AJ766">
        <v>1.046635489910841E-2</v>
      </c>
      <c r="AK766">
        <v>8.3409454673528671E-3</v>
      </c>
      <c r="AL766">
        <v>8.4126759320497513E-3</v>
      </c>
      <c r="AM766">
        <v>7.6997051946818829E-3</v>
      </c>
      <c r="AN766">
        <v>7.7741746790707111E-3</v>
      </c>
      <c r="AO766">
        <v>1.715973578393459E-2</v>
      </c>
      <c r="AP766">
        <v>7.4088657274842262E-3</v>
      </c>
      <c r="AQ766">
        <v>7.1893590502440929E-3</v>
      </c>
      <c r="AR766">
        <v>7.5818151235580444E-3</v>
      </c>
      <c r="AS766">
        <v>1.0535893030464649E-2</v>
      </c>
      <c r="AT766">
        <v>6.833966076374054E-2</v>
      </c>
      <c r="AU766">
        <v>1.11633175984025E-2</v>
      </c>
      <c r="AV766">
        <v>7.1750073693692684E-3</v>
      </c>
      <c r="AW766">
        <v>7.1241646073758602E-3</v>
      </c>
      <c r="AX766">
        <v>1.166388764977455E-2</v>
      </c>
      <c r="AY766">
        <v>8.5999816656112671E-3</v>
      </c>
      <c r="AZ766">
        <v>6.1290422454476357E-3</v>
      </c>
      <c r="BA766">
        <v>1.678859069943428E-2</v>
      </c>
      <c r="BB766">
        <v>7.551269605755806E-3</v>
      </c>
      <c r="BC766">
        <v>1.386374793946743E-2</v>
      </c>
      <c r="BD766">
        <v>6.5000387839972973E-3</v>
      </c>
      <c r="BE766">
        <v>5.3518400527536869E-3</v>
      </c>
      <c r="BF766">
        <v>7.1567953564226627E-3</v>
      </c>
    </row>
    <row r="767" spans="1:58" x14ac:dyDescent="0.25">
      <c r="A767" t="s">
        <v>822</v>
      </c>
      <c r="B767" t="s">
        <v>16</v>
      </c>
      <c r="C767">
        <f t="shared" si="11"/>
        <v>6.4185187220573425E-2</v>
      </c>
      <c r="D767">
        <v>9.2820478603243828E-3</v>
      </c>
      <c r="E767">
        <v>9.6013778820633888E-3</v>
      </c>
      <c r="F767">
        <v>3.012640401721001E-2</v>
      </c>
      <c r="G767">
        <v>5.9989430010318756E-3</v>
      </c>
      <c r="H767">
        <v>2.346662804484367E-2</v>
      </c>
      <c r="I767">
        <v>1.8023975193500519E-2</v>
      </c>
      <c r="J767">
        <v>1.8917905166745189E-2</v>
      </c>
      <c r="K767">
        <v>2.1053288131952289E-2</v>
      </c>
      <c r="L767">
        <v>3.5544063895940781E-2</v>
      </c>
      <c r="M767">
        <v>5.3339585661888123E-2</v>
      </c>
      <c r="N767">
        <v>2.28050984442234E-2</v>
      </c>
      <c r="O767">
        <v>3.4577231854200363E-2</v>
      </c>
      <c r="P767">
        <v>3.2644666731357568E-2</v>
      </c>
      <c r="Q767">
        <v>2.8050364926457409E-2</v>
      </c>
      <c r="R767">
        <v>6.4185187220573425E-2</v>
      </c>
      <c r="S767">
        <v>5.3915038704872131E-2</v>
      </c>
      <c r="T767">
        <v>5.4741878993809223E-3</v>
      </c>
      <c r="U767">
        <v>2.8973262757062909E-2</v>
      </c>
      <c r="V767">
        <v>4.1919585317373283E-2</v>
      </c>
      <c r="W767">
        <v>4.6722147613763809E-2</v>
      </c>
      <c r="X767">
        <v>1.269629038870335E-2</v>
      </c>
      <c r="Y767">
        <v>8.9358389377593994E-3</v>
      </c>
      <c r="Z767">
        <v>1.1280711740255359E-2</v>
      </c>
      <c r="AA767">
        <v>8.2509098574519157E-3</v>
      </c>
      <c r="AB767">
        <v>8.2782004028558731E-3</v>
      </c>
      <c r="AC767">
        <v>2.620489522814751E-2</v>
      </c>
      <c r="AD767">
        <v>9.1678677126765251E-3</v>
      </c>
      <c r="AE767">
        <v>1.230822782963514E-2</v>
      </c>
      <c r="AF767">
        <v>5.2865661680698388E-2</v>
      </c>
      <c r="AG767">
        <v>1.383003313094378E-2</v>
      </c>
      <c r="AH767">
        <v>1.857507228851318E-2</v>
      </c>
      <c r="AI767">
        <v>9.7324931994080544E-3</v>
      </c>
      <c r="AJ767">
        <v>8.5905855521559715E-3</v>
      </c>
      <c r="AK767">
        <v>1.039556693285704E-2</v>
      </c>
      <c r="AL767">
        <v>6.6324714571237564E-3</v>
      </c>
      <c r="AM767">
        <v>6.3976030796766281E-3</v>
      </c>
      <c r="AN767">
        <v>7.1246516890823841E-3</v>
      </c>
      <c r="AO767">
        <v>1.327201444655657E-2</v>
      </c>
      <c r="AP767">
        <v>8.4999743849039078E-3</v>
      </c>
      <c r="AQ767">
        <v>6.615013349801302E-3</v>
      </c>
      <c r="AR767">
        <v>5.6116282939910889E-3</v>
      </c>
      <c r="AS767">
        <v>9.4302268698811531E-3</v>
      </c>
      <c r="AT767">
        <v>3.8663484156131737E-2</v>
      </c>
      <c r="AU767">
        <v>2.0711252465844151E-2</v>
      </c>
      <c r="AV767">
        <v>6.9796056486666203E-3</v>
      </c>
      <c r="AW767">
        <v>7.983863353729248E-3</v>
      </c>
      <c r="AX767">
        <v>8.8684549555182457E-3</v>
      </c>
      <c r="AY767">
        <v>8.7197665125131607E-3</v>
      </c>
      <c r="AZ767">
        <v>6.1544505879282951E-3</v>
      </c>
      <c r="BA767">
        <v>8.9636538177728653E-3</v>
      </c>
      <c r="BB767">
        <v>4.3933908455073833E-3</v>
      </c>
      <c r="BC767">
        <v>1.167990826070309E-2</v>
      </c>
      <c r="BD767">
        <v>6.4901965670287609E-3</v>
      </c>
      <c r="BE767">
        <v>5.0346436910331249E-3</v>
      </c>
      <c r="BF767">
        <v>6.0403179377317429E-3</v>
      </c>
    </row>
    <row r="768" spans="1:58" x14ac:dyDescent="0.25">
      <c r="A768" t="s">
        <v>823</v>
      </c>
      <c r="B768" t="s">
        <v>21</v>
      </c>
      <c r="C768">
        <f t="shared" si="11"/>
        <v>8.2126833498477936E-2</v>
      </c>
      <c r="D768">
        <v>1.4234655536711219E-2</v>
      </c>
      <c r="E768">
        <v>9.6765849739313126E-3</v>
      </c>
      <c r="F768">
        <v>2.6828905567526821E-2</v>
      </c>
      <c r="G768">
        <v>8.4033189341425896E-3</v>
      </c>
      <c r="H768">
        <v>1.981297135353088E-2</v>
      </c>
      <c r="I768">
        <v>1.049233973026276E-2</v>
      </c>
      <c r="J768">
        <v>3.0631313100457191E-2</v>
      </c>
      <c r="K768">
        <v>1.8580403178930279E-2</v>
      </c>
      <c r="L768">
        <v>3.0979117378592491E-2</v>
      </c>
      <c r="M768">
        <v>5.8513294905424118E-2</v>
      </c>
      <c r="N768">
        <v>1.281533669680357E-2</v>
      </c>
      <c r="O768">
        <v>4.4204816222190857E-2</v>
      </c>
      <c r="P768">
        <v>2.206466160714626E-2</v>
      </c>
      <c r="Q768">
        <v>2.155588939785957E-2</v>
      </c>
      <c r="R768">
        <v>3.0231345444917679E-2</v>
      </c>
      <c r="S768">
        <v>3.2024677842855447E-2</v>
      </c>
      <c r="T768">
        <v>1.2147882953286169E-2</v>
      </c>
      <c r="U768">
        <v>5.8142907917499542E-2</v>
      </c>
      <c r="V768">
        <v>5.8812461793422699E-2</v>
      </c>
      <c r="W768">
        <v>8.2126833498477936E-2</v>
      </c>
      <c r="X768">
        <v>1.588638499379158E-2</v>
      </c>
      <c r="Y768">
        <v>1.333900820463896E-2</v>
      </c>
      <c r="Z768">
        <v>1.900669559836388E-2</v>
      </c>
      <c r="AA768">
        <v>1.0407008230686189E-2</v>
      </c>
      <c r="AB768">
        <v>1.7778040841221809E-2</v>
      </c>
      <c r="AC768">
        <v>1.5728628262877461E-2</v>
      </c>
      <c r="AD768">
        <v>9.1981841251254082E-3</v>
      </c>
      <c r="AE768">
        <v>9.2514678835868835E-3</v>
      </c>
      <c r="AF768">
        <v>1.8684800714254379E-2</v>
      </c>
      <c r="AG768">
        <v>1.3621777296066281E-2</v>
      </c>
      <c r="AH768">
        <v>1.6212297603487968E-2</v>
      </c>
      <c r="AI768">
        <v>6.679012905806303E-3</v>
      </c>
      <c r="AJ768">
        <v>1.119957212358713E-2</v>
      </c>
      <c r="AK768">
        <v>7.189527153968811E-3</v>
      </c>
      <c r="AL768">
        <v>8.7767401710152626E-3</v>
      </c>
      <c r="AM768">
        <v>7.5417379848659039E-3</v>
      </c>
      <c r="AN768">
        <v>7.7579589560627937E-3</v>
      </c>
      <c r="AO768">
        <v>1.605130918323994E-2</v>
      </c>
      <c r="AP768">
        <v>1.0250489227473739E-2</v>
      </c>
      <c r="AQ768">
        <v>1.146782003343105E-2</v>
      </c>
      <c r="AR768">
        <v>8.9634070172905922E-3</v>
      </c>
      <c r="AS768">
        <v>1.0413426905870439E-2</v>
      </c>
      <c r="AT768">
        <v>1.9972961395978931E-2</v>
      </c>
      <c r="AU768">
        <v>8.2373591139912605E-3</v>
      </c>
      <c r="AV768">
        <v>1.275430433452129E-2</v>
      </c>
      <c r="AW768">
        <v>1.0612429119646549E-2</v>
      </c>
      <c r="AX768">
        <v>8.0984355881810188E-3</v>
      </c>
      <c r="AY768">
        <v>1.4710866846144199E-2</v>
      </c>
      <c r="AZ768">
        <v>8.609497919678688E-3</v>
      </c>
      <c r="BA768">
        <v>7.4036391451954842E-3</v>
      </c>
      <c r="BB768">
        <v>5.6093679741024971E-3</v>
      </c>
      <c r="BC768">
        <v>1.6619790345430371E-2</v>
      </c>
      <c r="BD768">
        <v>7.6863523572683326E-3</v>
      </c>
      <c r="BE768">
        <v>6.2912353314459324E-3</v>
      </c>
      <c r="BF768">
        <v>5.7087689638137817E-3</v>
      </c>
    </row>
    <row r="769" spans="1:58" x14ac:dyDescent="0.25">
      <c r="A769" t="s">
        <v>824</v>
      </c>
      <c r="B769" t="s">
        <v>32</v>
      </c>
      <c r="C769">
        <f t="shared" si="11"/>
        <v>0.14235830307006839</v>
      </c>
      <c r="D769">
        <v>1.041448954492807E-2</v>
      </c>
      <c r="E769">
        <v>9.387703612446785E-3</v>
      </c>
      <c r="F769">
        <v>1.286145579069853E-2</v>
      </c>
      <c r="G769">
        <v>5.3401659242808819E-3</v>
      </c>
      <c r="H769">
        <v>2.3800332099199299E-2</v>
      </c>
      <c r="I769">
        <v>1.2533660046756269E-2</v>
      </c>
      <c r="J769">
        <v>2.1848879754543301E-2</v>
      </c>
      <c r="K769">
        <v>1.271865237504244E-2</v>
      </c>
      <c r="L769">
        <v>1.8974516540765759E-2</v>
      </c>
      <c r="M769">
        <v>5.4968025535345078E-2</v>
      </c>
      <c r="N769">
        <v>1.7371524125337601E-2</v>
      </c>
      <c r="O769">
        <v>6.2712602317333221E-2</v>
      </c>
      <c r="P769">
        <v>2.2721633315086361E-2</v>
      </c>
      <c r="Q769">
        <v>1.6157058998942379E-2</v>
      </c>
      <c r="R769">
        <v>3.5149089992046363E-2</v>
      </c>
      <c r="S769">
        <v>3.1679946929216378E-2</v>
      </c>
      <c r="T769">
        <v>8.3435419946908951E-3</v>
      </c>
      <c r="U769">
        <v>2.1891443058848381E-2</v>
      </c>
      <c r="V769">
        <v>2.9430532827973369E-2</v>
      </c>
      <c r="W769">
        <v>5.1384631544351578E-2</v>
      </c>
      <c r="X769">
        <v>1.0087816976010799E-2</v>
      </c>
      <c r="Y769">
        <v>9.9823782220482826E-3</v>
      </c>
      <c r="Z769">
        <v>1.211469434201717E-2</v>
      </c>
      <c r="AA769">
        <v>9.4893109053373337E-3</v>
      </c>
      <c r="AB769">
        <v>1.5087702311575409E-2</v>
      </c>
      <c r="AC769">
        <v>2.303725853562355E-2</v>
      </c>
      <c r="AD769">
        <v>8.4731783717870712E-3</v>
      </c>
      <c r="AE769">
        <v>8.6260894313454628E-3</v>
      </c>
      <c r="AF769">
        <v>1.802343130111694E-2</v>
      </c>
      <c r="AG769">
        <v>8.1495428457856178E-3</v>
      </c>
      <c r="AH769">
        <v>0.14235830307006839</v>
      </c>
      <c r="AI769">
        <v>3.894425462931395E-3</v>
      </c>
      <c r="AJ769">
        <v>2.2336376830935482E-2</v>
      </c>
      <c r="AK769">
        <v>8.6832130327820778E-3</v>
      </c>
      <c r="AL769">
        <v>5.5094994604587546E-3</v>
      </c>
      <c r="AM769">
        <v>5.4392167367041111E-3</v>
      </c>
      <c r="AN769">
        <v>6.5997326746582976E-3</v>
      </c>
      <c r="AO769">
        <v>1.167663000524044E-2</v>
      </c>
      <c r="AP769">
        <v>1.2633770704269409E-2</v>
      </c>
      <c r="AQ769">
        <v>5.1751662977039814E-3</v>
      </c>
      <c r="AR769">
        <v>6.9487374275922784E-3</v>
      </c>
      <c r="AS769">
        <v>7.3029515333473682E-3</v>
      </c>
      <c r="AT769">
        <v>4.536929726600647E-2</v>
      </c>
      <c r="AU769">
        <v>5.3932582959532738E-3</v>
      </c>
      <c r="AV769">
        <v>7.8655825927853584E-3</v>
      </c>
      <c r="AW769">
        <v>1.4508656226098539E-2</v>
      </c>
      <c r="AX769">
        <v>6.3827368430793294E-3</v>
      </c>
      <c r="AY769">
        <v>2.922817133367062E-2</v>
      </c>
      <c r="AZ769">
        <v>6.0053658671677113E-3</v>
      </c>
      <c r="BA769">
        <v>1.0343845933675769E-2</v>
      </c>
      <c r="BB769">
        <v>5.3735743276774883E-3</v>
      </c>
      <c r="BC769">
        <v>1.50875598192215E-2</v>
      </c>
      <c r="BD769">
        <v>4.4335206039249897E-3</v>
      </c>
      <c r="BE769">
        <v>3.9633833803236476E-3</v>
      </c>
      <c r="BF769">
        <v>4.7258017584681511E-3</v>
      </c>
    </row>
    <row r="770" spans="1:58" x14ac:dyDescent="0.25">
      <c r="A770" t="s">
        <v>825</v>
      </c>
      <c r="B770" t="s">
        <v>32</v>
      </c>
      <c r="C770">
        <f t="shared" si="11"/>
        <v>9.7729407250881195E-2</v>
      </c>
      <c r="D770">
        <v>7.8272763639688492E-3</v>
      </c>
      <c r="E770">
        <v>5.9802792966365814E-3</v>
      </c>
      <c r="F770">
        <v>1.7962707206606861E-2</v>
      </c>
      <c r="G770">
        <v>4.4281724840402603E-3</v>
      </c>
      <c r="H770">
        <v>1.9179090857505798E-2</v>
      </c>
      <c r="I770">
        <v>1.350042689591646E-2</v>
      </c>
      <c r="J770">
        <v>1.3285834342241291E-2</v>
      </c>
      <c r="K770">
        <v>1.139082852751017E-2</v>
      </c>
      <c r="L770">
        <v>1.7386844381690029E-2</v>
      </c>
      <c r="M770">
        <v>3.9885424077510827E-2</v>
      </c>
      <c r="N770">
        <v>1.2028932571411129E-2</v>
      </c>
      <c r="O770">
        <v>8.077065646648407E-2</v>
      </c>
      <c r="P770">
        <v>2.270801737904549E-2</v>
      </c>
      <c r="Q770">
        <v>7.2335298173129559E-3</v>
      </c>
      <c r="R770">
        <v>1.8358530476689339E-2</v>
      </c>
      <c r="S770">
        <v>2.2061983123421669E-2</v>
      </c>
      <c r="T770">
        <v>4.9525951035320759E-3</v>
      </c>
      <c r="U770">
        <v>1.8097113817930222E-2</v>
      </c>
      <c r="V770">
        <v>3.5477433353662491E-2</v>
      </c>
      <c r="W770">
        <v>3.1751982867717743E-2</v>
      </c>
      <c r="X770">
        <v>6.8118278868496418E-3</v>
      </c>
      <c r="Y770">
        <v>1.5775613486766819E-2</v>
      </c>
      <c r="Z770">
        <v>9.0542202815413475E-3</v>
      </c>
      <c r="AA770">
        <v>6.1094947159290314E-3</v>
      </c>
      <c r="AB770">
        <v>7.8038857318460941E-3</v>
      </c>
      <c r="AC770">
        <v>1.5935469418764111E-2</v>
      </c>
      <c r="AD770">
        <v>5.5451798252761364E-3</v>
      </c>
      <c r="AE770">
        <v>1.128586381673813E-2</v>
      </c>
      <c r="AF770">
        <v>1.511922758072615E-2</v>
      </c>
      <c r="AG770">
        <v>6.8401568569242954E-3</v>
      </c>
      <c r="AH770">
        <v>9.7729407250881195E-2</v>
      </c>
      <c r="AI770">
        <v>5.8969729579985142E-3</v>
      </c>
      <c r="AJ770">
        <v>3.948582336306572E-2</v>
      </c>
      <c r="AK770">
        <v>4.762621596455574E-3</v>
      </c>
      <c r="AL770">
        <v>7.0252032019197941E-3</v>
      </c>
      <c r="AM770">
        <v>4.4715660624206066E-3</v>
      </c>
      <c r="AN770">
        <v>6.2477793544530869E-3</v>
      </c>
      <c r="AO770">
        <v>1.0687903501093389E-2</v>
      </c>
      <c r="AP770">
        <v>2.3089190945029259E-2</v>
      </c>
      <c r="AQ770">
        <v>4.6096961013972759E-3</v>
      </c>
      <c r="AR770">
        <v>5.1609138026833534E-3</v>
      </c>
      <c r="AS770">
        <v>5.9991627931594849E-3</v>
      </c>
      <c r="AT770">
        <v>3.7933275103569031E-2</v>
      </c>
      <c r="AU770">
        <v>2.0215800032019619E-2</v>
      </c>
      <c r="AV770">
        <v>8.0179069191217422E-3</v>
      </c>
      <c r="AW770">
        <v>5.1710806787014008E-2</v>
      </c>
      <c r="AX770">
        <v>5.919045303016901E-3</v>
      </c>
      <c r="AY770">
        <v>8.6950801312923431E-2</v>
      </c>
      <c r="AZ770">
        <v>4.6460614539682874E-3</v>
      </c>
      <c r="BA770">
        <v>3.7757180631160743E-2</v>
      </c>
      <c r="BB770">
        <v>3.738592611625791E-3</v>
      </c>
      <c r="BC770">
        <v>1.031114999204874E-2</v>
      </c>
      <c r="BD770">
        <v>5.3891330026090154E-3</v>
      </c>
      <c r="BE770">
        <v>4.0121180936694154E-3</v>
      </c>
      <c r="BF770">
        <v>3.6832471378147602E-3</v>
      </c>
    </row>
    <row r="771" spans="1:58" x14ac:dyDescent="0.25">
      <c r="A771" t="s">
        <v>826</v>
      </c>
      <c r="B771" t="s">
        <v>16</v>
      </c>
      <c r="C771">
        <f t="shared" ref="C771:C834" si="12">MAX(D771:BF771)</f>
        <v>0.33251956105232239</v>
      </c>
      <c r="D771">
        <v>1.016502268612385E-2</v>
      </c>
      <c r="E771">
        <v>8.4840180352330208E-3</v>
      </c>
      <c r="F771">
        <v>1.0857317596673971E-2</v>
      </c>
      <c r="G771">
        <v>5.8266180567443371E-3</v>
      </c>
      <c r="H771">
        <v>1.347191538661718E-2</v>
      </c>
      <c r="I771">
        <v>1.1000180616974831E-2</v>
      </c>
      <c r="J771">
        <v>1.2202464044094089E-2</v>
      </c>
      <c r="K771">
        <v>1.3238346204161641E-2</v>
      </c>
      <c r="L771">
        <v>1.5236843377351761E-2</v>
      </c>
      <c r="M771">
        <v>7.7938482165336609E-2</v>
      </c>
      <c r="N771">
        <v>6.4670112915337086E-3</v>
      </c>
      <c r="O771">
        <v>2.5712804868817329E-2</v>
      </c>
      <c r="P771">
        <v>1.3015261851251131E-2</v>
      </c>
      <c r="Q771">
        <v>9.2876013368368149E-3</v>
      </c>
      <c r="R771">
        <v>0.33251956105232239</v>
      </c>
      <c r="S771">
        <v>2.775643207132816E-2</v>
      </c>
      <c r="T771">
        <v>6.5279938280582428E-3</v>
      </c>
      <c r="U771">
        <v>4.0699008852243423E-2</v>
      </c>
      <c r="V771">
        <v>2.694604359567165E-2</v>
      </c>
      <c r="W771">
        <v>1.4947039075195789E-2</v>
      </c>
      <c r="X771">
        <v>9.0310927480459213E-3</v>
      </c>
      <c r="Y771">
        <v>1.123086828738451E-2</v>
      </c>
      <c r="Z771">
        <v>1.159060373902321E-2</v>
      </c>
      <c r="AA771">
        <v>8.173489011824131E-3</v>
      </c>
      <c r="AB771">
        <v>7.5299171730875969E-3</v>
      </c>
      <c r="AC771">
        <v>1.292496081441641E-2</v>
      </c>
      <c r="AD771">
        <v>7.3023312725126743E-3</v>
      </c>
      <c r="AE771">
        <v>5.6252372451126584E-3</v>
      </c>
      <c r="AF771">
        <v>1.804699003696442E-2</v>
      </c>
      <c r="AG771">
        <v>6.9422307424247256E-3</v>
      </c>
      <c r="AH771">
        <v>1.340671628713608E-2</v>
      </c>
      <c r="AI771">
        <v>3.714498365297914E-3</v>
      </c>
      <c r="AJ771">
        <v>5.8962325565516949E-3</v>
      </c>
      <c r="AK771">
        <v>6.5495958551764488E-3</v>
      </c>
      <c r="AL771">
        <v>6.0563953593373299E-3</v>
      </c>
      <c r="AM771">
        <v>6.2280423007905483E-3</v>
      </c>
      <c r="AN771">
        <v>5.6813904084265232E-3</v>
      </c>
      <c r="AO771">
        <v>7.9674022272229195E-3</v>
      </c>
      <c r="AP771">
        <v>6.0040871612727642E-3</v>
      </c>
      <c r="AQ771">
        <v>8.5911732167005539E-3</v>
      </c>
      <c r="AR771">
        <v>6.942360196262598E-3</v>
      </c>
      <c r="AS771">
        <v>7.3090796358883381E-3</v>
      </c>
      <c r="AT771">
        <v>3.522028774023056E-2</v>
      </c>
      <c r="AU771">
        <v>1.2838121503591539E-2</v>
      </c>
      <c r="AV771">
        <v>7.6738195493817329E-3</v>
      </c>
      <c r="AW771">
        <v>6.409431342035532E-3</v>
      </c>
      <c r="AX771">
        <v>1.8521193414926529E-2</v>
      </c>
      <c r="AY771">
        <v>6.7259981296956539E-3</v>
      </c>
      <c r="AZ771">
        <v>5.0851297564804554E-3</v>
      </c>
      <c r="BA771">
        <v>1.249352935701609E-2</v>
      </c>
      <c r="BB771">
        <v>4.7165905125439167E-3</v>
      </c>
      <c r="BC771">
        <v>1.01897269487381E-2</v>
      </c>
      <c r="BD771">
        <v>5.8589205145835876E-3</v>
      </c>
      <c r="BE771">
        <v>4.7074733301997176E-3</v>
      </c>
      <c r="BF771">
        <v>4.515103530138731E-3</v>
      </c>
    </row>
    <row r="772" spans="1:58" x14ac:dyDescent="0.25">
      <c r="A772" t="s">
        <v>827</v>
      </c>
      <c r="B772" t="s">
        <v>17</v>
      </c>
      <c r="C772">
        <f t="shared" si="12"/>
        <v>5.4621554911136627E-2</v>
      </c>
      <c r="D772">
        <v>2.3656090721487999E-2</v>
      </c>
      <c r="E772">
        <v>1.6974242404103279E-2</v>
      </c>
      <c r="F772">
        <v>2.1921580657362941E-2</v>
      </c>
      <c r="G772">
        <v>7.664188276976347E-3</v>
      </c>
      <c r="H772">
        <v>4.2571194469928741E-2</v>
      </c>
      <c r="I772">
        <v>1.9015694037079811E-2</v>
      </c>
      <c r="J772">
        <v>1.959492452442646E-2</v>
      </c>
      <c r="K772">
        <v>1.8508544191718102E-2</v>
      </c>
      <c r="L772">
        <v>2.853936143219471E-2</v>
      </c>
      <c r="M772">
        <v>3.032401762902737E-2</v>
      </c>
      <c r="N772">
        <v>2.853646315634251E-2</v>
      </c>
      <c r="O772">
        <v>4.7038864344358437E-2</v>
      </c>
      <c r="P772">
        <v>4.5524094253778458E-2</v>
      </c>
      <c r="Q772">
        <v>1.435379404574633E-2</v>
      </c>
      <c r="R772">
        <v>2.8693664819002151E-2</v>
      </c>
      <c r="S772">
        <v>5.4621554911136627E-2</v>
      </c>
      <c r="T772">
        <v>1.0120728053152559E-2</v>
      </c>
      <c r="U772">
        <v>2.9419619590044022E-2</v>
      </c>
      <c r="V772">
        <v>2.4789642542600632E-2</v>
      </c>
      <c r="W772">
        <v>5.2877828478813171E-2</v>
      </c>
      <c r="X772">
        <v>1.868806034326553E-2</v>
      </c>
      <c r="Y772">
        <v>2.5915650650858879E-2</v>
      </c>
      <c r="Z772">
        <v>1.604343764483929E-2</v>
      </c>
      <c r="AA772">
        <v>9.9882250651717186E-3</v>
      </c>
      <c r="AB772">
        <v>1.9037162885069851E-2</v>
      </c>
      <c r="AC772">
        <v>2.0057601854205132E-2</v>
      </c>
      <c r="AD772">
        <v>1.505546737462282E-2</v>
      </c>
      <c r="AE772">
        <v>1.2052603997290129E-2</v>
      </c>
      <c r="AF772">
        <v>1.384296361356974E-2</v>
      </c>
      <c r="AG772">
        <v>1.5390675514936451E-2</v>
      </c>
      <c r="AH772">
        <v>1.6275551170110699E-2</v>
      </c>
      <c r="AI772">
        <v>6.9140391424298286E-3</v>
      </c>
      <c r="AJ772">
        <v>1.4556156471371651E-2</v>
      </c>
      <c r="AK772">
        <v>1.4379234053194519E-2</v>
      </c>
      <c r="AL772">
        <v>9.3823326751589775E-3</v>
      </c>
      <c r="AM772">
        <v>9.1438507661223412E-3</v>
      </c>
      <c r="AN772">
        <v>1.050563622266054E-2</v>
      </c>
      <c r="AO772">
        <v>1.496637333184481E-2</v>
      </c>
      <c r="AP772">
        <v>8.740193210542202E-3</v>
      </c>
      <c r="AQ772">
        <v>8.8577484712004662E-3</v>
      </c>
      <c r="AR772">
        <v>8.6798360571265221E-3</v>
      </c>
      <c r="AS772">
        <v>1.041096355766058E-2</v>
      </c>
      <c r="AT772">
        <v>2.1696548908948898E-2</v>
      </c>
      <c r="AU772">
        <v>9.3701137229800224E-3</v>
      </c>
      <c r="AV772">
        <v>1.1556027457118029E-2</v>
      </c>
      <c r="AW772">
        <v>9.8831886425614357E-3</v>
      </c>
      <c r="AX772">
        <v>8.9055942371487617E-3</v>
      </c>
      <c r="AY772">
        <v>1.1291323229670519E-2</v>
      </c>
      <c r="AZ772">
        <v>8.7531721219420433E-3</v>
      </c>
      <c r="BA772">
        <v>1.0463357903063301E-2</v>
      </c>
      <c r="BB772">
        <v>7.1088150143623352E-3</v>
      </c>
      <c r="BC772">
        <v>1.583086512982845E-2</v>
      </c>
      <c r="BD772">
        <v>8.3847679197788239E-3</v>
      </c>
      <c r="BE772">
        <v>6.0195946134626874E-3</v>
      </c>
      <c r="BF772">
        <v>7.1067702956497669E-3</v>
      </c>
    </row>
    <row r="773" spans="1:58" x14ac:dyDescent="0.25">
      <c r="A773" t="s">
        <v>828</v>
      </c>
      <c r="B773" t="s">
        <v>51</v>
      </c>
      <c r="C773">
        <f t="shared" si="12"/>
        <v>0.18226064741611481</v>
      </c>
      <c r="D773">
        <v>8.1640463322401047E-3</v>
      </c>
      <c r="E773">
        <v>8.0419369041919708E-3</v>
      </c>
      <c r="F773">
        <v>1.216898858547211E-2</v>
      </c>
      <c r="G773">
        <v>6.8217520602047443E-3</v>
      </c>
      <c r="H773">
        <v>1.9155198708176609E-2</v>
      </c>
      <c r="I773">
        <v>1.088654436171055E-2</v>
      </c>
      <c r="J773">
        <v>2.0951736718416211E-2</v>
      </c>
      <c r="K773">
        <v>1.2001600116491319E-2</v>
      </c>
      <c r="L773">
        <v>1.104186940938234E-2</v>
      </c>
      <c r="M773">
        <v>5.8145076036453247E-2</v>
      </c>
      <c r="N773">
        <v>1.236716378480196E-2</v>
      </c>
      <c r="O773">
        <v>4.4456355273723602E-2</v>
      </c>
      <c r="P773">
        <v>2.6157481595873829E-2</v>
      </c>
      <c r="Q773">
        <v>8.051571436226368E-3</v>
      </c>
      <c r="R773">
        <v>8.9973390102386475E-2</v>
      </c>
      <c r="S773">
        <v>3.2967895269393921E-2</v>
      </c>
      <c r="T773">
        <v>9.7735160961747169E-3</v>
      </c>
      <c r="U773">
        <v>1.1274168267846109E-2</v>
      </c>
      <c r="V773">
        <v>2.1887103095650669E-2</v>
      </c>
      <c r="W773">
        <v>2.3714084178209301E-2</v>
      </c>
      <c r="X773">
        <v>1.147623732686043E-2</v>
      </c>
      <c r="Y773">
        <v>5.5716410279273987E-3</v>
      </c>
      <c r="Z773">
        <v>9.8580652847886086E-3</v>
      </c>
      <c r="AA773">
        <v>8.6895488202571869E-3</v>
      </c>
      <c r="AB773">
        <v>9.4599844887852669E-3</v>
      </c>
      <c r="AC773">
        <v>2.0451994612812999E-2</v>
      </c>
      <c r="AD773">
        <v>6.7120185121893883E-3</v>
      </c>
      <c r="AE773">
        <v>7.0519540458917618E-3</v>
      </c>
      <c r="AF773">
        <v>5.0161845982074738E-2</v>
      </c>
      <c r="AG773">
        <v>1.2492434121668341E-2</v>
      </c>
      <c r="AH773">
        <v>3.00140455365181E-2</v>
      </c>
      <c r="AI773">
        <v>3.5412686411291361E-3</v>
      </c>
      <c r="AJ773">
        <v>1.123487669974566E-2</v>
      </c>
      <c r="AK773">
        <v>1.0856609791517259E-2</v>
      </c>
      <c r="AL773">
        <v>6.2517877668142319E-3</v>
      </c>
      <c r="AM773">
        <v>8.8623547926545143E-3</v>
      </c>
      <c r="AN773">
        <v>2.2400312591344118E-3</v>
      </c>
      <c r="AO773">
        <v>8.8326297700405121E-3</v>
      </c>
      <c r="AP773">
        <v>9.2504126951098442E-3</v>
      </c>
      <c r="AQ773">
        <v>6.3584386371076107E-3</v>
      </c>
      <c r="AR773">
        <v>6.0303197242319584E-3</v>
      </c>
      <c r="AS773">
        <v>8.5141463205218315E-3</v>
      </c>
      <c r="AT773">
        <v>2.6337634772062302E-2</v>
      </c>
      <c r="AU773">
        <v>1.113922148942947E-2</v>
      </c>
      <c r="AV773">
        <v>7.0814331993460664E-3</v>
      </c>
      <c r="AW773">
        <v>1.4789054170250889E-2</v>
      </c>
      <c r="AX773">
        <v>8.4146838635206223E-3</v>
      </c>
      <c r="AY773">
        <v>1.315322890877724E-2</v>
      </c>
      <c r="AZ773">
        <v>5.583279300481081E-3</v>
      </c>
      <c r="BA773">
        <v>0.18226064741611481</v>
      </c>
      <c r="BB773">
        <v>4.1775484569370747E-3</v>
      </c>
      <c r="BC773">
        <v>1.0750035755336279E-2</v>
      </c>
      <c r="BD773">
        <v>5.7923267595469952E-3</v>
      </c>
      <c r="BE773">
        <v>4.0344824083149433E-3</v>
      </c>
      <c r="BF773">
        <v>4.5722564682364464E-3</v>
      </c>
    </row>
    <row r="774" spans="1:58" x14ac:dyDescent="0.25">
      <c r="A774" t="s">
        <v>829</v>
      </c>
      <c r="B774" t="s">
        <v>16</v>
      </c>
      <c r="C774">
        <f t="shared" si="12"/>
        <v>6.742626428604126E-2</v>
      </c>
      <c r="D774">
        <v>1.3869404792785639E-2</v>
      </c>
      <c r="E774">
        <v>1.148860901594162E-2</v>
      </c>
      <c r="F774">
        <v>2.183766104280949E-2</v>
      </c>
      <c r="G774">
        <v>6.9603598676621914E-3</v>
      </c>
      <c r="H774">
        <v>1.994973607361317E-2</v>
      </c>
      <c r="I774">
        <v>1.3648399151861669E-2</v>
      </c>
      <c r="J774">
        <v>2.2904084995388981E-2</v>
      </c>
      <c r="K774">
        <v>1.7176946625113491E-2</v>
      </c>
      <c r="L774">
        <v>2.8591560199856762E-2</v>
      </c>
      <c r="M774">
        <v>5.7832278311252587E-2</v>
      </c>
      <c r="N774">
        <v>1.5267457813024519E-2</v>
      </c>
      <c r="O774">
        <v>4.8607390373945243E-2</v>
      </c>
      <c r="P774">
        <v>3.5698797553777688E-2</v>
      </c>
      <c r="Q774">
        <v>1.596592552959919E-2</v>
      </c>
      <c r="R774">
        <v>6.742626428604126E-2</v>
      </c>
      <c r="S774">
        <v>3.8352295756340027E-2</v>
      </c>
      <c r="T774">
        <v>7.0188306272029877E-3</v>
      </c>
      <c r="U774">
        <v>3.8529451936483383E-2</v>
      </c>
      <c r="V774">
        <v>3.1888864934444427E-2</v>
      </c>
      <c r="W774">
        <v>4.988393560051918E-2</v>
      </c>
      <c r="X774">
        <v>9.9156275391578674E-3</v>
      </c>
      <c r="Y774">
        <v>1.7675746232271191E-2</v>
      </c>
      <c r="Z774">
        <v>1.5687752515077591E-2</v>
      </c>
      <c r="AA774">
        <v>1.0182219557464119E-2</v>
      </c>
      <c r="AB774">
        <v>8.995898999273777E-3</v>
      </c>
      <c r="AC774">
        <v>2.3630514740943909E-2</v>
      </c>
      <c r="AD774">
        <v>1.1836939491331581E-2</v>
      </c>
      <c r="AE774">
        <v>1.0263281874358651E-2</v>
      </c>
      <c r="AF774">
        <v>2.0080521702766418E-2</v>
      </c>
      <c r="AG774">
        <v>1.0933538898825651E-2</v>
      </c>
      <c r="AH774">
        <v>3.056764975190163E-2</v>
      </c>
      <c r="AI774">
        <v>8.9035565033555031E-3</v>
      </c>
      <c r="AJ774">
        <v>1.2512387707829481E-2</v>
      </c>
      <c r="AK774">
        <v>8.2909595221281052E-3</v>
      </c>
      <c r="AL774">
        <v>9.1902995482087135E-3</v>
      </c>
      <c r="AM774">
        <v>6.3770785927772522E-3</v>
      </c>
      <c r="AN774">
        <v>9.6856150776147842E-3</v>
      </c>
      <c r="AO774">
        <v>1.0137908160686489E-2</v>
      </c>
      <c r="AP774">
        <v>1.165383867919445E-2</v>
      </c>
      <c r="AQ774">
        <v>8.0330697819590569E-3</v>
      </c>
      <c r="AR774">
        <v>8.2562509924173355E-3</v>
      </c>
      <c r="AS774">
        <v>9.5135951414704323E-3</v>
      </c>
      <c r="AT774">
        <v>3.4510504454374313E-2</v>
      </c>
      <c r="AU774">
        <v>7.9939030110836029E-3</v>
      </c>
      <c r="AV774">
        <v>1.0550654493272299E-2</v>
      </c>
      <c r="AW774">
        <v>2.0906094461679459E-2</v>
      </c>
      <c r="AX774">
        <v>8.2171279937028885E-3</v>
      </c>
      <c r="AY774">
        <v>1.663012616336346E-2</v>
      </c>
      <c r="AZ774">
        <v>9.2070791870355606E-3</v>
      </c>
      <c r="BA774">
        <v>1.3052116148173811E-2</v>
      </c>
      <c r="BB774">
        <v>6.4171468839049339E-3</v>
      </c>
      <c r="BC774">
        <v>1.2963632121682171E-2</v>
      </c>
      <c r="BD774">
        <v>1.239855773746967E-2</v>
      </c>
      <c r="BE774">
        <v>5.7059670798480511E-3</v>
      </c>
      <c r="BF774">
        <v>6.2245689332485199E-3</v>
      </c>
    </row>
    <row r="775" spans="1:58" x14ac:dyDescent="0.25">
      <c r="A775" t="s">
        <v>830</v>
      </c>
      <c r="B775" t="s">
        <v>16</v>
      </c>
      <c r="C775">
        <f t="shared" si="12"/>
        <v>6.6632390022277832E-2</v>
      </c>
      <c r="D775">
        <v>2.4008115753531459E-2</v>
      </c>
      <c r="E775">
        <v>8.7727271020412445E-3</v>
      </c>
      <c r="F775">
        <v>4.1432879865169532E-2</v>
      </c>
      <c r="G775">
        <v>6.367949303239584E-3</v>
      </c>
      <c r="H775">
        <v>3.0304418876767159E-2</v>
      </c>
      <c r="I775">
        <v>2.662811242043972E-2</v>
      </c>
      <c r="J775">
        <v>2.738695032894611E-2</v>
      </c>
      <c r="K775">
        <v>1.4842784032225611E-2</v>
      </c>
      <c r="L775">
        <v>1.619462110102177E-2</v>
      </c>
      <c r="M775">
        <v>4.4248942285776138E-2</v>
      </c>
      <c r="N775">
        <v>1.771200634539127E-2</v>
      </c>
      <c r="O775">
        <v>3.053867444396019E-2</v>
      </c>
      <c r="P775">
        <v>3.6169003695249557E-2</v>
      </c>
      <c r="Q775">
        <v>9.8623353987932205E-3</v>
      </c>
      <c r="R775">
        <v>6.6632390022277832E-2</v>
      </c>
      <c r="S775">
        <v>2.6667885482311249E-2</v>
      </c>
      <c r="T775">
        <v>6.0967151075601578E-3</v>
      </c>
      <c r="U775">
        <v>2.7495454996824261E-2</v>
      </c>
      <c r="V775">
        <v>3.3305391669273383E-2</v>
      </c>
      <c r="W775">
        <v>3.1530719250440598E-2</v>
      </c>
      <c r="X775">
        <v>1.1602538637816909E-2</v>
      </c>
      <c r="Y775">
        <v>2.0159207284450531E-2</v>
      </c>
      <c r="Z775">
        <v>3.7557918578386307E-2</v>
      </c>
      <c r="AA775">
        <v>7.7816001139581203E-3</v>
      </c>
      <c r="AB775">
        <v>9.1165127232670784E-3</v>
      </c>
      <c r="AC775">
        <v>3.2593373209238052E-2</v>
      </c>
      <c r="AD775">
        <v>1.176587119698524E-2</v>
      </c>
      <c r="AE775">
        <v>1.1991403065621849E-2</v>
      </c>
      <c r="AF775">
        <v>2.7533980086445808E-2</v>
      </c>
      <c r="AG775">
        <v>1.039131172001362E-2</v>
      </c>
      <c r="AH775">
        <v>1.7934951931238171E-2</v>
      </c>
      <c r="AI775">
        <v>1.7725525423884388E-2</v>
      </c>
      <c r="AJ775">
        <v>7.8339818865060806E-3</v>
      </c>
      <c r="AK775">
        <v>7.1122134104371071E-3</v>
      </c>
      <c r="AL775">
        <v>7.5250617228448391E-3</v>
      </c>
      <c r="AM775">
        <v>6.4264340326189986E-3</v>
      </c>
      <c r="AN775">
        <v>1.0902101173996931E-2</v>
      </c>
      <c r="AO775">
        <v>2.4659359827637669E-2</v>
      </c>
      <c r="AP775">
        <v>7.0732617750763893E-3</v>
      </c>
      <c r="AQ775">
        <v>6.870487704873085E-3</v>
      </c>
      <c r="AR775">
        <v>6.5110409632325172E-3</v>
      </c>
      <c r="AS775">
        <v>9.4305006787180901E-3</v>
      </c>
      <c r="AT775">
        <v>5.0167892128229141E-2</v>
      </c>
      <c r="AU775">
        <v>7.9835643991827965E-3</v>
      </c>
      <c r="AV775">
        <v>7.2513152845203876E-3</v>
      </c>
      <c r="AW775">
        <v>1.039100158959627E-2</v>
      </c>
      <c r="AX775">
        <v>9.1215688735246658E-3</v>
      </c>
      <c r="AY775">
        <v>7.6591023243963718E-3</v>
      </c>
      <c r="AZ775">
        <v>5.8640837669372559E-3</v>
      </c>
      <c r="BA775">
        <v>8.9496923610568047E-3</v>
      </c>
      <c r="BB775">
        <v>3.6079429555684328E-3</v>
      </c>
      <c r="BC775">
        <v>1.4366506598889829E-2</v>
      </c>
      <c r="BD775">
        <v>2.7546089142560959E-2</v>
      </c>
      <c r="BE775">
        <v>4.3086428195238113E-3</v>
      </c>
      <c r="BF775">
        <v>6.0859047807753086E-3</v>
      </c>
    </row>
    <row r="776" spans="1:58" x14ac:dyDescent="0.25">
      <c r="A776" t="s">
        <v>831</v>
      </c>
      <c r="B776" t="s">
        <v>16</v>
      </c>
      <c r="C776">
        <f t="shared" si="12"/>
        <v>9.6838094294071198E-2</v>
      </c>
      <c r="D776">
        <v>1.1063742451369761E-2</v>
      </c>
      <c r="E776">
        <v>1.074594631791115E-2</v>
      </c>
      <c r="F776">
        <v>1.95655133575201E-2</v>
      </c>
      <c r="G776">
        <v>6.4531872048974037E-3</v>
      </c>
      <c r="H776">
        <v>2.5710644200444221E-2</v>
      </c>
      <c r="I776">
        <v>1.7595622688531879E-2</v>
      </c>
      <c r="J776">
        <v>1.5346121974289421E-2</v>
      </c>
      <c r="K776">
        <v>1.5306569635868071E-2</v>
      </c>
      <c r="L776">
        <v>1.552264578640461E-2</v>
      </c>
      <c r="M776">
        <v>6.3709914684295654E-2</v>
      </c>
      <c r="N776">
        <v>1.7898013815283779E-2</v>
      </c>
      <c r="O776">
        <v>3.5283967852592468E-2</v>
      </c>
      <c r="P776">
        <v>2.720103599131107E-2</v>
      </c>
      <c r="Q776">
        <v>1.186089962720871E-2</v>
      </c>
      <c r="R776">
        <v>9.6838094294071198E-2</v>
      </c>
      <c r="S776">
        <v>4.0830101817846298E-2</v>
      </c>
      <c r="T776">
        <v>8.0784745514392853E-3</v>
      </c>
      <c r="U776">
        <v>2.7183746919035912E-2</v>
      </c>
      <c r="V776">
        <v>4.1248016059398651E-2</v>
      </c>
      <c r="W776">
        <v>3.1915757805109017E-2</v>
      </c>
      <c r="X776">
        <v>1.0001495480537409E-2</v>
      </c>
      <c r="Y776">
        <v>2.230367623269558E-2</v>
      </c>
      <c r="Z776">
        <v>1.469838805496693E-2</v>
      </c>
      <c r="AA776">
        <v>9.8425913602113724E-3</v>
      </c>
      <c r="AB776">
        <v>1.058800518512726E-2</v>
      </c>
      <c r="AC776">
        <v>2.501215040683746E-2</v>
      </c>
      <c r="AD776">
        <v>7.4514523148536682E-3</v>
      </c>
      <c r="AE776">
        <v>7.3330928571522236E-3</v>
      </c>
      <c r="AF776">
        <v>3.0291924253106121E-2</v>
      </c>
      <c r="AG776">
        <v>9.6583468839526176E-3</v>
      </c>
      <c r="AH776">
        <v>3.5800103098154068E-2</v>
      </c>
      <c r="AI776">
        <v>6.703527644276619E-3</v>
      </c>
      <c r="AJ776">
        <v>8.8485842570662498E-3</v>
      </c>
      <c r="AK776">
        <v>7.5658787973225117E-3</v>
      </c>
      <c r="AL776">
        <v>7.0702987723052502E-3</v>
      </c>
      <c r="AM776">
        <v>6.5474468283355236E-3</v>
      </c>
      <c r="AN776">
        <v>6.9822734221816063E-3</v>
      </c>
      <c r="AO776">
        <v>1.4235995709896089E-2</v>
      </c>
      <c r="AP776">
        <v>8.5696578025817871E-3</v>
      </c>
      <c r="AQ776">
        <v>6.5312883816659451E-3</v>
      </c>
      <c r="AR776">
        <v>7.2958739474415779E-3</v>
      </c>
      <c r="AS776">
        <v>9.5709525048732758E-3</v>
      </c>
      <c r="AT776">
        <v>8.7760239839553833E-2</v>
      </c>
      <c r="AU776">
        <v>7.5049367733299732E-3</v>
      </c>
      <c r="AV776">
        <v>8.3792936056852341E-3</v>
      </c>
      <c r="AW776">
        <v>8.4544587880373001E-3</v>
      </c>
      <c r="AX776">
        <v>8.123139850795269E-3</v>
      </c>
      <c r="AY776">
        <v>9.6258223056793213E-3</v>
      </c>
      <c r="AZ776">
        <v>6.5684649161994457E-3</v>
      </c>
      <c r="BA776">
        <v>1.720456592738628E-2</v>
      </c>
      <c r="BB776">
        <v>5.5928584188222894E-3</v>
      </c>
      <c r="BC776">
        <v>1.236148923635483E-2</v>
      </c>
      <c r="BD776">
        <v>6.0258056037127972E-3</v>
      </c>
      <c r="BE776">
        <v>4.9581523053348056E-3</v>
      </c>
      <c r="BF776">
        <v>5.1797549240291119E-3</v>
      </c>
    </row>
    <row r="777" spans="1:58" x14ac:dyDescent="0.25">
      <c r="A777" t="s">
        <v>832</v>
      </c>
      <c r="B777" t="s">
        <v>16</v>
      </c>
      <c r="C777">
        <f t="shared" si="12"/>
        <v>0.12714144587516779</v>
      </c>
      <c r="D777">
        <v>1.042538229376078E-2</v>
      </c>
      <c r="E777">
        <v>7.3507660999894142E-3</v>
      </c>
      <c r="F777">
        <v>2.8308728709816929E-2</v>
      </c>
      <c r="G777">
        <v>6.1668637208640584E-3</v>
      </c>
      <c r="H777">
        <v>2.4220984429121021E-2</v>
      </c>
      <c r="I777">
        <v>1.5280306339263919E-2</v>
      </c>
      <c r="J777">
        <v>1.5749625861644741E-2</v>
      </c>
      <c r="K777">
        <v>1.012406870722771E-2</v>
      </c>
      <c r="L777">
        <v>1.8425710499286652E-2</v>
      </c>
      <c r="M777">
        <v>4.6184547245502472E-2</v>
      </c>
      <c r="N777">
        <v>1.94843914359808E-2</v>
      </c>
      <c r="O777">
        <v>4.6950500458478928E-2</v>
      </c>
      <c r="P777">
        <v>2.7225811034440991E-2</v>
      </c>
      <c r="Q777">
        <v>9.9980505183339119E-3</v>
      </c>
      <c r="R777">
        <v>0.12714144587516779</v>
      </c>
      <c r="S777">
        <v>4.9327217042446143E-2</v>
      </c>
      <c r="T777">
        <v>5.6922240182757378E-3</v>
      </c>
      <c r="U777">
        <v>1.858857274055481E-2</v>
      </c>
      <c r="V777">
        <v>2.9841292649507519E-2</v>
      </c>
      <c r="W777">
        <v>5.2965663373470313E-2</v>
      </c>
      <c r="X777">
        <v>1.3702523894608021E-2</v>
      </c>
      <c r="Y777">
        <v>1.95080079138279E-2</v>
      </c>
      <c r="Z777">
        <v>1.297244429588318E-2</v>
      </c>
      <c r="AA777">
        <v>7.4128150008618832E-3</v>
      </c>
      <c r="AB777">
        <v>7.522054947912693E-3</v>
      </c>
      <c r="AC777">
        <v>3.0431104823946949E-2</v>
      </c>
      <c r="AD777">
        <v>9.0035367757081985E-3</v>
      </c>
      <c r="AE777">
        <v>8.9280428364872932E-3</v>
      </c>
      <c r="AF777">
        <v>4.4445335865020752E-2</v>
      </c>
      <c r="AG777">
        <v>1.2251256033778191E-2</v>
      </c>
      <c r="AH777">
        <v>2.1873857825994492E-2</v>
      </c>
      <c r="AI777">
        <v>5.6951376609504223E-3</v>
      </c>
      <c r="AJ777">
        <v>8.6001697927713394E-3</v>
      </c>
      <c r="AK777">
        <v>8.3736097440123558E-3</v>
      </c>
      <c r="AL777">
        <v>5.8204839006066322E-3</v>
      </c>
      <c r="AM777">
        <v>6.7637190222740173E-3</v>
      </c>
      <c r="AN777">
        <v>7.460947148501873E-3</v>
      </c>
      <c r="AO777">
        <v>1.34144015610218E-2</v>
      </c>
      <c r="AP777">
        <v>7.9213343560695648E-3</v>
      </c>
      <c r="AQ777">
        <v>6.3143335282802582E-3</v>
      </c>
      <c r="AR777">
        <v>5.2068098448216924E-3</v>
      </c>
      <c r="AS777">
        <v>9.7788805142045021E-3</v>
      </c>
      <c r="AT777">
        <v>6.6147260367870331E-2</v>
      </c>
      <c r="AU777">
        <v>7.2295162826776496E-3</v>
      </c>
      <c r="AV777">
        <v>5.9043713845312604E-3</v>
      </c>
      <c r="AW777">
        <v>6.4043020829558372E-3</v>
      </c>
      <c r="AX777">
        <v>9.0150944888591766E-3</v>
      </c>
      <c r="AY777">
        <v>9.4803124666213989E-3</v>
      </c>
      <c r="AZ777">
        <v>5.495250690728426E-3</v>
      </c>
      <c r="BA777">
        <v>1.4069646596908569E-2</v>
      </c>
      <c r="BB777">
        <v>4.7760386951267719E-3</v>
      </c>
      <c r="BC777">
        <v>1.220329012721777E-2</v>
      </c>
      <c r="BD777">
        <v>5.3986674174666396E-3</v>
      </c>
      <c r="BE777">
        <v>4.7098714858293533E-3</v>
      </c>
      <c r="BF777">
        <v>6.3133658841252327E-3</v>
      </c>
    </row>
    <row r="778" spans="1:58" x14ac:dyDescent="0.25">
      <c r="A778" t="s">
        <v>833</v>
      </c>
      <c r="B778" t="s">
        <v>44</v>
      </c>
      <c r="C778">
        <f t="shared" si="12"/>
        <v>0.13550566136837011</v>
      </c>
      <c r="D778">
        <v>1.0986112058162689E-2</v>
      </c>
      <c r="E778">
        <v>7.2383549995720387E-3</v>
      </c>
      <c r="F778">
        <v>1.835975423455238E-2</v>
      </c>
      <c r="G778">
        <v>6.0151992365717888E-3</v>
      </c>
      <c r="H778">
        <v>1.6614563763141629E-2</v>
      </c>
      <c r="I778">
        <v>1.2644834816455839E-2</v>
      </c>
      <c r="J778">
        <v>1.5384518541395661E-2</v>
      </c>
      <c r="K778">
        <v>1.7632268369197849E-2</v>
      </c>
      <c r="L778">
        <v>1.6982624307274818E-2</v>
      </c>
      <c r="M778">
        <v>5.937209352850914E-2</v>
      </c>
      <c r="N778">
        <v>1.3899728655815119E-2</v>
      </c>
      <c r="O778">
        <v>3.255876898765564E-2</v>
      </c>
      <c r="P778">
        <v>2.3369517177343369E-2</v>
      </c>
      <c r="Q778">
        <v>1.347609423100948E-2</v>
      </c>
      <c r="R778">
        <v>5.0614986568689353E-2</v>
      </c>
      <c r="S778">
        <v>3.2783143222332001E-2</v>
      </c>
      <c r="T778">
        <v>7.9365437850356102E-3</v>
      </c>
      <c r="U778">
        <v>3.0658159404993061E-2</v>
      </c>
      <c r="V778">
        <v>3.8628961890935898E-2</v>
      </c>
      <c r="W778">
        <v>6.969209760427475E-2</v>
      </c>
      <c r="X778">
        <v>8.9275538921356201E-3</v>
      </c>
      <c r="Y778">
        <v>1.3036990538239481E-2</v>
      </c>
      <c r="Z778">
        <v>1.4483741484582421E-2</v>
      </c>
      <c r="AA778">
        <v>8.8177109137177467E-3</v>
      </c>
      <c r="AB778">
        <v>1.4075048267841341E-2</v>
      </c>
      <c r="AC778">
        <v>2.9367944225668911E-2</v>
      </c>
      <c r="AD778">
        <v>8.5482122376561165E-3</v>
      </c>
      <c r="AE778">
        <v>7.3956563137471676E-3</v>
      </c>
      <c r="AF778">
        <v>4.4512569904327393E-2</v>
      </c>
      <c r="AG778">
        <v>1.033998187631369E-2</v>
      </c>
      <c r="AH778">
        <v>2.8067430481314659E-2</v>
      </c>
      <c r="AI778">
        <v>5.6495512835681438E-3</v>
      </c>
      <c r="AJ778">
        <v>8.9071821421384811E-3</v>
      </c>
      <c r="AK778">
        <v>9.4239506870508194E-3</v>
      </c>
      <c r="AL778">
        <v>7.7115544117987156E-3</v>
      </c>
      <c r="AM778">
        <v>7.0431036874651909E-3</v>
      </c>
      <c r="AN778">
        <v>7.5237699784338474E-3</v>
      </c>
      <c r="AO778">
        <v>1.151749491691589E-2</v>
      </c>
      <c r="AP778">
        <v>7.024325430393219E-3</v>
      </c>
      <c r="AQ778">
        <v>5.8032502420246601E-3</v>
      </c>
      <c r="AR778">
        <v>6.8535632453858852E-3</v>
      </c>
      <c r="AS778">
        <v>8.021949790418148E-3</v>
      </c>
      <c r="AT778">
        <v>0.13550566136837011</v>
      </c>
      <c r="AU778">
        <v>8.1134140491485596E-3</v>
      </c>
      <c r="AV778">
        <v>9.4131613150238991E-3</v>
      </c>
      <c r="AW778">
        <v>8.0804452300071716E-3</v>
      </c>
      <c r="AX778">
        <v>9.3385204672813416E-3</v>
      </c>
      <c r="AY778">
        <v>9.2097828164696693E-3</v>
      </c>
      <c r="AZ778">
        <v>7.2653787210583687E-3</v>
      </c>
      <c r="BA778">
        <v>9.9027277901768684E-3</v>
      </c>
      <c r="BB778">
        <v>6.1238403432071209E-3</v>
      </c>
      <c r="BC778">
        <v>1.221076119691133E-2</v>
      </c>
      <c r="BD778">
        <v>6.114899180829525E-3</v>
      </c>
      <c r="BE778">
        <v>5.0931512378156194E-3</v>
      </c>
      <c r="BF778">
        <v>5.7273693382740021E-3</v>
      </c>
    </row>
    <row r="779" spans="1:58" x14ac:dyDescent="0.25">
      <c r="A779" t="s">
        <v>834</v>
      </c>
      <c r="B779" t="s">
        <v>13</v>
      </c>
      <c r="C779">
        <f t="shared" si="12"/>
        <v>0.1275513023138046</v>
      </c>
      <c r="D779">
        <v>1.3470013625919821E-2</v>
      </c>
      <c r="E779">
        <v>8.7551577016711235E-3</v>
      </c>
      <c r="F779">
        <v>0.1176149547100067</v>
      </c>
      <c r="G779">
        <v>9.320676326751709E-3</v>
      </c>
      <c r="H779">
        <v>2.0021427422761921E-2</v>
      </c>
      <c r="I779">
        <v>1.755451038479805E-2</v>
      </c>
      <c r="J779">
        <v>2.266684919595718E-2</v>
      </c>
      <c r="K779">
        <v>1.6232734546065331E-2</v>
      </c>
      <c r="L779">
        <v>1.352119725197554E-2</v>
      </c>
      <c r="M779">
        <v>2.0419737324118611E-2</v>
      </c>
      <c r="N779">
        <v>1.236440148204565E-2</v>
      </c>
      <c r="O779">
        <v>0.1275513023138046</v>
      </c>
      <c r="P779">
        <v>3.3216726034879678E-2</v>
      </c>
      <c r="Q779">
        <v>9.4029158353805542E-3</v>
      </c>
      <c r="R779">
        <v>2.353897504508495E-2</v>
      </c>
      <c r="S779">
        <v>1.8778691068291661E-2</v>
      </c>
      <c r="T779">
        <v>9.1929370537400246E-3</v>
      </c>
      <c r="U779">
        <v>1.211716700345278E-2</v>
      </c>
      <c r="V779">
        <v>2.7295911684632301E-2</v>
      </c>
      <c r="W779">
        <v>1.3619049452245241E-2</v>
      </c>
      <c r="X779">
        <v>1.5276726335287091E-2</v>
      </c>
      <c r="Y779">
        <v>1.230585016310215E-2</v>
      </c>
      <c r="Z779">
        <v>1.390955783426762E-2</v>
      </c>
      <c r="AA779">
        <v>1.275802776217461E-2</v>
      </c>
      <c r="AB779">
        <v>9.2394314706325531E-3</v>
      </c>
      <c r="AC779">
        <v>1.6931723803281781E-2</v>
      </c>
      <c r="AD779">
        <v>2.5118902325630191E-2</v>
      </c>
      <c r="AE779">
        <v>1.7790218815207481E-2</v>
      </c>
      <c r="AF779">
        <v>2.08604522049427E-2</v>
      </c>
      <c r="AG779">
        <v>1.0188731364905831E-2</v>
      </c>
      <c r="AH779">
        <v>2.7257252484560009E-2</v>
      </c>
      <c r="AI779">
        <v>1.087830308824778E-2</v>
      </c>
      <c r="AJ779">
        <v>1.27031747251749E-2</v>
      </c>
      <c r="AK779">
        <v>1.449048798531294E-2</v>
      </c>
      <c r="AL779">
        <v>6.9154631346464157E-3</v>
      </c>
      <c r="AM779">
        <v>1.3230090029537679E-2</v>
      </c>
      <c r="AN779">
        <v>2.24824845790863E-2</v>
      </c>
      <c r="AO779">
        <v>8.4419138729572296E-3</v>
      </c>
      <c r="AP779">
        <v>1.661047525703907E-2</v>
      </c>
      <c r="AQ779">
        <v>5.6361602619290352E-3</v>
      </c>
      <c r="AR779">
        <v>5.9846551157534122E-3</v>
      </c>
      <c r="AS779">
        <v>1.084822788834572E-2</v>
      </c>
      <c r="AT779">
        <v>1.5694661065936089E-2</v>
      </c>
      <c r="AU779">
        <v>2.1999640390276909E-2</v>
      </c>
      <c r="AV779">
        <v>9.1940267011523247E-3</v>
      </c>
      <c r="AW779">
        <v>8.0749355256557465E-3</v>
      </c>
      <c r="AX779">
        <v>1.252370327711105E-2</v>
      </c>
      <c r="AY779">
        <v>1.487171743065119E-2</v>
      </c>
      <c r="AZ779">
        <v>7.3372726328670979E-3</v>
      </c>
      <c r="BA779">
        <v>9.9354051053524017E-3</v>
      </c>
      <c r="BB779">
        <v>5.7285991497337818E-3</v>
      </c>
      <c r="BC779">
        <v>1.185684558004141E-2</v>
      </c>
      <c r="BD779">
        <v>1.021544449031353E-2</v>
      </c>
      <c r="BE779">
        <v>6.3784904778003693E-3</v>
      </c>
      <c r="BF779">
        <v>9.6756564453244209E-3</v>
      </c>
    </row>
    <row r="780" spans="1:58" x14ac:dyDescent="0.25">
      <c r="A780" t="s">
        <v>835</v>
      </c>
      <c r="B780" t="s">
        <v>28</v>
      </c>
      <c r="C780">
        <f t="shared" si="12"/>
        <v>0.13574743270874021</v>
      </c>
      <c r="D780">
        <v>1.0880555957555769E-2</v>
      </c>
      <c r="E780">
        <v>8.4364954382181168E-3</v>
      </c>
      <c r="F780">
        <v>3.0957359820604321E-2</v>
      </c>
      <c r="G780">
        <v>7.5593204237520686E-3</v>
      </c>
      <c r="H780">
        <v>1.8406262621283531E-2</v>
      </c>
      <c r="I780">
        <v>1.400233339518309E-2</v>
      </c>
      <c r="J780">
        <v>1.2776896357536319E-2</v>
      </c>
      <c r="K780">
        <v>1.1398720555007459E-2</v>
      </c>
      <c r="L780">
        <v>2.167635411024094E-2</v>
      </c>
      <c r="M780">
        <v>4.4810682535171509E-2</v>
      </c>
      <c r="N780">
        <v>1.289105601608753E-2</v>
      </c>
      <c r="O780">
        <v>3.0586117878556252E-2</v>
      </c>
      <c r="P780">
        <v>2.0719468593597409E-2</v>
      </c>
      <c r="Q780">
        <v>1.2392168864607809E-2</v>
      </c>
      <c r="R780">
        <v>3.3732987940311432E-2</v>
      </c>
      <c r="S780">
        <v>2.4909911677241329E-2</v>
      </c>
      <c r="T780">
        <v>6.3232653774321079E-3</v>
      </c>
      <c r="U780">
        <v>1.473972853273153E-2</v>
      </c>
      <c r="V780">
        <v>2.3949055001139641E-2</v>
      </c>
      <c r="W780">
        <v>1.9640121608972549E-2</v>
      </c>
      <c r="X780">
        <v>1.1338319629430769E-2</v>
      </c>
      <c r="Y780">
        <v>1.30363292992115E-2</v>
      </c>
      <c r="Z780">
        <v>1.301493216305971E-2</v>
      </c>
      <c r="AA780">
        <v>8.5253519937396049E-3</v>
      </c>
      <c r="AB780">
        <v>9.1919172555208206E-3</v>
      </c>
      <c r="AC780">
        <v>3.0482610687613491E-2</v>
      </c>
      <c r="AD780">
        <v>0.13574743270874021</v>
      </c>
      <c r="AE780">
        <v>2.1537169814109799E-2</v>
      </c>
      <c r="AF780">
        <v>2.6523556560277939E-2</v>
      </c>
      <c r="AG780">
        <v>1.1036252602934841E-2</v>
      </c>
      <c r="AH780">
        <v>2.1185271441936489E-2</v>
      </c>
      <c r="AI780">
        <v>9.5447627827525139E-3</v>
      </c>
      <c r="AJ780">
        <v>1.009681727737188E-2</v>
      </c>
      <c r="AK780">
        <v>6.690463051199913E-3</v>
      </c>
      <c r="AL780">
        <v>8.7577821686863899E-3</v>
      </c>
      <c r="AM780">
        <v>7.2423485107719898E-3</v>
      </c>
      <c r="AN780">
        <v>3.8793690502643592E-2</v>
      </c>
      <c r="AO780">
        <v>1.139655895531178E-2</v>
      </c>
      <c r="AP780">
        <v>7.7027189545333394E-3</v>
      </c>
      <c r="AQ780">
        <v>5.7371467351913452E-2</v>
      </c>
      <c r="AR780">
        <v>6.2556066550314426E-3</v>
      </c>
      <c r="AS780">
        <v>1.0364380665123459E-2</v>
      </c>
      <c r="AT780">
        <v>3.9891302585601807E-2</v>
      </c>
      <c r="AU780">
        <v>7.5289085507392883E-3</v>
      </c>
      <c r="AV780">
        <v>8.1938905641436577E-3</v>
      </c>
      <c r="AW780">
        <v>8.1440117210149765E-3</v>
      </c>
      <c r="AX780">
        <v>8.6154341697692871E-3</v>
      </c>
      <c r="AY780">
        <v>9.2758368700742722E-3</v>
      </c>
      <c r="AZ780">
        <v>7.4504292570054531E-3</v>
      </c>
      <c r="BA780">
        <v>8.193405345082283E-3</v>
      </c>
      <c r="BB780">
        <v>5.4278029128909111E-3</v>
      </c>
      <c r="BC780">
        <v>9.7381947562098503E-3</v>
      </c>
      <c r="BD780">
        <v>9.3237068504095078E-3</v>
      </c>
      <c r="BE780">
        <v>5.8227102272212514E-3</v>
      </c>
      <c r="BF780">
        <v>1.5769809484481812E-2</v>
      </c>
    </row>
    <row r="781" spans="1:58" x14ac:dyDescent="0.25">
      <c r="A781" t="s">
        <v>836</v>
      </c>
      <c r="B781" t="s">
        <v>4</v>
      </c>
      <c r="C781">
        <f t="shared" si="12"/>
        <v>8.4275290369987488E-2</v>
      </c>
      <c r="D781">
        <v>1.3139264658093451E-2</v>
      </c>
      <c r="E781">
        <v>1.021508872509003E-2</v>
      </c>
      <c r="F781">
        <v>8.4275290369987488E-2</v>
      </c>
      <c r="G781">
        <v>9.8173096776008606E-3</v>
      </c>
      <c r="H781">
        <v>2.731370180845261E-2</v>
      </c>
      <c r="I781">
        <v>2.3820502683520321E-2</v>
      </c>
      <c r="J781">
        <v>2.090843953192234E-2</v>
      </c>
      <c r="K781">
        <v>1.8213426694273949E-2</v>
      </c>
      <c r="L781">
        <v>1.564873568713665E-2</v>
      </c>
      <c r="M781">
        <v>3.4762952476739883E-2</v>
      </c>
      <c r="N781">
        <v>1.701970957219601E-2</v>
      </c>
      <c r="O781">
        <v>5.8816932141780853E-2</v>
      </c>
      <c r="P781">
        <v>3.4048613160848618E-2</v>
      </c>
      <c r="Q781">
        <v>1.160026527941227E-2</v>
      </c>
      <c r="R781">
        <v>2.2565616294741631E-2</v>
      </c>
      <c r="S781">
        <v>2.9588961973786351E-2</v>
      </c>
      <c r="T781">
        <v>6.5622287802398196E-3</v>
      </c>
      <c r="U781">
        <v>2.6819027960300449E-2</v>
      </c>
      <c r="V781">
        <v>2.8244912624359131E-2</v>
      </c>
      <c r="W781">
        <v>3.064212761819363E-2</v>
      </c>
      <c r="X781">
        <v>1.388633716851473E-2</v>
      </c>
      <c r="Y781">
        <v>2.0801050588488579E-2</v>
      </c>
      <c r="Z781">
        <v>1.434713695198298E-2</v>
      </c>
      <c r="AA781">
        <v>9.4401789829134941E-3</v>
      </c>
      <c r="AB781">
        <v>9.4159962609410286E-3</v>
      </c>
      <c r="AC781">
        <v>1.419910602271557E-2</v>
      </c>
      <c r="AD781">
        <v>3.2113820314407349E-2</v>
      </c>
      <c r="AE781">
        <v>2.122476696968079E-2</v>
      </c>
      <c r="AF781">
        <v>1.669644191861153E-2</v>
      </c>
      <c r="AG781">
        <v>1.502513885498047E-2</v>
      </c>
      <c r="AH781">
        <v>2.120301686227322E-2</v>
      </c>
      <c r="AI781">
        <v>2.224734798073769E-2</v>
      </c>
      <c r="AJ781">
        <v>1.2308811768889431E-2</v>
      </c>
      <c r="AK781">
        <v>8.6131822317838669E-3</v>
      </c>
      <c r="AL781">
        <v>1.0664353147149089E-2</v>
      </c>
      <c r="AM781">
        <v>9.4159943982958794E-3</v>
      </c>
      <c r="AN781">
        <v>2.3279668763279911E-2</v>
      </c>
      <c r="AO781">
        <v>1.2768810614943501E-2</v>
      </c>
      <c r="AP781">
        <v>1.149120554327965E-2</v>
      </c>
      <c r="AQ781">
        <v>7.4061932973563671E-3</v>
      </c>
      <c r="AR781">
        <v>7.1152029559016228E-3</v>
      </c>
      <c r="AS781">
        <v>1.3375174254179001E-2</v>
      </c>
      <c r="AT781">
        <v>1.7793808132410049E-2</v>
      </c>
      <c r="AU781">
        <v>9.9623138085007668E-3</v>
      </c>
      <c r="AV781">
        <v>1.080335211008787E-2</v>
      </c>
      <c r="AW781">
        <v>8.1578036770224571E-3</v>
      </c>
      <c r="AX781">
        <v>1.1254069395363331E-2</v>
      </c>
      <c r="AY781">
        <v>1.208902150392532E-2</v>
      </c>
      <c r="AZ781">
        <v>7.940252311527729E-3</v>
      </c>
      <c r="BA781">
        <v>1.205063704401255E-2</v>
      </c>
      <c r="BB781">
        <v>5.2939727902412406E-3</v>
      </c>
      <c r="BC781">
        <v>1.215967256575823E-2</v>
      </c>
      <c r="BD781">
        <v>2.7606971561908718E-2</v>
      </c>
      <c r="BE781">
        <v>6.9905826821923256E-3</v>
      </c>
      <c r="BF781">
        <v>6.8354210816323757E-3</v>
      </c>
    </row>
    <row r="782" spans="1:58" x14ac:dyDescent="0.25">
      <c r="A782" t="s">
        <v>837</v>
      </c>
      <c r="B782" t="s">
        <v>19</v>
      </c>
      <c r="C782">
        <f t="shared" si="12"/>
        <v>8.3735346794128418E-2</v>
      </c>
      <c r="D782">
        <v>1.6907850280404091E-2</v>
      </c>
      <c r="E782">
        <v>1.3771430589258671E-2</v>
      </c>
      <c r="F782">
        <v>2.0504213869571689E-2</v>
      </c>
      <c r="G782">
        <v>8.7406923994421959E-3</v>
      </c>
      <c r="H782">
        <v>2.8651414439082149E-2</v>
      </c>
      <c r="I782">
        <v>1.4861890114843851E-2</v>
      </c>
      <c r="J782">
        <v>4.610176756978035E-2</v>
      </c>
      <c r="K782">
        <v>1.801387220621109E-2</v>
      </c>
      <c r="L782">
        <v>2.7755368500947949E-2</v>
      </c>
      <c r="M782">
        <v>4.7666192054748542E-2</v>
      </c>
      <c r="N782">
        <v>1.7113316804170609E-2</v>
      </c>
      <c r="O782">
        <v>4.1569910943508148E-2</v>
      </c>
      <c r="P782">
        <v>2.513072639703751E-2</v>
      </c>
      <c r="Q782">
        <v>2.990113943815231E-2</v>
      </c>
      <c r="R782">
        <v>2.4657523259520531E-2</v>
      </c>
      <c r="S782">
        <v>3.5439379513263702E-2</v>
      </c>
      <c r="T782">
        <v>1.204792503267527E-2</v>
      </c>
      <c r="U782">
        <v>8.3735346794128418E-2</v>
      </c>
      <c r="V782">
        <v>1.821042038500309E-2</v>
      </c>
      <c r="W782">
        <v>6.1700444668531418E-2</v>
      </c>
      <c r="X782">
        <v>1.769059523940086E-2</v>
      </c>
      <c r="Y782">
        <v>2.6105765253305439E-2</v>
      </c>
      <c r="Z782">
        <v>1.2835783883929249E-2</v>
      </c>
      <c r="AA782">
        <v>1.287697162479162E-2</v>
      </c>
      <c r="AB782">
        <v>2.420482225716114E-2</v>
      </c>
      <c r="AC782">
        <v>1.5163853764534E-2</v>
      </c>
      <c r="AD782">
        <v>9.5590287819504738E-3</v>
      </c>
      <c r="AE782">
        <v>1.1005605570971969E-2</v>
      </c>
      <c r="AF782">
        <v>1.7028879374265671E-2</v>
      </c>
      <c r="AG782">
        <v>1.2303163297474381E-2</v>
      </c>
      <c r="AH782">
        <v>1.680128276348114E-2</v>
      </c>
      <c r="AI782">
        <v>5.2642808295786381E-3</v>
      </c>
      <c r="AJ782">
        <v>1.1412570253014559E-2</v>
      </c>
      <c r="AK782">
        <v>1.765994913876057E-2</v>
      </c>
      <c r="AL782">
        <v>7.6773227192461491E-3</v>
      </c>
      <c r="AM782">
        <v>8.6568593978881836E-3</v>
      </c>
      <c r="AN782">
        <v>8.5907196626067162E-3</v>
      </c>
      <c r="AO782">
        <v>1.223435997962952E-2</v>
      </c>
      <c r="AP782">
        <v>8.9530795812606812E-3</v>
      </c>
      <c r="AQ782">
        <v>6.4732101745903492E-3</v>
      </c>
      <c r="AR782">
        <v>1.02239428088069E-2</v>
      </c>
      <c r="AS782">
        <v>9.0412721037864685E-3</v>
      </c>
      <c r="AT782">
        <v>1.564264111220837E-2</v>
      </c>
      <c r="AU782">
        <v>8.4794042631983757E-3</v>
      </c>
      <c r="AV782">
        <v>8.8901268318295479E-3</v>
      </c>
      <c r="AW782">
        <v>1.085253059864044E-2</v>
      </c>
      <c r="AX782">
        <v>9.0747466310858727E-3</v>
      </c>
      <c r="AY782">
        <v>1.257057022303343E-2</v>
      </c>
      <c r="AZ782">
        <v>8.6650662124156952E-3</v>
      </c>
      <c r="BA782">
        <v>9.0611064806580544E-3</v>
      </c>
      <c r="BB782">
        <v>8.1977210938930511E-3</v>
      </c>
      <c r="BC782">
        <v>1.6630830243229869E-2</v>
      </c>
      <c r="BD782">
        <v>5.5473553948104382E-3</v>
      </c>
      <c r="BE782">
        <v>5.2718245424330226E-3</v>
      </c>
      <c r="BF782">
        <v>6.8719200789928436E-3</v>
      </c>
    </row>
    <row r="783" spans="1:58" x14ac:dyDescent="0.25">
      <c r="A783" t="s">
        <v>838</v>
      </c>
      <c r="B783" t="s">
        <v>11</v>
      </c>
      <c r="C783">
        <f t="shared" si="12"/>
        <v>6.6415481269359589E-2</v>
      </c>
      <c r="D783">
        <v>1.3174358755350109E-2</v>
      </c>
      <c r="E783">
        <v>1.2922283262014391E-2</v>
      </c>
      <c r="F783">
        <v>2.799885161221027E-2</v>
      </c>
      <c r="G783">
        <v>6.9491760805249214E-3</v>
      </c>
      <c r="H783">
        <v>2.477996796369553E-2</v>
      </c>
      <c r="I783">
        <v>1.1476257815957069E-2</v>
      </c>
      <c r="J783">
        <v>3.3048924058675773E-2</v>
      </c>
      <c r="K783">
        <v>2.7431780472397801E-2</v>
      </c>
      <c r="L783">
        <v>1.4559010043740271E-2</v>
      </c>
      <c r="M783">
        <v>6.6415481269359589E-2</v>
      </c>
      <c r="N783">
        <v>1.505141798406839E-2</v>
      </c>
      <c r="O783">
        <v>5.768197774887085E-2</v>
      </c>
      <c r="P783">
        <v>3.6497924476861947E-2</v>
      </c>
      <c r="Q783">
        <v>1.084822881966829E-2</v>
      </c>
      <c r="R783">
        <v>2.988876216113567E-2</v>
      </c>
      <c r="S783">
        <v>3.3052790910005569E-2</v>
      </c>
      <c r="T783">
        <v>1.4846989884972571E-2</v>
      </c>
      <c r="U783">
        <v>1.832890510559082E-2</v>
      </c>
      <c r="V783">
        <v>3.0005589127540588E-2</v>
      </c>
      <c r="W783">
        <v>3.4368224442005157E-2</v>
      </c>
      <c r="X783">
        <v>1.5132191590964791E-2</v>
      </c>
      <c r="Y783">
        <v>1.8772996962070469E-2</v>
      </c>
      <c r="Z783">
        <v>2.7795827016234401E-2</v>
      </c>
      <c r="AA783">
        <v>1.1201967485249041E-2</v>
      </c>
      <c r="AB783">
        <v>1.22901014983654E-2</v>
      </c>
      <c r="AC783">
        <v>1.980135403573513E-2</v>
      </c>
      <c r="AD783">
        <v>6.1447708867490292E-3</v>
      </c>
      <c r="AE783">
        <v>8.6957672610878944E-3</v>
      </c>
      <c r="AF783">
        <v>4.2427778244018548E-2</v>
      </c>
      <c r="AG783">
        <v>1.1753479950129989E-2</v>
      </c>
      <c r="AH783">
        <v>4.1940923780202873E-2</v>
      </c>
      <c r="AI783">
        <v>6.8675442598760128E-3</v>
      </c>
      <c r="AJ783">
        <v>9.7257690504193306E-3</v>
      </c>
      <c r="AK783">
        <v>1.8893571570515629E-2</v>
      </c>
      <c r="AL783">
        <v>7.5570656917989254E-3</v>
      </c>
      <c r="AM783">
        <v>1.8516151234507561E-2</v>
      </c>
      <c r="AN783">
        <v>5.1328334957361221E-3</v>
      </c>
      <c r="AO783">
        <v>1.126750838011503E-2</v>
      </c>
      <c r="AP783">
        <v>1.095839496701956E-2</v>
      </c>
      <c r="AQ783">
        <v>8.5109835490584373E-3</v>
      </c>
      <c r="AR783">
        <v>6.4474195241928101E-3</v>
      </c>
      <c r="AS783">
        <v>8.4226159378886223E-3</v>
      </c>
      <c r="AT783">
        <v>3.4658290445804603E-2</v>
      </c>
      <c r="AU783">
        <v>2.1888056769967079E-2</v>
      </c>
      <c r="AV783">
        <v>9.3575725331902504E-3</v>
      </c>
      <c r="AW783">
        <v>9.7778448835015297E-3</v>
      </c>
      <c r="AX783">
        <v>7.3060630820691594E-3</v>
      </c>
      <c r="AY783">
        <v>1.224397495388985E-2</v>
      </c>
      <c r="AZ783">
        <v>6.6967583261430264E-3</v>
      </c>
      <c r="BA783">
        <v>1.227986998856068E-2</v>
      </c>
      <c r="BB783">
        <v>6.9139376282691964E-3</v>
      </c>
      <c r="BC783">
        <v>1.2894719839096069E-2</v>
      </c>
      <c r="BD783">
        <v>8.4708100184798241E-3</v>
      </c>
      <c r="BE783">
        <v>5.9830304235219964E-3</v>
      </c>
      <c r="BF783">
        <v>3.9450651966035366E-3</v>
      </c>
    </row>
    <row r="784" spans="1:58" x14ac:dyDescent="0.25">
      <c r="A784" t="s">
        <v>839</v>
      </c>
      <c r="B784" t="s">
        <v>21</v>
      </c>
      <c r="C784">
        <f t="shared" si="12"/>
        <v>0.13767081499099729</v>
      </c>
      <c r="D784">
        <v>2.5175441056489941E-2</v>
      </c>
      <c r="E784">
        <v>9.9700530990958214E-3</v>
      </c>
      <c r="F784">
        <v>2.271194010972977E-2</v>
      </c>
      <c r="G784">
        <v>6.2019848264753819E-3</v>
      </c>
      <c r="H784">
        <v>3.620351105928421E-2</v>
      </c>
      <c r="I784">
        <v>2.089746855199337E-2</v>
      </c>
      <c r="J784">
        <v>1.7378514632582661E-2</v>
      </c>
      <c r="K784">
        <v>2.38956343382597E-2</v>
      </c>
      <c r="L784">
        <v>1.8729772418737411E-2</v>
      </c>
      <c r="M784">
        <v>3.3495917916297913E-2</v>
      </c>
      <c r="N784">
        <v>2.2896116599440571E-2</v>
      </c>
      <c r="O784">
        <v>4.2983356863260269E-2</v>
      </c>
      <c r="P784">
        <v>3.1473409384489059E-2</v>
      </c>
      <c r="Q784">
        <v>1.36165888980031E-2</v>
      </c>
      <c r="R784">
        <v>3.113505989313126E-2</v>
      </c>
      <c r="S784">
        <v>5.0936371088027947E-2</v>
      </c>
      <c r="T784">
        <v>6.9857984781265259E-3</v>
      </c>
      <c r="U784">
        <v>1.8336595967411991E-2</v>
      </c>
      <c r="V784">
        <v>3.6384005099534988E-2</v>
      </c>
      <c r="W784">
        <v>0.13767081499099729</v>
      </c>
      <c r="X784">
        <v>1.3073446229100231E-2</v>
      </c>
      <c r="Y784">
        <v>2.5716071948409081E-2</v>
      </c>
      <c r="Z784">
        <v>1.480649504810572E-2</v>
      </c>
      <c r="AA784">
        <v>1.222424302250147E-2</v>
      </c>
      <c r="AB784">
        <v>1.248123683035374E-2</v>
      </c>
      <c r="AC784">
        <v>1.99089739471674E-2</v>
      </c>
      <c r="AD784">
        <v>9.4308042898774147E-3</v>
      </c>
      <c r="AE784">
        <v>9.2598805204033852E-3</v>
      </c>
      <c r="AF784">
        <v>2.0376395434141159E-2</v>
      </c>
      <c r="AG784">
        <v>9.4822365790605545E-3</v>
      </c>
      <c r="AH784">
        <v>1.4431582763791081E-2</v>
      </c>
      <c r="AI784">
        <v>7.2302385233342648E-3</v>
      </c>
      <c r="AJ784">
        <v>1.1185563169419771E-2</v>
      </c>
      <c r="AK784">
        <v>1.7494108527898788E-2</v>
      </c>
      <c r="AL784">
        <v>8.7987631559371948E-3</v>
      </c>
      <c r="AM784">
        <v>7.6546580530703068E-3</v>
      </c>
      <c r="AN784">
        <v>8.6238821968436241E-3</v>
      </c>
      <c r="AO784">
        <v>1.345754694193602E-2</v>
      </c>
      <c r="AP784">
        <v>7.0686005055904388E-3</v>
      </c>
      <c r="AQ784">
        <v>8.1174345687031746E-3</v>
      </c>
      <c r="AR784">
        <v>7.6123136095702648E-3</v>
      </c>
      <c r="AS784">
        <v>1.0098027065396311E-2</v>
      </c>
      <c r="AT784">
        <v>1.783723384141922E-2</v>
      </c>
      <c r="AU784">
        <v>7.0737372152507314E-3</v>
      </c>
      <c r="AV784">
        <v>1.033920329064131E-2</v>
      </c>
      <c r="AW784">
        <v>9.0952981263399124E-3</v>
      </c>
      <c r="AX784">
        <v>7.5336825102567673E-3</v>
      </c>
      <c r="AY784">
        <v>9.2375827953219414E-3</v>
      </c>
      <c r="AZ784">
        <v>7.7826697379350662E-3</v>
      </c>
      <c r="BA784">
        <v>1.3841999694705009E-2</v>
      </c>
      <c r="BB784">
        <v>5.6263715960085392E-3</v>
      </c>
      <c r="BC784">
        <v>1.6521099954843521E-2</v>
      </c>
      <c r="BD784">
        <v>7.4938274919986716E-3</v>
      </c>
      <c r="BE784">
        <v>5.9787221252918243E-3</v>
      </c>
      <c r="BF784">
        <v>6.0277031734585762E-3</v>
      </c>
    </row>
    <row r="785" spans="1:58" x14ac:dyDescent="0.25">
      <c r="A785" t="s">
        <v>840</v>
      </c>
      <c r="B785" t="s">
        <v>16</v>
      </c>
      <c r="C785">
        <f t="shared" si="12"/>
        <v>7.2085343301296234E-2</v>
      </c>
      <c r="D785">
        <v>1.2581337243318559E-2</v>
      </c>
      <c r="E785">
        <v>9.8271742463111877E-3</v>
      </c>
      <c r="F785">
        <v>3.099378943443298E-2</v>
      </c>
      <c r="G785">
        <v>7.7921068295836449E-3</v>
      </c>
      <c r="H785">
        <v>2.615432254970074E-2</v>
      </c>
      <c r="I785">
        <v>1.496691349893808E-2</v>
      </c>
      <c r="J785">
        <v>2.038824558258057E-2</v>
      </c>
      <c r="K785">
        <v>1.3804701156914231E-2</v>
      </c>
      <c r="L785">
        <v>2.1363990381360051E-2</v>
      </c>
      <c r="M785">
        <v>5.4494403302669532E-2</v>
      </c>
      <c r="N785">
        <v>1.4316290616989139E-2</v>
      </c>
      <c r="O785">
        <v>4.9916848540306091E-2</v>
      </c>
      <c r="P785">
        <v>2.7543332427740101E-2</v>
      </c>
      <c r="Q785">
        <v>1.8436599522829059E-2</v>
      </c>
      <c r="R785">
        <v>7.2085343301296234E-2</v>
      </c>
      <c r="S785">
        <v>3.8627646863460541E-2</v>
      </c>
      <c r="T785">
        <v>8.7657859548926353E-3</v>
      </c>
      <c r="U785">
        <v>2.8969679027795792E-2</v>
      </c>
      <c r="V785">
        <v>3.6409284919500351E-2</v>
      </c>
      <c r="W785">
        <v>3.5466901957988739E-2</v>
      </c>
      <c r="X785">
        <v>1.339389383792877E-2</v>
      </c>
      <c r="Y785">
        <v>2.2230500355362889E-2</v>
      </c>
      <c r="Z785">
        <v>1.891112886369228E-2</v>
      </c>
      <c r="AA785">
        <v>8.8050179183483124E-3</v>
      </c>
      <c r="AB785">
        <v>1.0162988677620889E-2</v>
      </c>
      <c r="AC785">
        <v>2.0092664286494259E-2</v>
      </c>
      <c r="AD785">
        <v>9.0916017070412636E-3</v>
      </c>
      <c r="AE785">
        <v>8.1792492419481277E-3</v>
      </c>
      <c r="AF785">
        <v>3.3327009528875351E-2</v>
      </c>
      <c r="AG785">
        <v>1.4072916470468041E-2</v>
      </c>
      <c r="AH785">
        <v>3.006838075816631E-2</v>
      </c>
      <c r="AI785">
        <v>7.4822171591222286E-3</v>
      </c>
      <c r="AJ785">
        <v>1.0644694790244101E-2</v>
      </c>
      <c r="AK785">
        <v>5.800741259008646E-3</v>
      </c>
      <c r="AL785">
        <v>7.4057537131011486E-3</v>
      </c>
      <c r="AM785">
        <v>6.5374667756259441E-3</v>
      </c>
      <c r="AN785">
        <v>8.902648463845253E-3</v>
      </c>
      <c r="AO785">
        <v>1.160730421543121E-2</v>
      </c>
      <c r="AP785">
        <v>1.0290045291185381E-2</v>
      </c>
      <c r="AQ785">
        <v>7.6631391420960426E-3</v>
      </c>
      <c r="AR785">
        <v>8.0004828050732613E-3</v>
      </c>
      <c r="AS785">
        <v>8.8239638134837151E-3</v>
      </c>
      <c r="AT785">
        <v>6.9921299815177917E-2</v>
      </c>
      <c r="AU785">
        <v>7.387181743979454E-3</v>
      </c>
      <c r="AV785">
        <v>9.6464352682232857E-3</v>
      </c>
      <c r="AW785">
        <v>1.0012888349592689E-2</v>
      </c>
      <c r="AX785">
        <v>7.1164350956678391E-3</v>
      </c>
      <c r="AY785">
        <v>1.214923802763224E-2</v>
      </c>
      <c r="AZ785">
        <v>7.7724242582917213E-3</v>
      </c>
      <c r="BA785">
        <v>1.2946248054504389E-2</v>
      </c>
      <c r="BB785">
        <v>6.0560684651136398E-3</v>
      </c>
      <c r="BC785">
        <v>1.2800197117030621E-2</v>
      </c>
      <c r="BD785">
        <v>6.8336613476276398E-3</v>
      </c>
      <c r="BE785">
        <v>6.7949513904750347E-3</v>
      </c>
      <c r="BF785">
        <v>6.1644394882023326E-3</v>
      </c>
    </row>
    <row r="786" spans="1:58" x14ac:dyDescent="0.25">
      <c r="A786" t="s">
        <v>841</v>
      </c>
      <c r="B786" t="s">
        <v>49</v>
      </c>
      <c r="C786">
        <f t="shared" si="12"/>
        <v>0.20003701746463781</v>
      </c>
      <c r="D786">
        <v>6.526680663228035E-3</v>
      </c>
      <c r="E786">
        <v>5.3335963748395443E-3</v>
      </c>
      <c r="F786">
        <v>2.0096927881240841E-2</v>
      </c>
      <c r="G786">
        <v>4.238189198076725E-3</v>
      </c>
      <c r="H786">
        <v>1.413569413125515E-2</v>
      </c>
      <c r="I786">
        <v>8.8111851364374161E-3</v>
      </c>
      <c r="J786">
        <v>1.3340665027499201E-2</v>
      </c>
      <c r="K786">
        <v>9.5224548131227493E-3</v>
      </c>
      <c r="L786">
        <v>1.036745589226484E-2</v>
      </c>
      <c r="M786">
        <v>3.7836074829101563E-2</v>
      </c>
      <c r="N786">
        <v>8.5390172898769379E-3</v>
      </c>
      <c r="O786">
        <v>0.19498132169246671</v>
      </c>
      <c r="P786">
        <v>2.1662203595042229E-2</v>
      </c>
      <c r="Q786">
        <v>5.9484196826815614E-3</v>
      </c>
      <c r="R786">
        <v>1.2533643282949919E-2</v>
      </c>
      <c r="S786">
        <v>2.403789758682251E-2</v>
      </c>
      <c r="T786">
        <v>4.3100845068693161E-3</v>
      </c>
      <c r="U786">
        <v>8.5447244346141815E-3</v>
      </c>
      <c r="V786">
        <v>1.7779715359210971E-2</v>
      </c>
      <c r="W786">
        <v>1.387590263038874E-2</v>
      </c>
      <c r="X786">
        <v>7.5424662791192532E-3</v>
      </c>
      <c r="Y786">
        <v>9.2801488935947418E-3</v>
      </c>
      <c r="Z786">
        <v>9.2107774689793587E-3</v>
      </c>
      <c r="AA786">
        <v>5.7532647624611846E-3</v>
      </c>
      <c r="AB786">
        <v>6.6804047673940659E-3</v>
      </c>
      <c r="AC786">
        <v>9.839971549808979E-3</v>
      </c>
      <c r="AD786">
        <v>6.5875332802534103E-3</v>
      </c>
      <c r="AE786">
        <v>4.9527236260473728E-3</v>
      </c>
      <c r="AF786">
        <v>1.0876087471842769E-2</v>
      </c>
      <c r="AG786">
        <v>6.1900527216494083E-3</v>
      </c>
      <c r="AH786">
        <v>4.9311965703964233E-2</v>
      </c>
      <c r="AI786">
        <v>2.4022723082453008E-3</v>
      </c>
      <c r="AJ786">
        <v>5.831359326839447E-2</v>
      </c>
      <c r="AK786">
        <v>3.9490875788033009E-3</v>
      </c>
      <c r="AL786">
        <v>3.5665894392877821E-3</v>
      </c>
      <c r="AM786">
        <v>4.9503338523209104E-3</v>
      </c>
      <c r="AN786">
        <v>4.8024081625044346E-3</v>
      </c>
      <c r="AO786">
        <v>5.3985691629350194E-3</v>
      </c>
      <c r="AP786">
        <v>3.703596442937851E-2</v>
      </c>
      <c r="AQ786">
        <v>4.108932800590992E-3</v>
      </c>
      <c r="AR786">
        <v>3.5868100821971889E-3</v>
      </c>
      <c r="AS786">
        <v>5.4545635357499123E-3</v>
      </c>
      <c r="AT786">
        <v>1.412724982947111E-2</v>
      </c>
      <c r="AU786">
        <v>2.170641906559467E-2</v>
      </c>
      <c r="AV786">
        <v>6.0682566836476326E-3</v>
      </c>
      <c r="AW786">
        <v>1.7013860866427422E-2</v>
      </c>
      <c r="AX786">
        <v>9.0519171208143234E-3</v>
      </c>
      <c r="AY786">
        <v>0.20003701746463781</v>
      </c>
      <c r="AZ786">
        <v>3.400502260774374E-3</v>
      </c>
      <c r="BA786">
        <v>7.9185916110873222E-3</v>
      </c>
      <c r="BB786">
        <v>2.431884640827775E-3</v>
      </c>
      <c r="BC786">
        <v>6.5317461267113694E-3</v>
      </c>
      <c r="BD786">
        <v>3.4254179336130619E-3</v>
      </c>
      <c r="BE786">
        <v>3.793717129155993E-3</v>
      </c>
      <c r="BF786">
        <v>2.2771649528294802E-3</v>
      </c>
    </row>
    <row r="787" spans="1:58" x14ac:dyDescent="0.25">
      <c r="A787" t="s">
        <v>842</v>
      </c>
      <c r="B787" t="s">
        <v>16</v>
      </c>
      <c r="C787">
        <f t="shared" si="12"/>
        <v>6.4613312482833862E-2</v>
      </c>
      <c r="D787">
        <v>1.20391845703125E-2</v>
      </c>
      <c r="E787">
        <v>8.4601407870650291E-3</v>
      </c>
      <c r="F787">
        <v>2.399798296391964E-2</v>
      </c>
      <c r="G787">
        <v>6.459780503064394E-3</v>
      </c>
      <c r="H787">
        <v>3.122992254793644E-2</v>
      </c>
      <c r="I787">
        <v>1.6275545582175251E-2</v>
      </c>
      <c r="J787">
        <v>2.004271000623703E-2</v>
      </c>
      <c r="K787">
        <v>2.0025173202157021E-2</v>
      </c>
      <c r="L787">
        <v>2.8610957786440849E-2</v>
      </c>
      <c r="M787">
        <v>5.4884910583496087E-2</v>
      </c>
      <c r="N787">
        <v>1.977561786770821E-2</v>
      </c>
      <c r="O787">
        <v>5.5668916553258903E-2</v>
      </c>
      <c r="P787">
        <v>4.7027375549077988E-2</v>
      </c>
      <c r="Q787">
        <v>1.14859975874424E-2</v>
      </c>
      <c r="R787">
        <v>6.4613312482833862E-2</v>
      </c>
      <c r="S787">
        <v>4.9741595983505249E-2</v>
      </c>
      <c r="T787">
        <v>5.9931371361017227E-3</v>
      </c>
      <c r="U787">
        <v>2.7091586962342259E-2</v>
      </c>
      <c r="V787">
        <v>2.1679660305380821E-2</v>
      </c>
      <c r="W787">
        <v>3.089102171361446E-2</v>
      </c>
      <c r="X787">
        <v>1.131513435393572E-2</v>
      </c>
      <c r="Y787">
        <v>2.318632043898106E-2</v>
      </c>
      <c r="Z787">
        <v>1.347360014915466E-2</v>
      </c>
      <c r="AA787">
        <v>8.3560654893517494E-3</v>
      </c>
      <c r="AB787">
        <v>8.836069144308567E-3</v>
      </c>
      <c r="AC787">
        <v>2.6664316654205319E-2</v>
      </c>
      <c r="AD787">
        <v>1.1007059365510941E-2</v>
      </c>
      <c r="AE787">
        <v>1.370227988809347E-2</v>
      </c>
      <c r="AF787">
        <v>4.9966521561145782E-2</v>
      </c>
      <c r="AG787">
        <v>1.210661698132753E-2</v>
      </c>
      <c r="AH787">
        <v>1.4453945681452749E-2</v>
      </c>
      <c r="AI787">
        <v>5.278928205370903E-3</v>
      </c>
      <c r="AJ787">
        <v>9.6572106704115868E-3</v>
      </c>
      <c r="AK787">
        <v>8.6021590977907181E-3</v>
      </c>
      <c r="AL787">
        <v>7.1865213103592396E-3</v>
      </c>
      <c r="AM787">
        <v>6.3958899118006229E-3</v>
      </c>
      <c r="AN787">
        <v>7.8896787017583847E-3</v>
      </c>
      <c r="AO787">
        <v>1.135043241083622E-2</v>
      </c>
      <c r="AP787">
        <v>7.4311019852757454E-3</v>
      </c>
      <c r="AQ787">
        <v>5.3580203093588352E-3</v>
      </c>
      <c r="AR787">
        <v>5.8073708787560463E-3</v>
      </c>
      <c r="AS787">
        <v>8.4198703989386559E-3</v>
      </c>
      <c r="AT787">
        <v>5.6001771241426468E-2</v>
      </c>
      <c r="AU787">
        <v>7.1587958373129368E-3</v>
      </c>
      <c r="AV787">
        <v>8.6314715445041656E-3</v>
      </c>
      <c r="AW787">
        <v>7.1160490624606609E-3</v>
      </c>
      <c r="AX787">
        <v>7.6556005515158176E-3</v>
      </c>
      <c r="AY787">
        <v>9.3448404222726822E-3</v>
      </c>
      <c r="AZ787">
        <v>5.7117934338748464E-3</v>
      </c>
      <c r="BA787">
        <v>3.0155537649989132E-2</v>
      </c>
      <c r="BB787">
        <v>4.3009854853153229E-3</v>
      </c>
      <c r="BC787">
        <v>1.3907564803957939E-2</v>
      </c>
      <c r="BD787">
        <v>6.9141518324613571E-3</v>
      </c>
      <c r="BE787">
        <v>4.2910948395729056E-3</v>
      </c>
      <c r="BF787">
        <v>6.3707153312861919E-3</v>
      </c>
    </row>
    <row r="788" spans="1:58" x14ac:dyDescent="0.25">
      <c r="A788" t="s">
        <v>843</v>
      </c>
      <c r="B788" t="s">
        <v>20</v>
      </c>
      <c r="C788">
        <f t="shared" si="12"/>
        <v>5.6405611336231232E-2</v>
      </c>
      <c r="D788">
        <v>1.534140482544899E-2</v>
      </c>
      <c r="E788">
        <v>9.749947115778923E-3</v>
      </c>
      <c r="F788">
        <v>2.9688883572816849E-2</v>
      </c>
      <c r="G788">
        <v>2.0361818373203281E-2</v>
      </c>
      <c r="H788">
        <v>4.8952184617519379E-2</v>
      </c>
      <c r="I788">
        <v>2.4097144603729252E-2</v>
      </c>
      <c r="J788">
        <v>3.7862777709960938E-2</v>
      </c>
      <c r="K788">
        <v>1.6652051359415051E-2</v>
      </c>
      <c r="L788">
        <v>2.432030625641346E-2</v>
      </c>
      <c r="M788">
        <v>3.3402692526578903E-2</v>
      </c>
      <c r="N788">
        <v>1.9118165597319599E-2</v>
      </c>
      <c r="O788">
        <v>3.6569342017173767E-2</v>
      </c>
      <c r="P788">
        <v>4.3088290840387337E-2</v>
      </c>
      <c r="Q788">
        <v>2.9649382457137111E-2</v>
      </c>
      <c r="R788">
        <v>2.6287643238902089E-2</v>
      </c>
      <c r="S788">
        <v>2.1120475605130199E-2</v>
      </c>
      <c r="T788">
        <v>2.143894694745541E-2</v>
      </c>
      <c r="U788">
        <v>3.0051702633500099E-2</v>
      </c>
      <c r="V788">
        <v>5.6405611336231232E-2</v>
      </c>
      <c r="W788">
        <v>3.3754914999008179E-2</v>
      </c>
      <c r="X788">
        <v>1.5982970595359799E-2</v>
      </c>
      <c r="Y788">
        <v>1.8861459568142891E-2</v>
      </c>
      <c r="Z788">
        <v>1.7034979537129399E-2</v>
      </c>
      <c r="AA788">
        <v>1.3920038938522341E-2</v>
      </c>
      <c r="AB788">
        <v>2.681762911379337E-2</v>
      </c>
      <c r="AC788">
        <v>1.806014962494373E-2</v>
      </c>
      <c r="AD788">
        <v>1.1121407151222231E-2</v>
      </c>
      <c r="AE788">
        <v>1.0646935552358631E-2</v>
      </c>
      <c r="AF788">
        <v>1.9895058125257489E-2</v>
      </c>
      <c r="AG788">
        <v>1.331082731485367E-2</v>
      </c>
      <c r="AH788">
        <v>1.5107825398445129E-2</v>
      </c>
      <c r="AI788">
        <v>5.4171145893633374E-3</v>
      </c>
      <c r="AJ788">
        <v>1.242855284363031E-2</v>
      </c>
      <c r="AK788">
        <v>1.092828344553709E-2</v>
      </c>
      <c r="AL788">
        <v>9.4136102125048637E-3</v>
      </c>
      <c r="AM788">
        <v>1.08757670968771E-2</v>
      </c>
      <c r="AN788">
        <v>7.8802825883030891E-3</v>
      </c>
      <c r="AO788">
        <v>1.493672002106905E-2</v>
      </c>
      <c r="AP788">
        <v>1.3965034857392309E-2</v>
      </c>
      <c r="AQ788">
        <v>8.0054039135575294E-3</v>
      </c>
      <c r="AR788">
        <v>9.5626376569271088E-3</v>
      </c>
      <c r="AS788">
        <v>1.2120619416236879E-2</v>
      </c>
      <c r="AT788">
        <v>1.3586666435003281E-2</v>
      </c>
      <c r="AU788">
        <v>9.4411447644233704E-3</v>
      </c>
      <c r="AV788">
        <v>1.0229029692709449E-2</v>
      </c>
      <c r="AW788">
        <v>8.8310083374381065E-3</v>
      </c>
      <c r="AX788">
        <v>8.5774408653378487E-3</v>
      </c>
      <c r="AY788">
        <v>1.425439026206732E-2</v>
      </c>
      <c r="AZ788">
        <v>7.0572616532444954E-3</v>
      </c>
      <c r="BA788">
        <v>8.31646379083395E-3</v>
      </c>
      <c r="BB788">
        <v>6.7419800907373428E-3</v>
      </c>
      <c r="BC788">
        <v>2.0170299336314201E-2</v>
      </c>
      <c r="BD788">
        <v>6.3928845338523388E-3</v>
      </c>
      <c r="BE788">
        <v>6.1871497891843319E-3</v>
      </c>
      <c r="BF788">
        <v>6.0071083717048168E-3</v>
      </c>
    </row>
    <row r="789" spans="1:58" x14ac:dyDescent="0.25">
      <c r="A789" t="s">
        <v>844</v>
      </c>
      <c r="B789" t="s">
        <v>13</v>
      </c>
      <c r="C789">
        <f t="shared" si="12"/>
        <v>8.9178957045078278E-2</v>
      </c>
      <c r="D789">
        <v>1.531100552529097E-2</v>
      </c>
      <c r="E789">
        <v>1.1916362680494791E-2</v>
      </c>
      <c r="F789">
        <v>2.953310310840607E-2</v>
      </c>
      <c r="G789">
        <v>8.3286166191101074E-3</v>
      </c>
      <c r="H789">
        <v>2.6810359209775921E-2</v>
      </c>
      <c r="I789">
        <v>1.5708457678556439E-2</v>
      </c>
      <c r="J789">
        <v>2.4417432025074959E-2</v>
      </c>
      <c r="K789">
        <v>1.964177563786507E-2</v>
      </c>
      <c r="L789">
        <v>1.7381947487592701E-2</v>
      </c>
      <c r="M789">
        <v>6.7098841071128845E-2</v>
      </c>
      <c r="N789">
        <v>1.344920974224806E-2</v>
      </c>
      <c r="O789">
        <v>8.9178957045078278E-2</v>
      </c>
      <c r="P789">
        <v>4.146137461066246E-2</v>
      </c>
      <c r="Q789">
        <v>1.415624003857374E-2</v>
      </c>
      <c r="R789">
        <v>3.1284406781196587E-2</v>
      </c>
      <c r="S789">
        <v>2.62022465467453E-2</v>
      </c>
      <c r="T789">
        <v>1.1484683491289621E-2</v>
      </c>
      <c r="U789">
        <v>1.997594349086285E-2</v>
      </c>
      <c r="V789">
        <v>4.6338338404893882E-2</v>
      </c>
      <c r="W789">
        <v>2.7375677600502971E-2</v>
      </c>
      <c r="X789">
        <v>2.105303481221199E-2</v>
      </c>
      <c r="Y789">
        <v>1.5990091487765309E-2</v>
      </c>
      <c r="Z789">
        <v>2.305053174495697E-2</v>
      </c>
      <c r="AA789">
        <v>1.156403869390488E-2</v>
      </c>
      <c r="AB789">
        <v>1.2051894329488279E-2</v>
      </c>
      <c r="AC789">
        <v>2.2199457511305809E-2</v>
      </c>
      <c r="AD789">
        <v>1.024061720818281E-2</v>
      </c>
      <c r="AE789">
        <v>1.0693724267184729E-2</v>
      </c>
      <c r="AF789">
        <v>1.6953688114881519E-2</v>
      </c>
      <c r="AG789">
        <v>1.348754949867725E-2</v>
      </c>
      <c r="AH789">
        <v>3.7541516125202179E-2</v>
      </c>
      <c r="AI789">
        <v>6.1310962773859501E-3</v>
      </c>
      <c r="AJ789">
        <v>1.187828183174133E-2</v>
      </c>
      <c r="AK789">
        <v>8.523227646946907E-3</v>
      </c>
      <c r="AL789">
        <v>7.6816328801214686E-3</v>
      </c>
      <c r="AM789">
        <v>1.165818423032761E-2</v>
      </c>
      <c r="AN789">
        <v>9.2432731762528419E-3</v>
      </c>
      <c r="AO789">
        <v>1.045158412307501E-2</v>
      </c>
      <c r="AP789">
        <v>1.1882590129971501E-2</v>
      </c>
      <c r="AQ789">
        <v>1.4243572019040579E-2</v>
      </c>
      <c r="AR789">
        <v>8.4388069808483124E-3</v>
      </c>
      <c r="AS789">
        <v>1.2420224957168101E-2</v>
      </c>
      <c r="AT789">
        <v>2.202397957444191E-2</v>
      </c>
      <c r="AU789">
        <v>4.3173786252737054E-3</v>
      </c>
      <c r="AV789">
        <v>1.002600230276585E-2</v>
      </c>
      <c r="AW789">
        <v>7.5839022174477577E-3</v>
      </c>
      <c r="AX789">
        <v>1.7689455300569531E-2</v>
      </c>
      <c r="AY789">
        <v>1.2841867282986639E-2</v>
      </c>
      <c r="AZ789">
        <v>8.9181950315833092E-3</v>
      </c>
      <c r="BA789">
        <v>9.2176757752895355E-3</v>
      </c>
      <c r="BB789">
        <v>7.4722063727676868E-3</v>
      </c>
      <c r="BC789">
        <v>1.220009569078684E-2</v>
      </c>
      <c r="BD789">
        <v>9.1841407120227814E-3</v>
      </c>
      <c r="BE789">
        <v>8.3339912816882133E-3</v>
      </c>
      <c r="BF789">
        <v>5.7575139217078686E-3</v>
      </c>
    </row>
    <row r="790" spans="1:58" x14ac:dyDescent="0.25">
      <c r="A790" t="s">
        <v>845</v>
      </c>
      <c r="B790" t="s">
        <v>16</v>
      </c>
      <c r="C790">
        <f t="shared" si="12"/>
        <v>5.9158101677894592E-2</v>
      </c>
      <c r="D790">
        <v>1.6030224040150639E-2</v>
      </c>
      <c r="E790">
        <v>1.070871483534575E-2</v>
      </c>
      <c r="F790">
        <v>2.4383878335356709E-2</v>
      </c>
      <c r="G790">
        <v>7.5660361908376217E-3</v>
      </c>
      <c r="H790">
        <v>2.5949576869606968E-2</v>
      </c>
      <c r="I790">
        <v>1.7908349633216861E-2</v>
      </c>
      <c r="J790">
        <v>1.5331665053963659E-2</v>
      </c>
      <c r="K790">
        <v>1.6218343749642369E-2</v>
      </c>
      <c r="L790">
        <v>3.5940352827310562E-2</v>
      </c>
      <c r="M790">
        <v>4.4053420424461358E-2</v>
      </c>
      <c r="N790">
        <v>1.6924925148487091E-2</v>
      </c>
      <c r="O790">
        <v>3.9457838982343667E-2</v>
      </c>
      <c r="P790">
        <v>3.4101933240890503E-2</v>
      </c>
      <c r="Q790">
        <v>3.4229841083288193E-2</v>
      </c>
      <c r="R790">
        <v>5.9158101677894592E-2</v>
      </c>
      <c r="S790">
        <v>4.0200311690568917E-2</v>
      </c>
      <c r="T790">
        <v>6.4371982589364052E-3</v>
      </c>
      <c r="U790">
        <v>2.0588558167219159E-2</v>
      </c>
      <c r="V790">
        <v>3.3929977566003799E-2</v>
      </c>
      <c r="W790">
        <v>3.4874085336923599E-2</v>
      </c>
      <c r="X790">
        <v>1.0207889601588249E-2</v>
      </c>
      <c r="Y790">
        <v>1.4744978398084641E-2</v>
      </c>
      <c r="Z790">
        <v>2.0339243113994598E-2</v>
      </c>
      <c r="AA790">
        <v>1.011803466826677E-2</v>
      </c>
      <c r="AB790">
        <v>8.4668220952153206E-3</v>
      </c>
      <c r="AC790">
        <v>2.334831282496452E-2</v>
      </c>
      <c r="AD790">
        <v>1.130576524883509E-2</v>
      </c>
      <c r="AE790">
        <v>1.4225004240870479E-2</v>
      </c>
      <c r="AF790">
        <v>3.1705282628536217E-2</v>
      </c>
      <c r="AG790">
        <v>1.0543764568865299E-2</v>
      </c>
      <c r="AH790">
        <v>2.373555488884449E-2</v>
      </c>
      <c r="AI790">
        <v>1.234878040850163E-2</v>
      </c>
      <c r="AJ790">
        <v>1.28970630466938E-2</v>
      </c>
      <c r="AK790">
        <v>1.29682719707489E-2</v>
      </c>
      <c r="AL790">
        <v>1.206521783024073E-2</v>
      </c>
      <c r="AM790">
        <v>7.0609506219625473E-3</v>
      </c>
      <c r="AN790">
        <v>8.1671904772520065E-3</v>
      </c>
      <c r="AO790">
        <v>1.4478936791419979E-2</v>
      </c>
      <c r="AP790">
        <v>8.0258781090378761E-3</v>
      </c>
      <c r="AQ790">
        <v>9.290461428463459E-3</v>
      </c>
      <c r="AR790">
        <v>7.7987355180084714E-3</v>
      </c>
      <c r="AS790">
        <v>1.0031986050307751E-2</v>
      </c>
      <c r="AT790">
        <v>3.7211298942565918E-2</v>
      </c>
      <c r="AU790">
        <v>6.7337527871131897E-3</v>
      </c>
      <c r="AV790">
        <v>1.1355455033481119E-2</v>
      </c>
      <c r="AW790">
        <v>8.7173162028193474E-3</v>
      </c>
      <c r="AX790">
        <v>8.3848107606172562E-3</v>
      </c>
      <c r="AY790">
        <v>1.11965648829937E-2</v>
      </c>
      <c r="AZ790">
        <v>7.1293739601969719E-3</v>
      </c>
      <c r="BA790">
        <v>4.1583962738513947E-2</v>
      </c>
      <c r="BB790">
        <v>5.4166666232049474E-3</v>
      </c>
      <c r="BC790">
        <v>1.156736444681883E-2</v>
      </c>
      <c r="BD790">
        <v>9.6270171925425529E-3</v>
      </c>
      <c r="BE790">
        <v>5.9375814162194729E-3</v>
      </c>
      <c r="BF790">
        <v>7.2713368572294712E-3</v>
      </c>
    </row>
    <row r="791" spans="1:58" x14ac:dyDescent="0.25">
      <c r="A791" t="s">
        <v>846</v>
      </c>
      <c r="B791" t="s">
        <v>33</v>
      </c>
      <c r="C791">
        <f t="shared" si="12"/>
        <v>0.10486955940723421</v>
      </c>
      <c r="D791">
        <v>8.891684003174305E-3</v>
      </c>
      <c r="E791">
        <v>1.1544337496161459E-2</v>
      </c>
      <c r="F791">
        <v>7.7058993279933929E-2</v>
      </c>
      <c r="G791">
        <v>7.0733386091887951E-3</v>
      </c>
      <c r="H791">
        <v>1.9077679142355919E-2</v>
      </c>
      <c r="I791">
        <v>1.5163036063313481E-2</v>
      </c>
      <c r="J791">
        <v>1.325199473649263E-2</v>
      </c>
      <c r="K791">
        <v>1.096593495458364E-2</v>
      </c>
      <c r="L791">
        <v>1.861628703773022E-2</v>
      </c>
      <c r="M791">
        <v>3.5757679492235177E-2</v>
      </c>
      <c r="N791">
        <v>1.591859944164753E-2</v>
      </c>
      <c r="O791">
        <v>6.0070335865020752E-2</v>
      </c>
      <c r="P791">
        <v>3.4910693764686578E-2</v>
      </c>
      <c r="Q791">
        <v>7.7265491709113121E-3</v>
      </c>
      <c r="R791">
        <v>2.2200547158718109E-2</v>
      </c>
      <c r="S791">
        <v>3.7878673523664468E-2</v>
      </c>
      <c r="T791">
        <v>3.9710993878543377E-3</v>
      </c>
      <c r="U791">
        <v>1.4605855569243429E-2</v>
      </c>
      <c r="V791">
        <v>2.1085323765873909E-2</v>
      </c>
      <c r="W791">
        <v>2.444935031235218E-2</v>
      </c>
      <c r="X791">
        <v>9.6996594220399857E-3</v>
      </c>
      <c r="Y791">
        <v>1.283462438732386E-2</v>
      </c>
      <c r="Z791">
        <v>1.205842290073633E-2</v>
      </c>
      <c r="AA791">
        <v>6.1923284083604813E-3</v>
      </c>
      <c r="AB791">
        <v>6.3037383370101452E-3</v>
      </c>
      <c r="AC791">
        <v>1.477324869483709E-2</v>
      </c>
      <c r="AD791">
        <v>1.090696267783642E-2</v>
      </c>
      <c r="AE791">
        <v>1.747074909508228E-2</v>
      </c>
      <c r="AF791">
        <v>1.198514923453331E-2</v>
      </c>
      <c r="AG791">
        <v>1.1764387600123881E-2</v>
      </c>
      <c r="AH791">
        <v>2.058795653283596E-2</v>
      </c>
      <c r="AI791">
        <v>0.10486955940723421</v>
      </c>
      <c r="AJ791">
        <v>1.2579225935041899E-2</v>
      </c>
      <c r="AK791">
        <v>3.9003565907478328E-3</v>
      </c>
      <c r="AL791">
        <v>2.1688921377062801E-2</v>
      </c>
      <c r="AM791">
        <v>6.6340956836938858E-3</v>
      </c>
      <c r="AN791">
        <v>1.299446076154709E-2</v>
      </c>
      <c r="AO791">
        <v>1.2335937470197679E-2</v>
      </c>
      <c r="AP791">
        <v>1.034574117511511E-2</v>
      </c>
      <c r="AQ791">
        <v>5.299062468111515E-3</v>
      </c>
      <c r="AR791">
        <v>3.9102868176996708E-3</v>
      </c>
      <c r="AS791">
        <v>8.2748811691999435E-3</v>
      </c>
      <c r="AT791">
        <v>1.5902340412139889E-2</v>
      </c>
      <c r="AU791">
        <v>7.4783586896955967E-3</v>
      </c>
      <c r="AV791">
        <v>5.87833346799016E-3</v>
      </c>
      <c r="AW791">
        <v>1.8779413774609569E-2</v>
      </c>
      <c r="AX791">
        <v>7.8581385314464569E-3</v>
      </c>
      <c r="AY791">
        <v>1.05766411870718E-2</v>
      </c>
      <c r="AZ791">
        <v>5.3261225111782551E-3</v>
      </c>
      <c r="BA791">
        <v>9.657740592956543E-3</v>
      </c>
      <c r="BB791">
        <v>3.0552851967513561E-3</v>
      </c>
      <c r="BC791">
        <v>8.6529245600104332E-3</v>
      </c>
      <c r="BD791">
        <v>9.8581433296203613E-2</v>
      </c>
      <c r="BE791">
        <v>4.8835515044629574E-3</v>
      </c>
      <c r="BF791">
        <v>5.7420153170824051E-3</v>
      </c>
    </row>
    <row r="792" spans="1:58" x14ac:dyDescent="0.25">
      <c r="A792" t="s">
        <v>847</v>
      </c>
      <c r="B792" t="s">
        <v>20</v>
      </c>
      <c r="C792">
        <f t="shared" si="12"/>
        <v>0.1377185732126236</v>
      </c>
      <c r="D792">
        <v>7.423176895827055E-3</v>
      </c>
      <c r="E792">
        <v>3.9636760950088501E-2</v>
      </c>
      <c r="F792">
        <v>1.2853500433266159E-2</v>
      </c>
      <c r="G792">
        <v>4.9942820332944393E-3</v>
      </c>
      <c r="H792">
        <v>1.873478852212429E-2</v>
      </c>
      <c r="I792">
        <v>9.3425223603844643E-3</v>
      </c>
      <c r="J792">
        <v>1.4848357997834681E-2</v>
      </c>
      <c r="K792">
        <v>1.311881188303232E-2</v>
      </c>
      <c r="L792">
        <v>1.064596138894558E-2</v>
      </c>
      <c r="M792">
        <v>6.7612498998641968E-2</v>
      </c>
      <c r="N792">
        <v>1.791171170771122E-2</v>
      </c>
      <c r="O792">
        <v>2.258056215941906E-2</v>
      </c>
      <c r="P792">
        <v>1.984771341085434E-2</v>
      </c>
      <c r="Q792">
        <v>8.8574346154928207E-3</v>
      </c>
      <c r="R792">
        <v>4.8477500677108758E-2</v>
      </c>
      <c r="S792">
        <v>2.5520911440253261E-2</v>
      </c>
      <c r="T792">
        <v>1.6702443361282349E-2</v>
      </c>
      <c r="U792">
        <v>1.593336462974548E-2</v>
      </c>
      <c r="V792">
        <v>0.1377185732126236</v>
      </c>
      <c r="W792">
        <v>5.5963300168514252E-2</v>
      </c>
      <c r="X792">
        <v>8.7860077619552612E-3</v>
      </c>
      <c r="Y792">
        <v>1.1140561662614351E-2</v>
      </c>
      <c r="Z792">
        <v>1.6620362177491192E-2</v>
      </c>
      <c r="AA792">
        <v>3.3605948090553277E-2</v>
      </c>
      <c r="AB792">
        <v>1.2241849675774571E-2</v>
      </c>
      <c r="AC792">
        <v>2.170616947114468E-2</v>
      </c>
      <c r="AD792">
        <v>5.3462283685803413E-3</v>
      </c>
      <c r="AE792">
        <v>6.3627804629504681E-3</v>
      </c>
      <c r="AF792">
        <v>7.0950791239738464E-2</v>
      </c>
      <c r="AG792">
        <v>8.871627040207386E-3</v>
      </c>
      <c r="AH792">
        <v>2.494330145418644E-2</v>
      </c>
      <c r="AI792">
        <v>4.1514462791383266E-3</v>
      </c>
      <c r="AJ792">
        <v>8.4242476150393486E-3</v>
      </c>
      <c r="AK792">
        <v>1.7304422333836559E-2</v>
      </c>
      <c r="AL792">
        <v>5.0704223103821278E-3</v>
      </c>
      <c r="AM792">
        <v>8.448433130979538E-3</v>
      </c>
      <c r="AN792">
        <v>3.3408475574105978E-3</v>
      </c>
      <c r="AO792">
        <v>8.1870835274457932E-3</v>
      </c>
      <c r="AP792">
        <v>7.6439245603978634E-3</v>
      </c>
      <c r="AQ792">
        <v>6.8430495448410511E-3</v>
      </c>
      <c r="AR792">
        <v>5.709559191018343E-3</v>
      </c>
      <c r="AS792">
        <v>8.0441674217581749E-3</v>
      </c>
      <c r="AT792">
        <v>4.9684103578329093E-2</v>
      </c>
      <c r="AU792">
        <v>5.4450365714728832E-3</v>
      </c>
      <c r="AV792">
        <v>5.7863565161824226E-3</v>
      </c>
      <c r="AW792">
        <v>4.4643450528383264E-3</v>
      </c>
      <c r="AX792">
        <v>5.0275186076760292E-3</v>
      </c>
      <c r="AY792">
        <v>7.8516323119401932E-3</v>
      </c>
      <c r="AZ792">
        <v>4.9233115278184414E-3</v>
      </c>
      <c r="BA792">
        <v>1.5816152095794681E-2</v>
      </c>
      <c r="BB792">
        <v>4.5879720710217953E-3</v>
      </c>
      <c r="BC792">
        <v>1.113121118396521E-2</v>
      </c>
      <c r="BD792">
        <v>4.0895850397646427E-3</v>
      </c>
      <c r="BE792">
        <v>5.1476052030920982E-3</v>
      </c>
      <c r="BF792">
        <v>3.5777792800217871E-3</v>
      </c>
    </row>
    <row r="793" spans="1:58" x14ac:dyDescent="0.25">
      <c r="A793" t="s">
        <v>848</v>
      </c>
      <c r="B793" t="s">
        <v>13</v>
      </c>
      <c r="C793">
        <f t="shared" si="12"/>
        <v>6.0626700520515442E-2</v>
      </c>
      <c r="D793">
        <v>1.2105029076337811E-2</v>
      </c>
      <c r="E793">
        <v>8.6371283978223801E-3</v>
      </c>
      <c r="F793">
        <v>1.9630249589681629E-2</v>
      </c>
      <c r="G793">
        <v>6.4302384853363037E-3</v>
      </c>
      <c r="H793">
        <v>3.0992131680250171E-2</v>
      </c>
      <c r="I793">
        <v>1.4282518997788429E-2</v>
      </c>
      <c r="J793">
        <v>1.297984924167395E-2</v>
      </c>
      <c r="K793">
        <v>1.0904474183917051E-2</v>
      </c>
      <c r="L793">
        <v>1.133091468364E-2</v>
      </c>
      <c r="M793">
        <v>4.2848892509937293E-2</v>
      </c>
      <c r="N793">
        <v>2.5647774338722229E-2</v>
      </c>
      <c r="O793">
        <v>6.0626700520515442E-2</v>
      </c>
      <c r="P793">
        <v>2.907072938978672E-2</v>
      </c>
      <c r="Q793">
        <v>8.0956993624567986E-3</v>
      </c>
      <c r="R793">
        <v>2.307009324431419E-2</v>
      </c>
      <c r="S793">
        <v>4.4019788503646851E-2</v>
      </c>
      <c r="T793">
        <v>1.1540324427187439E-2</v>
      </c>
      <c r="U793">
        <v>3.0829774215817451E-2</v>
      </c>
      <c r="V793">
        <v>2.3893507197499279E-2</v>
      </c>
      <c r="W793">
        <v>4.0365159511566162E-2</v>
      </c>
      <c r="X793">
        <v>1.175351347774267E-2</v>
      </c>
      <c r="Y793">
        <v>1.65862962603569E-2</v>
      </c>
      <c r="Z793">
        <v>1.147525385022163E-2</v>
      </c>
      <c r="AA793">
        <v>1.137783657759428E-2</v>
      </c>
      <c r="AB793">
        <v>1.233288086950779E-2</v>
      </c>
      <c r="AC793">
        <v>4.6837732195854187E-2</v>
      </c>
      <c r="AD793">
        <v>8.8795321062207222E-3</v>
      </c>
      <c r="AE793">
        <v>1.072399411350489E-2</v>
      </c>
      <c r="AF793">
        <v>4.5951511710882187E-2</v>
      </c>
      <c r="AG793">
        <v>1.139655895531178E-2</v>
      </c>
      <c r="AH793">
        <v>5.6022617965936661E-2</v>
      </c>
      <c r="AI793">
        <v>6.7689376883208752E-3</v>
      </c>
      <c r="AJ793">
        <v>2.128619700670242E-2</v>
      </c>
      <c r="AK793">
        <v>3.00577562302351E-2</v>
      </c>
      <c r="AL793">
        <v>7.9232873395085335E-3</v>
      </c>
      <c r="AM793">
        <v>1.1116619221866131E-2</v>
      </c>
      <c r="AN793">
        <v>7.4588097631931296E-3</v>
      </c>
      <c r="AO793">
        <v>1.8593760207295421E-2</v>
      </c>
      <c r="AP793">
        <v>1.2051098980009559E-2</v>
      </c>
      <c r="AQ793">
        <v>6.5070870332419872E-3</v>
      </c>
      <c r="AR793">
        <v>8.0194845795631409E-3</v>
      </c>
      <c r="AS793">
        <v>1.094875298440456E-2</v>
      </c>
      <c r="AT793">
        <v>3.7329442799091339E-2</v>
      </c>
      <c r="AU793">
        <v>1.178020890802145E-2</v>
      </c>
      <c r="AV793">
        <v>7.9974504187703133E-3</v>
      </c>
      <c r="AW793">
        <v>1.2061902321875101E-2</v>
      </c>
      <c r="AX793">
        <v>1.0425941087305549E-2</v>
      </c>
      <c r="AY793">
        <v>1.0475769639015199E-2</v>
      </c>
      <c r="AZ793">
        <v>6.0666394419968128E-3</v>
      </c>
      <c r="BA793">
        <v>8.7529299780726433E-3</v>
      </c>
      <c r="BB793">
        <v>5.9107556007802486E-3</v>
      </c>
      <c r="BC793">
        <v>2.0059917122125629E-2</v>
      </c>
      <c r="BD793">
        <v>6.8649188615381718E-3</v>
      </c>
      <c r="BE793">
        <v>5.8391536585986614E-3</v>
      </c>
      <c r="BF793">
        <v>5.0644385628402233E-3</v>
      </c>
    </row>
    <row r="794" spans="1:58" x14ac:dyDescent="0.25">
      <c r="A794" t="s">
        <v>849</v>
      </c>
      <c r="B794" t="s">
        <v>16</v>
      </c>
      <c r="C794">
        <f t="shared" si="12"/>
        <v>0.11091078817844389</v>
      </c>
      <c r="D794">
        <v>1.087142992764711E-2</v>
      </c>
      <c r="E794">
        <v>1.2551345862448221E-2</v>
      </c>
      <c r="F794">
        <v>2.1235497668385509E-2</v>
      </c>
      <c r="G794">
        <v>8.6983582004904747E-3</v>
      </c>
      <c r="H794">
        <v>1.9392484799027439E-2</v>
      </c>
      <c r="I794">
        <v>1.548602432012558E-2</v>
      </c>
      <c r="J794">
        <v>2.119576558470726E-2</v>
      </c>
      <c r="K794">
        <v>2.2563975304365162E-2</v>
      </c>
      <c r="L794">
        <v>1.894264854490757E-2</v>
      </c>
      <c r="M794">
        <v>7.8422650694847107E-2</v>
      </c>
      <c r="N794">
        <v>1.2152754701673979E-2</v>
      </c>
      <c r="O794">
        <v>2.974085696041584E-2</v>
      </c>
      <c r="P794">
        <v>3.5237021744251251E-2</v>
      </c>
      <c r="Q794">
        <v>1.1341197416186329E-2</v>
      </c>
      <c r="R794">
        <v>0.11091078817844389</v>
      </c>
      <c r="S794">
        <v>2.145992033183575E-2</v>
      </c>
      <c r="T794">
        <v>1.6442326828837391E-2</v>
      </c>
      <c r="U794">
        <v>2.3995930328965191E-2</v>
      </c>
      <c r="V794">
        <v>1.5071305446326729E-2</v>
      </c>
      <c r="W794">
        <v>1.5600510872900489E-2</v>
      </c>
      <c r="X794">
        <v>1.457288581877947E-2</v>
      </c>
      <c r="Y794">
        <v>1.5049774199724201E-2</v>
      </c>
      <c r="Z794">
        <v>1.749042421579361E-2</v>
      </c>
      <c r="AA794">
        <v>1.0327045805752281E-2</v>
      </c>
      <c r="AB794">
        <v>1.415731851011515E-2</v>
      </c>
      <c r="AC794">
        <v>3.5316973924636841E-2</v>
      </c>
      <c r="AD794">
        <v>1.0362270288169381E-2</v>
      </c>
      <c r="AE794">
        <v>7.890201173722744E-3</v>
      </c>
      <c r="AF794">
        <v>3.9242159575223923E-2</v>
      </c>
      <c r="AG794">
        <v>1.799808070063591E-2</v>
      </c>
      <c r="AH794">
        <v>2.371309325098991E-2</v>
      </c>
      <c r="AI794">
        <v>6.6085932776331902E-3</v>
      </c>
      <c r="AJ794">
        <v>1.0029874742031099E-2</v>
      </c>
      <c r="AK794">
        <v>1.164708938449621E-2</v>
      </c>
      <c r="AL794">
        <v>9.0926773846149445E-3</v>
      </c>
      <c r="AM794">
        <v>9.4805806875228882E-3</v>
      </c>
      <c r="AN794">
        <v>7.0347110740840444E-3</v>
      </c>
      <c r="AO794">
        <v>1.055108942091465E-2</v>
      </c>
      <c r="AP794">
        <v>1.005787961184978E-2</v>
      </c>
      <c r="AQ794">
        <v>9.9713485687971115E-3</v>
      </c>
      <c r="AR794">
        <v>8.4067117422819138E-3</v>
      </c>
      <c r="AS794">
        <v>1.096649095416069E-2</v>
      </c>
      <c r="AT794">
        <v>6.9277010858058929E-2</v>
      </c>
      <c r="AU794">
        <v>1.16566764190793E-2</v>
      </c>
      <c r="AV794">
        <v>7.8616244718432426E-3</v>
      </c>
      <c r="AW794">
        <v>8.7175332009792328E-3</v>
      </c>
      <c r="AX794">
        <v>7.8295208513736725E-3</v>
      </c>
      <c r="AY794">
        <v>1.038316264748573E-2</v>
      </c>
      <c r="AZ794">
        <v>6.7372820340096951E-3</v>
      </c>
      <c r="BA794">
        <v>9.1379201039671898E-3</v>
      </c>
      <c r="BB794">
        <v>7.597773801535368E-3</v>
      </c>
      <c r="BC794">
        <v>1.173795759677887E-2</v>
      </c>
      <c r="BD794">
        <v>6.3038058578968048E-3</v>
      </c>
      <c r="BE794">
        <v>5.9416880831122398E-3</v>
      </c>
      <c r="BF794">
        <v>5.5379164405167103E-3</v>
      </c>
    </row>
    <row r="795" spans="1:58" x14ac:dyDescent="0.25">
      <c r="A795" t="s">
        <v>850</v>
      </c>
      <c r="B795" t="s">
        <v>19</v>
      </c>
      <c r="C795">
        <f t="shared" si="12"/>
        <v>8.3252184092998505E-2</v>
      </c>
      <c r="D795">
        <v>1.3867936097085479E-2</v>
      </c>
      <c r="E795">
        <v>1.5046960674226281E-2</v>
      </c>
      <c r="F795">
        <v>2.2566264495253559E-2</v>
      </c>
      <c r="G795">
        <v>8.5063483566045761E-3</v>
      </c>
      <c r="H795">
        <v>2.783446945250034E-2</v>
      </c>
      <c r="I795">
        <v>1.5865849331021309E-2</v>
      </c>
      <c r="J795">
        <v>3.347419947385788E-2</v>
      </c>
      <c r="K795">
        <v>3.6356836557388313E-2</v>
      </c>
      <c r="L795">
        <v>3.2951764762401581E-2</v>
      </c>
      <c r="M795">
        <v>5.4711591452360153E-2</v>
      </c>
      <c r="N795">
        <v>1.57242938876152E-2</v>
      </c>
      <c r="O795">
        <v>2.5986317545175549E-2</v>
      </c>
      <c r="P795">
        <v>3.7009105086326599E-2</v>
      </c>
      <c r="Q795">
        <v>1.7716387286782261E-2</v>
      </c>
      <c r="R795">
        <v>3.0466798692941669E-2</v>
      </c>
      <c r="S795">
        <v>3.481566533446312E-2</v>
      </c>
      <c r="T795">
        <v>1.6789497807621959E-2</v>
      </c>
      <c r="U795">
        <v>8.3252184092998505E-2</v>
      </c>
      <c r="V795">
        <v>1.838123053312302E-2</v>
      </c>
      <c r="W795">
        <v>2.8283607214689251E-2</v>
      </c>
      <c r="X795">
        <v>1.769381761550903E-2</v>
      </c>
      <c r="Y795">
        <v>1.517232973128557E-2</v>
      </c>
      <c r="Z795">
        <v>1.9941831007599831E-2</v>
      </c>
      <c r="AA795">
        <v>1.495909597724676E-2</v>
      </c>
      <c r="AB795">
        <v>1.3865317218005661E-2</v>
      </c>
      <c r="AC795">
        <v>1.3562009669840339E-2</v>
      </c>
      <c r="AD795">
        <v>1.0975451208651069E-2</v>
      </c>
      <c r="AE795">
        <v>1.020038314163685E-2</v>
      </c>
      <c r="AF795">
        <v>2.1494477987289429E-2</v>
      </c>
      <c r="AG795">
        <v>1.4674206264317039E-2</v>
      </c>
      <c r="AH795">
        <v>1.529057417064905E-2</v>
      </c>
      <c r="AI795">
        <v>5.8035119436681271E-3</v>
      </c>
      <c r="AJ795">
        <v>1.098067592829466E-2</v>
      </c>
      <c r="AK795">
        <v>1.27666462212801E-2</v>
      </c>
      <c r="AL795">
        <v>1.307928934693336E-2</v>
      </c>
      <c r="AM795">
        <v>1.433637551963329E-2</v>
      </c>
      <c r="AN795">
        <v>7.4159200303256512E-3</v>
      </c>
      <c r="AO795">
        <v>1.2708405964076521E-2</v>
      </c>
      <c r="AP795">
        <v>1.3517796061933041E-2</v>
      </c>
      <c r="AQ795">
        <v>1.6004106029868129E-2</v>
      </c>
      <c r="AR795">
        <v>9.2616211622953415E-3</v>
      </c>
      <c r="AS795">
        <v>1.267125643789768E-2</v>
      </c>
      <c r="AT795">
        <v>1.681918278336525E-2</v>
      </c>
      <c r="AU795">
        <v>7.0430850610136986E-3</v>
      </c>
      <c r="AV795">
        <v>1.462438330054283E-2</v>
      </c>
      <c r="AW795">
        <v>9.2343874275684357E-3</v>
      </c>
      <c r="AX795">
        <v>7.729710079729557E-3</v>
      </c>
      <c r="AY795">
        <v>1.340191159397364E-2</v>
      </c>
      <c r="AZ795">
        <v>9.4415228813886642E-3</v>
      </c>
      <c r="BA795">
        <v>1.031725946813822E-2</v>
      </c>
      <c r="BB795">
        <v>7.7332356013357639E-3</v>
      </c>
      <c r="BC795">
        <v>1.6830667853355411E-2</v>
      </c>
      <c r="BD795">
        <v>8.9133437722921371E-3</v>
      </c>
      <c r="BE795">
        <v>6.8983244709670544E-3</v>
      </c>
      <c r="BF795">
        <v>5.0303726457059383E-3</v>
      </c>
    </row>
    <row r="796" spans="1:58" x14ac:dyDescent="0.25">
      <c r="A796" t="s">
        <v>851</v>
      </c>
      <c r="B796" t="s">
        <v>44</v>
      </c>
      <c r="C796">
        <f t="shared" si="12"/>
        <v>7.7750653028488159E-2</v>
      </c>
      <c r="D796">
        <v>1.1981252580881121E-2</v>
      </c>
      <c r="E796">
        <v>1.1566429398953909E-2</v>
      </c>
      <c r="F796">
        <v>1.827206090092659E-2</v>
      </c>
      <c r="G796">
        <v>6.4363530836999416E-3</v>
      </c>
      <c r="H796">
        <v>2.5772608816623691E-2</v>
      </c>
      <c r="I796">
        <v>1.448574662208557E-2</v>
      </c>
      <c r="J796">
        <v>2.511407807469368E-2</v>
      </c>
      <c r="K796">
        <v>1.861129887402058E-2</v>
      </c>
      <c r="L796">
        <v>3.269587829709053E-2</v>
      </c>
      <c r="M796">
        <v>6.5079197287559509E-2</v>
      </c>
      <c r="N796">
        <v>1.5119678340852261E-2</v>
      </c>
      <c r="O796">
        <v>3.9023835211992257E-2</v>
      </c>
      <c r="P796">
        <v>2.982727438211441E-2</v>
      </c>
      <c r="Q796">
        <v>1.5216357074677941E-2</v>
      </c>
      <c r="R796">
        <v>7.3470637202262878E-2</v>
      </c>
      <c r="S796">
        <v>3.0547782778739929E-2</v>
      </c>
      <c r="T796">
        <v>8.2311639562249184E-3</v>
      </c>
      <c r="U796">
        <v>3.2277356833219528E-2</v>
      </c>
      <c r="V796">
        <v>2.1550798788666729E-2</v>
      </c>
      <c r="W796">
        <v>2.9751379042863849E-2</v>
      </c>
      <c r="X796">
        <v>1.2237986549735069E-2</v>
      </c>
      <c r="Y796">
        <v>1.9977647811174389E-2</v>
      </c>
      <c r="Z796">
        <v>1.543062832206488E-2</v>
      </c>
      <c r="AA796">
        <v>1.0213403962552549E-2</v>
      </c>
      <c r="AB796">
        <v>1.156925037503242E-2</v>
      </c>
      <c r="AC796">
        <v>2.7467196807265282E-2</v>
      </c>
      <c r="AD796">
        <v>9.8918499425053596E-3</v>
      </c>
      <c r="AE796">
        <v>9.7131095826625824E-3</v>
      </c>
      <c r="AF796">
        <v>4.8690933734178543E-2</v>
      </c>
      <c r="AG796">
        <v>1.230624504387379E-2</v>
      </c>
      <c r="AH796">
        <v>2.1852299571037289E-2</v>
      </c>
      <c r="AI796">
        <v>5.8123297058045864E-3</v>
      </c>
      <c r="AJ796">
        <v>1.04054594412446E-2</v>
      </c>
      <c r="AK796">
        <v>1.009055972099304E-2</v>
      </c>
      <c r="AL796">
        <v>7.9743107780814171E-3</v>
      </c>
      <c r="AM796">
        <v>7.8963628038764E-3</v>
      </c>
      <c r="AN796">
        <v>7.3042064905166626E-3</v>
      </c>
      <c r="AO796">
        <v>1.189293060451746E-2</v>
      </c>
      <c r="AP796">
        <v>8.1246728077530861E-3</v>
      </c>
      <c r="AQ796">
        <v>8.8273491710424423E-3</v>
      </c>
      <c r="AR796">
        <v>8.2158893346786499E-3</v>
      </c>
      <c r="AS796">
        <v>1.1171660386025911E-2</v>
      </c>
      <c r="AT796">
        <v>7.7750653028488159E-2</v>
      </c>
      <c r="AU796">
        <v>5.4945684969425201E-3</v>
      </c>
      <c r="AV796">
        <v>9.0252645313739777E-3</v>
      </c>
      <c r="AW796">
        <v>9.6693914383649826E-3</v>
      </c>
      <c r="AX796">
        <v>7.5902077369391918E-3</v>
      </c>
      <c r="AY796">
        <v>1.015871576964855E-2</v>
      </c>
      <c r="AZ796">
        <v>8.242681622505188E-3</v>
      </c>
      <c r="BA796">
        <v>1.308139692991972E-2</v>
      </c>
      <c r="BB796">
        <v>6.8298843689262867E-3</v>
      </c>
      <c r="BC796">
        <v>1.1932047083973879E-2</v>
      </c>
      <c r="BD796">
        <v>6.9289603270590314E-3</v>
      </c>
      <c r="BE796">
        <v>5.2181505598127842E-3</v>
      </c>
      <c r="BF796">
        <v>5.9805954806506634E-3</v>
      </c>
    </row>
    <row r="797" spans="1:58" x14ac:dyDescent="0.25">
      <c r="A797" t="s">
        <v>852</v>
      </c>
      <c r="B797" t="s">
        <v>20</v>
      </c>
      <c r="C797">
        <f t="shared" si="12"/>
        <v>8.3315573632717133E-2</v>
      </c>
      <c r="D797">
        <v>1.23470863327384E-2</v>
      </c>
      <c r="E797">
        <v>9.4421887770295143E-3</v>
      </c>
      <c r="F797">
        <v>2.7546338737010959E-2</v>
      </c>
      <c r="G797">
        <v>7.3464205488562584E-3</v>
      </c>
      <c r="H797">
        <v>1.7308199778199199E-2</v>
      </c>
      <c r="I797">
        <v>1.3587937690317631E-2</v>
      </c>
      <c r="J797">
        <v>2.0413573831319809E-2</v>
      </c>
      <c r="K797">
        <v>1.6426809132099152E-2</v>
      </c>
      <c r="L797">
        <v>1.602443307638168E-2</v>
      </c>
      <c r="M797">
        <v>5.2911859005689621E-2</v>
      </c>
      <c r="N797">
        <v>1.3652597554028031E-2</v>
      </c>
      <c r="O797">
        <v>7.517407089471817E-2</v>
      </c>
      <c r="P797">
        <v>2.6434902101755139E-2</v>
      </c>
      <c r="Q797">
        <v>1.3479175977408889E-2</v>
      </c>
      <c r="R797">
        <v>2.362779155373573E-2</v>
      </c>
      <c r="S797">
        <v>2.1596325561404232E-2</v>
      </c>
      <c r="T797">
        <v>7.3121758177876472E-3</v>
      </c>
      <c r="U797">
        <v>3.101258352398872E-2</v>
      </c>
      <c r="V797">
        <v>8.3315573632717133E-2</v>
      </c>
      <c r="W797">
        <v>4.602571576833725E-2</v>
      </c>
      <c r="X797">
        <v>1.2241015210747721E-2</v>
      </c>
      <c r="Y797">
        <v>1.9438693299889561E-2</v>
      </c>
      <c r="Z797">
        <v>1.3980923220515249E-2</v>
      </c>
      <c r="AA797">
        <v>9.8411403596401215E-3</v>
      </c>
      <c r="AB797">
        <v>1.0952139273285869E-2</v>
      </c>
      <c r="AC797">
        <v>1.7930326983332631E-2</v>
      </c>
      <c r="AD797">
        <v>1.423915382474661E-2</v>
      </c>
      <c r="AE797">
        <v>1.685442216694355E-2</v>
      </c>
      <c r="AF797">
        <v>1.330919284373522E-2</v>
      </c>
      <c r="AG797">
        <v>9.4929113984107971E-3</v>
      </c>
      <c r="AH797">
        <v>3.3014576882123947E-2</v>
      </c>
      <c r="AI797">
        <v>8.0666560679674149E-3</v>
      </c>
      <c r="AJ797">
        <v>1.6405593603849411E-2</v>
      </c>
      <c r="AK797">
        <v>6.5020476467907429E-3</v>
      </c>
      <c r="AL797">
        <v>8.9747505262494087E-3</v>
      </c>
      <c r="AM797">
        <v>6.6095707006752491E-3</v>
      </c>
      <c r="AN797">
        <v>1.208324078470469E-2</v>
      </c>
      <c r="AO797">
        <v>1.3880724087357519E-2</v>
      </c>
      <c r="AP797">
        <v>2.1814947947859761E-2</v>
      </c>
      <c r="AQ797">
        <v>1.010460779070854E-2</v>
      </c>
      <c r="AR797">
        <v>7.6147108338773251E-3</v>
      </c>
      <c r="AS797">
        <v>9.7187664359807968E-3</v>
      </c>
      <c r="AT797">
        <v>2.6085201650857929E-2</v>
      </c>
      <c r="AU797">
        <v>9.6322242170572281E-3</v>
      </c>
      <c r="AV797">
        <v>9.4897337257862091E-3</v>
      </c>
      <c r="AW797">
        <v>3.4342121332883828E-2</v>
      </c>
      <c r="AX797">
        <v>8.1780562177300453E-3</v>
      </c>
      <c r="AY797">
        <v>2.430972084403038E-2</v>
      </c>
      <c r="AZ797">
        <v>7.6500042341649532E-3</v>
      </c>
      <c r="BA797">
        <v>9.1154780238866806E-3</v>
      </c>
      <c r="BB797">
        <v>6.0367821715772152E-3</v>
      </c>
      <c r="BC797">
        <v>1.367841847240925E-2</v>
      </c>
      <c r="BD797">
        <v>9.7447317093610764E-3</v>
      </c>
      <c r="BE797">
        <v>6.0271271504461774E-3</v>
      </c>
      <c r="BF797">
        <v>7.6544997282326221E-3</v>
      </c>
    </row>
    <row r="798" spans="1:58" x14ac:dyDescent="0.25">
      <c r="A798" t="s">
        <v>853</v>
      </c>
      <c r="B798" t="s">
        <v>21</v>
      </c>
      <c r="C798">
        <f t="shared" si="12"/>
        <v>0.12789306044578549</v>
      </c>
      <c r="D798">
        <v>1.2859854847192761E-2</v>
      </c>
      <c r="E798">
        <v>9.3297045677900314E-3</v>
      </c>
      <c r="F798">
        <v>2.0952329039573669E-2</v>
      </c>
      <c r="G798">
        <v>7.0420927368104458E-3</v>
      </c>
      <c r="H798">
        <v>3.217092901468277E-2</v>
      </c>
      <c r="I798">
        <v>1.6842924058437351E-2</v>
      </c>
      <c r="J798">
        <v>2.2672571241855621E-2</v>
      </c>
      <c r="K798">
        <v>1.5323503874242309E-2</v>
      </c>
      <c r="L798">
        <v>4.6975210309028632E-2</v>
      </c>
      <c r="M798">
        <v>3.4742958843708038E-2</v>
      </c>
      <c r="N798">
        <v>1.8152354285120961E-2</v>
      </c>
      <c r="O798">
        <v>5.2854824811220169E-2</v>
      </c>
      <c r="P798">
        <v>3.3442460000514977E-2</v>
      </c>
      <c r="Q798">
        <v>1.6049103811383251E-2</v>
      </c>
      <c r="R798">
        <v>2.9765613377094269E-2</v>
      </c>
      <c r="S798">
        <v>5.404166504740715E-2</v>
      </c>
      <c r="T798">
        <v>7.093403022736311E-3</v>
      </c>
      <c r="U798">
        <v>2.461888454854488E-2</v>
      </c>
      <c r="V798">
        <v>5.2954528480768197E-2</v>
      </c>
      <c r="W798">
        <v>0.12789306044578549</v>
      </c>
      <c r="X798">
        <v>1.2065457180142399E-2</v>
      </c>
      <c r="Y798">
        <v>1.7591310665011409E-2</v>
      </c>
      <c r="Z798">
        <v>1.411228533834219E-2</v>
      </c>
      <c r="AA798">
        <v>9.5179658383131027E-3</v>
      </c>
      <c r="AB798">
        <v>1.16787226870656E-2</v>
      </c>
      <c r="AC798">
        <v>1.4838076196610929E-2</v>
      </c>
      <c r="AD798">
        <v>7.9958559945225716E-3</v>
      </c>
      <c r="AE798">
        <v>9.2476392164826393E-3</v>
      </c>
      <c r="AF798">
        <v>2.1251309663057331E-2</v>
      </c>
      <c r="AG798">
        <v>1.063534244894981E-2</v>
      </c>
      <c r="AH798">
        <v>1.4605157077312469E-2</v>
      </c>
      <c r="AI798">
        <v>5.8190580457448959E-3</v>
      </c>
      <c r="AJ798">
        <v>1.0393061675131319E-2</v>
      </c>
      <c r="AK798">
        <v>1.7286023125052449E-2</v>
      </c>
      <c r="AL798">
        <v>8.2330303266644478E-3</v>
      </c>
      <c r="AM798">
        <v>9.6323182806372643E-3</v>
      </c>
      <c r="AN798">
        <v>7.6832259073853493E-3</v>
      </c>
      <c r="AO798">
        <v>1.2228281237185E-2</v>
      </c>
      <c r="AP798">
        <v>7.3059508576989174E-3</v>
      </c>
      <c r="AQ798">
        <v>7.5008729472756386E-3</v>
      </c>
      <c r="AR798">
        <v>7.9311542212963104E-3</v>
      </c>
      <c r="AS798">
        <v>8.9803952723741531E-3</v>
      </c>
      <c r="AT798">
        <v>1.543513033539057E-2</v>
      </c>
      <c r="AU798">
        <v>7.1678501553833476E-3</v>
      </c>
      <c r="AV798">
        <v>9.3703893944621086E-3</v>
      </c>
      <c r="AW798">
        <v>7.8796185553073883E-3</v>
      </c>
      <c r="AX798">
        <v>7.4593871831893921E-3</v>
      </c>
      <c r="AY798">
        <v>1.1037224903702739E-2</v>
      </c>
      <c r="AZ798">
        <v>8.0904858186841011E-3</v>
      </c>
      <c r="BA798">
        <v>1.395555213093758E-2</v>
      </c>
      <c r="BB798">
        <v>5.5762273259460926E-3</v>
      </c>
      <c r="BC798">
        <v>1.3827439397573469E-2</v>
      </c>
      <c r="BD798">
        <v>6.3987821340560913E-3</v>
      </c>
      <c r="BE798">
        <v>5.8185858651995659E-3</v>
      </c>
      <c r="BF798">
        <v>5.6728385388851166E-3</v>
      </c>
    </row>
    <row r="799" spans="1:58" x14ac:dyDescent="0.25">
      <c r="A799" t="s">
        <v>854</v>
      </c>
      <c r="B799" t="s">
        <v>11</v>
      </c>
      <c r="C799">
        <f t="shared" si="12"/>
        <v>9.7481846809387207E-2</v>
      </c>
      <c r="D799">
        <v>1.944940164685249E-2</v>
      </c>
      <c r="E799">
        <v>1.323287095874548E-2</v>
      </c>
      <c r="F799">
        <v>1.924378797411919E-2</v>
      </c>
      <c r="G799">
        <v>5.4173152893781662E-3</v>
      </c>
      <c r="H799">
        <v>2.3718748241662979E-2</v>
      </c>
      <c r="I799">
        <v>1.3505677692592141E-2</v>
      </c>
      <c r="J799">
        <v>4.2083039879798889E-2</v>
      </c>
      <c r="K799">
        <v>2.1889049559831619E-2</v>
      </c>
      <c r="L799">
        <v>2.43613738566637E-2</v>
      </c>
      <c r="M799">
        <v>9.7481846809387207E-2</v>
      </c>
      <c r="N799">
        <v>1.058879680931568E-2</v>
      </c>
      <c r="O799">
        <v>4.1297581046819687E-2</v>
      </c>
      <c r="P799">
        <v>3.0388301238417629E-2</v>
      </c>
      <c r="Q799">
        <v>1.4515002258121971E-2</v>
      </c>
      <c r="R799">
        <v>1.5612808056175711E-2</v>
      </c>
      <c r="S799">
        <v>2.0934505388140678E-2</v>
      </c>
      <c r="T799">
        <v>1.073816604912281E-2</v>
      </c>
      <c r="U799">
        <v>7.0666447281837463E-2</v>
      </c>
      <c r="V799">
        <v>2.1634222939610481E-2</v>
      </c>
      <c r="W799">
        <v>3.0649203807115551E-2</v>
      </c>
      <c r="X799">
        <v>1.485450752079487E-2</v>
      </c>
      <c r="Y799">
        <v>2.485198900103569E-2</v>
      </c>
      <c r="Z799">
        <v>4.2085088789463043E-2</v>
      </c>
      <c r="AA799">
        <v>1.7565924674272541E-2</v>
      </c>
      <c r="AB799">
        <v>1.2865365482866761E-2</v>
      </c>
      <c r="AC799">
        <v>1.024536322802305E-2</v>
      </c>
      <c r="AD799">
        <v>6.5668616443872452E-3</v>
      </c>
      <c r="AE799">
        <v>6.7266151309013367E-3</v>
      </c>
      <c r="AF799">
        <v>1.7509175464510921E-2</v>
      </c>
      <c r="AG799">
        <v>1.1026103980839251E-2</v>
      </c>
      <c r="AH799">
        <v>1.3163956813514229E-2</v>
      </c>
      <c r="AI799">
        <v>3.4641716629266739E-3</v>
      </c>
      <c r="AJ799">
        <v>7.4864169582724571E-3</v>
      </c>
      <c r="AK799">
        <v>1.5052982605993749E-2</v>
      </c>
      <c r="AL799">
        <v>6.1292205937206754E-3</v>
      </c>
      <c r="AM799">
        <v>1.5735369175672531E-2</v>
      </c>
      <c r="AN799">
        <v>5.3219958208501339E-3</v>
      </c>
      <c r="AO799">
        <v>9.3966592103242874E-3</v>
      </c>
      <c r="AP799">
        <v>8.4882387891411781E-3</v>
      </c>
      <c r="AQ799">
        <v>1.6289414837956429E-2</v>
      </c>
      <c r="AR799">
        <v>6.8024974316358566E-3</v>
      </c>
      <c r="AS799">
        <v>7.0301638916134834E-3</v>
      </c>
      <c r="AT799">
        <v>2.2488560527563099E-2</v>
      </c>
      <c r="AU799">
        <v>2.825474925339222E-2</v>
      </c>
      <c r="AV799">
        <v>8.7228454649448395E-3</v>
      </c>
      <c r="AW799">
        <v>1.6049345955252651E-2</v>
      </c>
      <c r="AX799">
        <v>2.4213589727878571E-2</v>
      </c>
      <c r="AY799">
        <v>1.5425826422870159E-2</v>
      </c>
      <c r="AZ799">
        <v>5.5103455670177937E-3</v>
      </c>
      <c r="BA799">
        <v>1.054956298321486E-2</v>
      </c>
      <c r="BB799">
        <v>7.1902698837220669E-3</v>
      </c>
      <c r="BC799">
        <v>1.9052468240261081E-2</v>
      </c>
      <c r="BD799">
        <v>5.795059259980917E-3</v>
      </c>
      <c r="BE799">
        <v>6.7726699635386467E-3</v>
      </c>
      <c r="BF799">
        <v>3.9084521122276783E-3</v>
      </c>
    </row>
    <row r="800" spans="1:58" x14ac:dyDescent="0.25">
      <c r="A800" t="s">
        <v>855</v>
      </c>
      <c r="B800" t="s">
        <v>10</v>
      </c>
      <c r="C800">
        <f t="shared" si="12"/>
        <v>0.1536818444728851</v>
      </c>
      <c r="D800">
        <v>1.019924785941839E-2</v>
      </c>
      <c r="E800">
        <v>6.486866157501936E-3</v>
      </c>
      <c r="F800">
        <v>2.74877306073904E-2</v>
      </c>
      <c r="G800">
        <v>6.2353517860174179E-3</v>
      </c>
      <c r="H800">
        <v>3.2660424709320068E-2</v>
      </c>
      <c r="I800">
        <v>1.7529858276247982E-2</v>
      </c>
      <c r="J800">
        <v>1.5474028885364531E-2</v>
      </c>
      <c r="K800">
        <v>1.604450307786465E-2</v>
      </c>
      <c r="L800">
        <v>0.1536818444728851</v>
      </c>
      <c r="M800">
        <v>4.460926353931427E-2</v>
      </c>
      <c r="N800">
        <v>1.524374354630709E-2</v>
      </c>
      <c r="O800">
        <v>4.900466650724411E-2</v>
      </c>
      <c r="P800">
        <v>3.1395833939313889E-2</v>
      </c>
      <c r="Q800">
        <v>1.051743142306805E-2</v>
      </c>
      <c r="R800">
        <v>2.5759454816579819E-2</v>
      </c>
      <c r="S800">
        <v>3.1555693596601493E-2</v>
      </c>
      <c r="T800">
        <v>6.9319014437496662E-3</v>
      </c>
      <c r="U800">
        <v>5.7265676558017731E-2</v>
      </c>
      <c r="V800">
        <v>3.8168791681528091E-2</v>
      </c>
      <c r="W800">
        <v>7.1672827005386353E-2</v>
      </c>
      <c r="X800">
        <v>1.3436076231300831E-2</v>
      </c>
      <c r="Y800">
        <v>1.37664545327425E-2</v>
      </c>
      <c r="Z800">
        <v>1.15374056622386E-2</v>
      </c>
      <c r="AA800">
        <v>8.4093129262328148E-3</v>
      </c>
      <c r="AB800">
        <v>1.3844175264239309E-2</v>
      </c>
      <c r="AC800">
        <v>1.323712058365345E-2</v>
      </c>
      <c r="AD800">
        <v>1.0342062450945381E-2</v>
      </c>
      <c r="AE800">
        <v>7.4988827109336853E-3</v>
      </c>
      <c r="AF800">
        <v>1.9043846055865291E-2</v>
      </c>
      <c r="AG800">
        <v>1.5392563305795189E-2</v>
      </c>
      <c r="AH800">
        <v>1.2523112818598751E-2</v>
      </c>
      <c r="AI800">
        <v>5.7823001407086849E-3</v>
      </c>
      <c r="AJ800">
        <v>6.8259662948548794E-3</v>
      </c>
      <c r="AK800">
        <v>1.0715248994529251E-2</v>
      </c>
      <c r="AL800">
        <v>7.7833672985434532E-3</v>
      </c>
      <c r="AM800">
        <v>7.2278887964785099E-3</v>
      </c>
      <c r="AN800">
        <v>8.7560685351490974E-3</v>
      </c>
      <c r="AO800">
        <v>1.1379510164260861E-2</v>
      </c>
      <c r="AP800">
        <v>7.2017288766801357E-3</v>
      </c>
      <c r="AQ800">
        <v>5.5677071213722229E-3</v>
      </c>
      <c r="AR800">
        <v>5.6583257392048836E-3</v>
      </c>
      <c r="AS800">
        <v>7.9148281365633011E-3</v>
      </c>
      <c r="AT800">
        <v>1.7786601558327671E-2</v>
      </c>
      <c r="AU800">
        <v>7.9182777553796768E-3</v>
      </c>
      <c r="AV800">
        <v>7.5180390849709511E-3</v>
      </c>
      <c r="AW800">
        <v>6.4497836865484706E-3</v>
      </c>
      <c r="AX800">
        <v>8.0570299178361893E-3</v>
      </c>
      <c r="AY800">
        <v>8.1449449062347412E-3</v>
      </c>
      <c r="AZ800">
        <v>6.4303423278033733E-3</v>
      </c>
      <c r="BA800">
        <v>8.7823038920760155E-3</v>
      </c>
      <c r="BB800">
        <v>4.4458811171352863E-3</v>
      </c>
      <c r="BC800">
        <v>1.368306390941143E-2</v>
      </c>
      <c r="BD800">
        <v>8.2160308957099915E-3</v>
      </c>
      <c r="BE800">
        <v>4.6490062959492207E-3</v>
      </c>
      <c r="BF800">
        <v>6.1495173722505569E-3</v>
      </c>
    </row>
    <row r="801" spans="1:58" x14ac:dyDescent="0.25">
      <c r="A801" t="s">
        <v>856</v>
      </c>
      <c r="B801" t="s">
        <v>13</v>
      </c>
      <c r="C801">
        <f t="shared" si="12"/>
        <v>5.8646451681852341E-2</v>
      </c>
      <c r="D801">
        <v>1.121791545301676E-2</v>
      </c>
      <c r="E801">
        <v>9.3638738617300987E-3</v>
      </c>
      <c r="F801">
        <v>4.0240917354822159E-2</v>
      </c>
      <c r="G801">
        <v>9.677899070084095E-3</v>
      </c>
      <c r="H801">
        <v>2.330030873417854E-2</v>
      </c>
      <c r="I801">
        <v>1.504293736070395E-2</v>
      </c>
      <c r="J801">
        <v>3.2638382166624069E-2</v>
      </c>
      <c r="K801">
        <v>1.6931723803281781E-2</v>
      </c>
      <c r="L801">
        <v>2.4420548230409619E-2</v>
      </c>
      <c r="M801">
        <v>5.5292129516601563E-2</v>
      </c>
      <c r="N801">
        <v>1.5803772956132889E-2</v>
      </c>
      <c r="O801">
        <v>5.8646451681852341E-2</v>
      </c>
      <c r="P801">
        <v>4.172656312584877E-2</v>
      </c>
      <c r="Q801">
        <v>1.6461225226521489E-2</v>
      </c>
      <c r="R801">
        <v>2.91982889175415E-2</v>
      </c>
      <c r="S801">
        <v>2.721108682453632E-2</v>
      </c>
      <c r="T801">
        <v>7.6785916462540627E-3</v>
      </c>
      <c r="U801">
        <v>3.1426198780536652E-2</v>
      </c>
      <c r="V801">
        <v>2.7615174651145939E-2</v>
      </c>
      <c r="W801">
        <v>3.8968592882156372E-2</v>
      </c>
      <c r="X801">
        <v>1.947326585650444E-2</v>
      </c>
      <c r="Y801">
        <v>1.8025316298007969E-2</v>
      </c>
      <c r="Z801">
        <v>1.0793164372444149E-2</v>
      </c>
      <c r="AA801">
        <v>1.164987497031689E-2</v>
      </c>
      <c r="AB801">
        <v>1.203332375735044E-2</v>
      </c>
      <c r="AC801">
        <v>1.4321611262857911E-2</v>
      </c>
      <c r="AD801">
        <v>2.3458484560251239E-2</v>
      </c>
      <c r="AE801">
        <v>3.6524783819913857E-2</v>
      </c>
      <c r="AF801">
        <v>1.6889119520783421E-2</v>
      </c>
      <c r="AG801">
        <v>1.251609902828932E-2</v>
      </c>
      <c r="AH801">
        <v>2.7115326374769211E-2</v>
      </c>
      <c r="AI801">
        <v>9.1897463425993919E-3</v>
      </c>
      <c r="AJ801">
        <v>1.128995325416327E-2</v>
      </c>
      <c r="AK801">
        <v>6.2605105340480796E-3</v>
      </c>
      <c r="AL801">
        <v>8.8199609890580177E-3</v>
      </c>
      <c r="AM801">
        <v>9.4613367691636086E-3</v>
      </c>
      <c r="AN801">
        <v>2.0495152100920681E-2</v>
      </c>
      <c r="AO801">
        <v>9.3469638377428055E-3</v>
      </c>
      <c r="AP801">
        <v>1.227645389735699E-2</v>
      </c>
      <c r="AQ801">
        <v>1.100756507366896E-2</v>
      </c>
      <c r="AR801">
        <v>8.0370353534817696E-3</v>
      </c>
      <c r="AS801">
        <v>1.016233675181866E-2</v>
      </c>
      <c r="AT801">
        <v>1.6928426921367649E-2</v>
      </c>
      <c r="AU801">
        <v>1.0501803830266001E-2</v>
      </c>
      <c r="AV801">
        <v>9.5577212050557137E-3</v>
      </c>
      <c r="AW801">
        <v>1.508599054068327E-2</v>
      </c>
      <c r="AX801">
        <v>1.2982186861336229E-2</v>
      </c>
      <c r="AY801">
        <v>1.5369033440947529E-2</v>
      </c>
      <c r="AZ801">
        <v>8.147302083671093E-3</v>
      </c>
      <c r="BA801">
        <v>1.0091894306242469E-2</v>
      </c>
      <c r="BB801">
        <v>4.8079038970172414E-3</v>
      </c>
      <c r="BC801">
        <v>1.5327949076890951E-2</v>
      </c>
      <c r="BD801">
        <v>1.101341936737299E-2</v>
      </c>
      <c r="BE801">
        <v>7.2661703452467918E-3</v>
      </c>
      <c r="BF801">
        <v>1.091011054813862E-2</v>
      </c>
    </row>
    <row r="802" spans="1:58" x14ac:dyDescent="0.25">
      <c r="A802" t="s">
        <v>857</v>
      </c>
      <c r="B802" t="s">
        <v>19</v>
      </c>
      <c r="C802">
        <f t="shared" si="12"/>
        <v>5.9267684817314148E-2</v>
      </c>
      <c r="D802">
        <v>1.221155654639006E-2</v>
      </c>
      <c r="E802">
        <v>8.4409937262535095E-3</v>
      </c>
      <c r="F802">
        <v>2.539456449449062E-2</v>
      </c>
      <c r="G802">
        <v>8.410266600549221E-3</v>
      </c>
      <c r="H802">
        <v>2.018668316304684E-2</v>
      </c>
      <c r="I802">
        <v>1.594486832618713E-2</v>
      </c>
      <c r="J802">
        <v>2.7935124933719638E-2</v>
      </c>
      <c r="K802">
        <v>3.0752534046769139E-2</v>
      </c>
      <c r="L802">
        <v>2.60209497064352E-2</v>
      </c>
      <c r="M802">
        <v>4.5283883810043328E-2</v>
      </c>
      <c r="N802">
        <v>9.8006092011928558E-3</v>
      </c>
      <c r="O802">
        <v>4.4954568147659302E-2</v>
      </c>
      <c r="P802">
        <v>2.735839411616325E-2</v>
      </c>
      <c r="Q802">
        <v>2.0189309492707249E-2</v>
      </c>
      <c r="R802">
        <v>2.451050654053688E-2</v>
      </c>
      <c r="S802">
        <v>2.045689336955547E-2</v>
      </c>
      <c r="T802">
        <v>1.59432627260685E-2</v>
      </c>
      <c r="U802">
        <v>5.9267684817314148E-2</v>
      </c>
      <c r="V802">
        <v>3.5779435187578201E-2</v>
      </c>
      <c r="W802">
        <v>2.7356749400496479E-2</v>
      </c>
      <c r="X802">
        <v>1.9305858761072159E-2</v>
      </c>
      <c r="Y802">
        <v>2.6167916133999821E-2</v>
      </c>
      <c r="Z802">
        <v>3.434424102306366E-2</v>
      </c>
      <c r="AA802">
        <v>1.03450883179903E-2</v>
      </c>
      <c r="AB802">
        <v>1.862559653818607E-2</v>
      </c>
      <c r="AC802">
        <v>1.375689171254635E-2</v>
      </c>
      <c r="AD802">
        <v>1.542957779020071E-2</v>
      </c>
      <c r="AE802">
        <v>8.8659171015024185E-3</v>
      </c>
      <c r="AF802">
        <v>1.5162660740315911E-2</v>
      </c>
      <c r="AG802">
        <v>1.392743177711964E-2</v>
      </c>
      <c r="AH802">
        <v>1.5671338886022571E-2</v>
      </c>
      <c r="AI802">
        <v>8.7765511125326157E-3</v>
      </c>
      <c r="AJ802">
        <v>1.119181793183088E-2</v>
      </c>
      <c r="AK802">
        <v>8.5165239870548248E-3</v>
      </c>
      <c r="AL802">
        <v>1.5727780759334561E-2</v>
      </c>
      <c r="AM802">
        <v>9.9659906700253487E-3</v>
      </c>
      <c r="AN802">
        <v>1.1621294543147091E-2</v>
      </c>
      <c r="AO802">
        <v>1.496920641511679E-2</v>
      </c>
      <c r="AP802">
        <v>1.307741925120354E-2</v>
      </c>
      <c r="AQ802">
        <v>3.5021513700485229E-2</v>
      </c>
      <c r="AR802">
        <v>9.3154627829790115E-3</v>
      </c>
      <c r="AS802">
        <v>1.188920438289642E-2</v>
      </c>
      <c r="AT802">
        <v>1.338620856404305E-2</v>
      </c>
      <c r="AU802">
        <v>1.4471013098955149E-2</v>
      </c>
      <c r="AV802">
        <v>1.32874371483922E-2</v>
      </c>
      <c r="AW802">
        <v>1.379828061908484E-2</v>
      </c>
      <c r="AX802">
        <v>1.1131417937576771E-2</v>
      </c>
      <c r="AY802">
        <v>1.855230517685413E-2</v>
      </c>
      <c r="AZ802">
        <v>8.75125452876091E-3</v>
      </c>
      <c r="BA802">
        <v>1.027361769229174E-2</v>
      </c>
      <c r="BB802">
        <v>6.3861091621220112E-3</v>
      </c>
      <c r="BC802">
        <v>1.442917995154858E-2</v>
      </c>
      <c r="BD802">
        <v>1.1731479316949839E-2</v>
      </c>
      <c r="BE802">
        <v>8.1438086926937103E-3</v>
      </c>
      <c r="BF802">
        <v>7.7837593853473663E-3</v>
      </c>
    </row>
    <row r="803" spans="1:58" x14ac:dyDescent="0.25">
      <c r="A803" t="s">
        <v>858</v>
      </c>
      <c r="B803" t="s">
        <v>28</v>
      </c>
      <c r="C803">
        <f t="shared" si="12"/>
        <v>5.4571185261011117E-2</v>
      </c>
      <c r="D803">
        <v>1.2649735435843469E-2</v>
      </c>
      <c r="E803">
        <v>9.6174869686365128E-3</v>
      </c>
      <c r="F803">
        <v>4.8164874315261841E-2</v>
      </c>
      <c r="G803">
        <v>1.204459276050329E-2</v>
      </c>
      <c r="H803">
        <v>2.0348308607935909E-2</v>
      </c>
      <c r="I803">
        <v>1.3908326625823969E-2</v>
      </c>
      <c r="J803">
        <v>4.5635681599378593E-2</v>
      </c>
      <c r="K803">
        <v>2.6545576751232151E-2</v>
      </c>
      <c r="L803">
        <v>2.2232729941606522E-2</v>
      </c>
      <c r="M803">
        <v>3.9108607918024063E-2</v>
      </c>
      <c r="N803">
        <v>1.3957720249891279E-2</v>
      </c>
      <c r="O803">
        <v>3.90780009329319E-2</v>
      </c>
      <c r="P803">
        <v>2.5593668222427372E-2</v>
      </c>
      <c r="Q803">
        <v>1.5914944931864738E-2</v>
      </c>
      <c r="R803">
        <v>3.3128246665000922E-2</v>
      </c>
      <c r="S803">
        <v>2.0819459110498428E-2</v>
      </c>
      <c r="T803">
        <v>1.034642849117517E-2</v>
      </c>
      <c r="U803">
        <v>2.439611405134201E-2</v>
      </c>
      <c r="V803">
        <v>2.0375128835439679E-2</v>
      </c>
      <c r="W803">
        <v>2.386530302464962E-2</v>
      </c>
      <c r="X803">
        <v>1.3558033853769301E-2</v>
      </c>
      <c r="Y803">
        <v>1.7757246270775792E-2</v>
      </c>
      <c r="Z803">
        <v>1.8504032865166661E-2</v>
      </c>
      <c r="AA803">
        <v>1.0530015453696249E-2</v>
      </c>
      <c r="AB803">
        <v>1.099672168493271E-2</v>
      </c>
      <c r="AC803">
        <v>1.9549587741494179E-2</v>
      </c>
      <c r="AD803">
        <v>5.4571185261011117E-2</v>
      </c>
      <c r="AE803">
        <v>2.267098426818848E-2</v>
      </c>
      <c r="AF803">
        <v>1.75638347864151E-2</v>
      </c>
      <c r="AG803">
        <v>1.408819854259491E-2</v>
      </c>
      <c r="AH803">
        <v>1.46483089774847E-2</v>
      </c>
      <c r="AI803">
        <v>1.0563543997704979E-2</v>
      </c>
      <c r="AJ803">
        <v>1.1182857677340509E-2</v>
      </c>
      <c r="AK803">
        <v>8.839770220220089E-3</v>
      </c>
      <c r="AL803">
        <v>1.127214357256889E-2</v>
      </c>
      <c r="AM803">
        <v>8.7939444929361343E-3</v>
      </c>
      <c r="AN803">
        <v>2.6718812063336369E-2</v>
      </c>
      <c r="AO803">
        <v>1.7484217882156369E-2</v>
      </c>
      <c r="AP803">
        <v>9.2164585366845131E-3</v>
      </c>
      <c r="AQ803">
        <v>1.196795608848333E-2</v>
      </c>
      <c r="AR803">
        <v>9.1079538688063622E-3</v>
      </c>
      <c r="AS803">
        <v>9.6082445234060287E-3</v>
      </c>
      <c r="AT803">
        <v>2.057088166475296E-2</v>
      </c>
      <c r="AU803">
        <v>1.7134940251708031E-2</v>
      </c>
      <c r="AV803">
        <v>1.122548338025808E-2</v>
      </c>
      <c r="AW803">
        <v>1.343512535095215E-2</v>
      </c>
      <c r="AX803">
        <v>1.347282528877258E-2</v>
      </c>
      <c r="AY803">
        <v>1.1322293430566789E-2</v>
      </c>
      <c r="AZ803">
        <v>7.2111804038286209E-3</v>
      </c>
      <c r="BA803">
        <v>1.1161660775542259E-2</v>
      </c>
      <c r="BB803">
        <v>2.45053805410862E-2</v>
      </c>
      <c r="BC803">
        <v>1.3440685346722599E-2</v>
      </c>
      <c r="BD803">
        <v>1.4866326004266741E-2</v>
      </c>
      <c r="BE803">
        <v>6.8281516432762146E-3</v>
      </c>
      <c r="BF803">
        <v>7.9000899568200111E-3</v>
      </c>
    </row>
    <row r="804" spans="1:58" x14ac:dyDescent="0.25">
      <c r="A804" t="s">
        <v>859</v>
      </c>
      <c r="B804" t="s">
        <v>11</v>
      </c>
      <c r="C804">
        <f t="shared" si="12"/>
        <v>8.3036303520202637E-2</v>
      </c>
      <c r="D804">
        <v>1.479336246848106E-2</v>
      </c>
      <c r="E804">
        <v>8.5540944710373878E-3</v>
      </c>
      <c r="F804">
        <v>1.6501827165484428E-2</v>
      </c>
      <c r="G804">
        <v>5.6821415200829506E-3</v>
      </c>
      <c r="H804">
        <v>1.6602871939539909E-2</v>
      </c>
      <c r="I804">
        <v>1.1083389632403851E-2</v>
      </c>
      <c r="J804">
        <v>2.2395692765712742E-2</v>
      </c>
      <c r="K804">
        <v>1.822718977928162E-2</v>
      </c>
      <c r="L804">
        <v>1.6043305397033691E-2</v>
      </c>
      <c r="M804">
        <v>8.3036303520202637E-2</v>
      </c>
      <c r="N804">
        <v>9.8849209025502205E-3</v>
      </c>
      <c r="O804">
        <v>5.9237245470285423E-2</v>
      </c>
      <c r="P804">
        <v>2.0258558914065361E-2</v>
      </c>
      <c r="Q804">
        <v>1.6747590154409409E-2</v>
      </c>
      <c r="R804">
        <v>2.7210325002670292E-2</v>
      </c>
      <c r="S804">
        <v>2.379440143704414E-2</v>
      </c>
      <c r="T804">
        <v>1.066096965223551E-2</v>
      </c>
      <c r="U804">
        <v>6.6833548247814178E-2</v>
      </c>
      <c r="V804">
        <v>1.7906185239553452E-2</v>
      </c>
      <c r="W804">
        <v>4.2194318026304238E-2</v>
      </c>
      <c r="X804">
        <v>9.8179345950484276E-3</v>
      </c>
      <c r="Y804">
        <v>2.4609502404928211E-2</v>
      </c>
      <c r="Z804">
        <v>1.659674383699894E-2</v>
      </c>
      <c r="AA804">
        <v>8.6749373003840446E-3</v>
      </c>
      <c r="AB804">
        <v>1.3004790060222151E-2</v>
      </c>
      <c r="AC804">
        <v>1.9504457712173458E-2</v>
      </c>
      <c r="AD804">
        <v>1.324817631393671E-2</v>
      </c>
      <c r="AE804">
        <v>8.5063828155398369E-3</v>
      </c>
      <c r="AF804">
        <v>1.5504457987844941E-2</v>
      </c>
      <c r="AG804">
        <v>9.259677492082119E-3</v>
      </c>
      <c r="AH804">
        <v>3.1956680119037628E-2</v>
      </c>
      <c r="AI804">
        <v>4.5946994796395302E-3</v>
      </c>
      <c r="AJ804">
        <v>1.066385954618454E-2</v>
      </c>
      <c r="AK804">
        <v>6.2558893114328376E-3</v>
      </c>
      <c r="AL804">
        <v>8.0747660249471664E-3</v>
      </c>
      <c r="AM804">
        <v>6.4997673034667969E-3</v>
      </c>
      <c r="AN804">
        <v>1.1752310208976271E-2</v>
      </c>
      <c r="AO804">
        <v>1.5821214765310291E-2</v>
      </c>
      <c r="AP804">
        <v>1.327219232916832E-2</v>
      </c>
      <c r="AQ804">
        <v>8.0235833302140236E-3</v>
      </c>
      <c r="AR804">
        <v>8.2004070281982422E-3</v>
      </c>
      <c r="AS804">
        <v>7.9704988747835159E-3</v>
      </c>
      <c r="AT804">
        <v>6.2336307018995292E-2</v>
      </c>
      <c r="AU804">
        <v>9.1649414971470833E-3</v>
      </c>
      <c r="AV804">
        <v>1.3065597973763939E-2</v>
      </c>
      <c r="AW804">
        <v>4.6480432152748108E-2</v>
      </c>
      <c r="AX804">
        <v>6.7986608482897282E-3</v>
      </c>
      <c r="AY804">
        <v>2.763332054018974E-2</v>
      </c>
      <c r="AZ804">
        <v>6.1651002615690231E-3</v>
      </c>
      <c r="BA804">
        <v>1.0349784046411511E-2</v>
      </c>
      <c r="BB804">
        <v>5.2886647172272214E-3</v>
      </c>
      <c r="BC804">
        <v>1.4985453337430951E-2</v>
      </c>
      <c r="BD804">
        <v>7.6343240216374397E-3</v>
      </c>
      <c r="BE804">
        <v>5.2558430470526218E-3</v>
      </c>
      <c r="BF804">
        <v>5.3804256021976471E-3</v>
      </c>
    </row>
    <row r="805" spans="1:58" x14ac:dyDescent="0.25">
      <c r="A805" t="s">
        <v>860</v>
      </c>
      <c r="B805" t="s">
        <v>16</v>
      </c>
      <c r="C805">
        <f t="shared" si="12"/>
        <v>6.2694661319255829E-2</v>
      </c>
      <c r="D805">
        <v>2.1512554958462719E-2</v>
      </c>
      <c r="E805">
        <v>1.9888913258910179E-2</v>
      </c>
      <c r="F805">
        <v>2.8835205361247059E-2</v>
      </c>
      <c r="G805">
        <v>7.363912183791399E-3</v>
      </c>
      <c r="H805">
        <v>2.4415755644440651E-2</v>
      </c>
      <c r="I805">
        <v>1.607618294656277E-2</v>
      </c>
      <c r="J805">
        <v>3.406761959195137E-2</v>
      </c>
      <c r="K805">
        <v>3.4560956060886383E-2</v>
      </c>
      <c r="L805">
        <v>2.1679062396287922E-2</v>
      </c>
      <c r="M805">
        <v>5.1270544528961182E-2</v>
      </c>
      <c r="N805">
        <v>1.422149781137705E-2</v>
      </c>
      <c r="O805">
        <v>5.2522294223308563E-2</v>
      </c>
      <c r="P805">
        <v>3.5102415829896927E-2</v>
      </c>
      <c r="Q805">
        <v>1.634624041616917E-2</v>
      </c>
      <c r="R805">
        <v>6.2694661319255829E-2</v>
      </c>
      <c r="S805">
        <v>3.5099703818559647E-2</v>
      </c>
      <c r="T805">
        <v>1.375028397887945E-2</v>
      </c>
      <c r="U805">
        <v>5.6409411132335663E-2</v>
      </c>
      <c r="V805">
        <v>1.268063113093376E-2</v>
      </c>
      <c r="W805">
        <v>2.5045443326234821E-2</v>
      </c>
      <c r="X805">
        <v>1.3953761197626591E-2</v>
      </c>
      <c r="Y805">
        <v>1.454401202499866E-2</v>
      </c>
      <c r="Z805">
        <v>1.748000830411911E-2</v>
      </c>
      <c r="AA805">
        <v>9.0276990085840225E-3</v>
      </c>
      <c r="AB805">
        <v>1.297952886670828E-2</v>
      </c>
      <c r="AC805">
        <v>2.745752036571503E-2</v>
      </c>
      <c r="AD805">
        <v>1.1033059097826481E-2</v>
      </c>
      <c r="AE805">
        <v>9.5827514305710793E-3</v>
      </c>
      <c r="AF805">
        <v>3.667856752872467E-2</v>
      </c>
      <c r="AG805">
        <v>1.1703065596520901E-2</v>
      </c>
      <c r="AH805">
        <v>1.9815558567643169E-2</v>
      </c>
      <c r="AI805">
        <v>5.5817044340074062E-3</v>
      </c>
      <c r="AJ805">
        <v>9.3968575820326805E-3</v>
      </c>
      <c r="AK805">
        <v>1.508385501801968E-2</v>
      </c>
      <c r="AL805">
        <v>7.9973870888352394E-3</v>
      </c>
      <c r="AM805">
        <v>7.7561051584780216E-3</v>
      </c>
      <c r="AN805">
        <v>9.0438937768340111E-3</v>
      </c>
      <c r="AO805">
        <v>9.6949189901351929E-3</v>
      </c>
      <c r="AP805">
        <v>1.0093948803842069E-2</v>
      </c>
      <c r="AQ805">
        <v>9.8183527588844299E-3</v>
      </c>
      <c r="AR805">
        <v>8.4284031763672829E-3</v>
      </c>
      <c r="AS805">
        <v>8.0606061965227127E-3</v>
      </c>
      <c r="AT805">
        <v>3.3341050148010247E-2</v>
      </c>
      <c r="AU805">
        <v>7.3537221178412437E-3</v>
      </c>
      <c r="AV805">
        <v>9.7782490774989128E-3</v>
      </c>
      <c r="AW805">
        <v>7.8945215791463852E-3</v>
      </c>
      <c r="AX805">
        <v>7.1377330459654331E-3</v>
      </c>
      <c r="AY805">
        <v>1.272241957485676E-2</v>
      </c>
      <c r="AZ805">
        <v>8.0626336857676506E-3</v>
      </c>
      <c r="BA805">
        <v>8.4700901061296463E-3</v>
      </c>
      <c r="BB805">
        <v>5.4357149638235569E-3</v>
      </c>
      <c r="BC805">
        <v>1.328079402446747E-2</v>
      </c>
      <c r="BD805">
        <v>6.7435582168400288E-3</v>
      </c>
      <c r="BE805">
        <v>6.0355132445693016E-3</v>
      </c>
      <c r="BF805">
        <v>4.9891560338437557E-3</v>
      </c>
    </row>
    <row r="806" spans="1:58" x14ac:dyDescent="0.25">
      <c r="A806" t="s">
        <v>861</v>
      </c>
      <c r="B806" t="s">
        <v>11</v>
      </c>
      <c r="C806">
        <f t="shared" si="12"/>
        <v>5.1106777042150497E-2</v>
      </c>
      <c r="D806">
        <v>2.2003462538123131E-2</v>
      </c>
      <c r="E806">
        <v>1.890578493475914E-2</v>
      </c>
      <c r="F806">
        <v>2.1955603733658791E-2</v>
      </c>
      <c r="G806">
        <v>6.7542740143835536E-3</v>
      </c>
      <c r="H806">
        <v>2.404455840587616E-2</v>
      </c>
      <c r="I806">
        <v>1.5559290535748E-2</v>
      </c>
      <c r="J806">
        <v>4.478151723742485E-2</v>
      </c>
      <c r="K806">
        <v>3.7524580955505371E-2</v>
      </c>
      <c r="L806">
        <v>4.292137548327446E-2</v>
      </c>
      <c r="M806">
        <v>5.1106777042150497E-2</v>
      </c>
      <c r="N806">
        <v>1.228231564164162E-2</v>
      </c>
      <c r="O806">
        <v>3.3029716461896903E-2</v>
      </c>
      <c r="P806">
        <v>2.583584189414978E-2</v>
      </c>
      <c r="Q806">
        <v>2.9075745493173599E-2</v>
      </c>
      <c r="R806">
        <v>2.343782968819141E-2</v>
      </c>
      <c r="S806">
        <v>1.6214292496442791E-2</v>
      </c>
      <c r="T806">
        <v>1.7147991806268689E-2</v>
      </c>
      <c r="U806">
        <v>3.4385479986667633E-2</v>
      </c>
      <c r="V806">
        <v>2.4627745151519779E-2</v>
      </c>
      <c r="W806">
        <v>1.993521302938461E-2</v>
      </c>
      <c r="X806">
        <v>1.353314053267241E-2</v>
      </c>
      <c r="Y806">
        <v>1.669984869658947E-2</v>
      </c>
      <c r="Z806">
        <v>3.4958124160766602E-2</v>
      </c>
      <c r="AA806">
        <v>1.525263767689466E-2</v>
      </c>
      <c r="AB806">
        <v>2.251125127077103E-2</v>
      </c>
      <c r="AC806">
        <v>1.064706686884165E-2</v>
      </c>
      <c r="AD806">
        <v>1.0113923810422421E-2</v>
      </c>
      <c r="AE806">
        <v>1.157618220895529E-2</v>
      </c>
      <c r="AF806">
        <v>1.5190731734037399E-2</v>
      </c>
      <c r="AG806">
        <v>1.1685869656503201E-2</v>
      </c>
      <c r="AH806">
        <v>2.9014164581894871E-2</v>
      </c>
      <c r="AI806">
        <v>5.6399893946945667E-3</v>
      </c>
      <c r="AJ806">
        <v>9.7689880058169365E-3</v>
      </c>
      <c r="AK806">
        <v>1.031703688204288E-2</v>
      </c>
      <c r="AL806">
        <v>8.5264323279261589E-3</v>
      </c>
      <c r="AM806">
        <v>1.3560858555138109E-2</v>
      </c>
      <c r="AN806">
        <v>1.060532685369253E-2</v>
      </c>
      <c r="AO806">
        <v>2.0111210644245151E-2</v>
      </c>
      <c r="AP806">
        <v>1.331886742264032E-2</v>
      </c>
      <c r="AQ806">
        <v>1.428989600390196E-2</v>
      </c>
      <c r="AR806">
        <v>1.3965931721031669E-2</v>
      </c>
      <c r="AS806">
        <v>9.7437212243676186E-3</v>
      </c>
      <c r="AT806">
        <v>1.5118050388991829E-2</v>
      </c>
      <c r="AU806">
        <v>2.0601438358426091E-2</v>
      </c>
      <c r="AV806">
        <v>9.8083633929491043E-3</v>
      </c>
      <c r="AW806">
        <v>1.5067413449287409E-2</v>
      </c>
      <c r="AX806">
        <v>9.7894901409745216E-3</v>
      </c>
      <c r="AY806">
        <v>1.4892967417836189E-2</v>
      </c>
      <c r="AZ806">
        <v>6.7118094302713871E-3</v>
      </c>
      <c r="BA806">
        <v>1.1841196566820139E-2</v>
      </c>
      <c r="BB806">
        <v>1.09546547755599E-2</v>
      </c>
      <c r="BC806">
        <v>2.110711112618446E-2</v>
      </c>
      <c r="BD806">
        <v>7.7480114996433258E-3</v>
      </c>
      <c r="BE806">
        <v>9.8061477765440941E-3</v>
      </c>
      <c r="BF806">
        <v>3.9927242323756218E-3</v>
      </c>
    </row>
    <row r="807" spans="1:58" x14ac:dyDescent="0.25">
      <c r="A807" t="s">
        <v>862</v>
      </c>
      <c r="B807" t="s">
        <v>11</v>
      </c>
      <c r="C807">
        <f t="shared" si="12"/>
        <v>7.3698408901691437E-2</v>
      </c>
      <c r="D807">
        <v>1.2500922195613381E-2</v>
      </c>
      <c r="E807">
        <v>2.082073129713535E-2</v>
      </c>
      <c r="F807">
        <v>2.830518968403339E-2</v>
      </c>
      <c r="G807">
        <v>6.0323746874928466E-3</v>
      </c>
      <c r="H807">
        <v>2.433588728308678E-2</v>
      </c>
      <c r="I807">
        <v>1.8046891316771511E-2</v>
      </c>
      <c r="J807">
        <v>2.1058475598692891E-2</v>
      </c>
      <c r="K807">
        <v>2.0962361246347431E-2</v>
      </c>
      <c r="L807">
        <v>2.502723969519138E-2</v>
      </c>
      <c r="M807">
        <v>7.3698408901691437E-2</v>
      </c>
      <c r="N807">
        <v>2.0467311143875119E-2</v>
      </c>
      <c r="O807">
        <v>3.5895481705665588E-2</v>
      </c>
      <c r="P807">
        <v>3.9352867752313607E-2</v>
      </c>
      <c r="Q807">
        <v>1.376281958073378E-2</v>
      </c>
      <c r="R807">
        <v>7.1073785424232483E-2</v>
      </c>
      <c r="S807">
        <v>3.5579193383455283E-2</v>
      </c>
      <c r="T807">
        <v>8.6209364235401154E-3</v>
      </c>
      <c r="U807">
        <v>2.8187969699501991E-2</v>
      </c>
      <c r="V807">
        <v>1.897441036999226E-2</v>
      </c>
      <c r="W807">
        <v>2.2780528292059898E-2</v>
      </c>
      <c r="X807">
        <v>9.8563255742192268E-3</v>
      </c>
      <c r="Y807">
        <v>1.783053949475288E-2</v>
      </c>
      <c r="Z807">
        <v>1.799759641289711E-2</v>
      </c>
      <c r="AA807">
        <v>8.7333833798766136E-3</v>
      </c>
      <c r="AB807">
        <v>1.3635223731398581E-2</v>
      </c>
      <c r="AC807">
        <v>3.6720965057611472E-2</v>
      </c>
      <c r="AD807">
        <v>1.102918572723866E-2</v>
      </c>
      <c r="AE807">
        <v>1.062092557549477E-2</v>
      </c>
      <c r="AF807">
        <v>2.1558789536356929E-2</v>
      </c>
      <c r="AG807">
        <v>1.631640829145908E-2</v>
      </c>
      <c r="AH807">
        <v>2.9661821201443669E-2</v>
      </c>
      <c r="AI807">
        <v>5.72551554068923E-3</v>
      </c>
      <c r="AJ807">
        <v>1.0334452614188191E-2</v>
      </c>
      <c r="AK807">
        <v>7.8568551689386368E-3</v>
      </c>
      <c r="AL807">
        <v>6.2115727923810482E-3</v>
      </c>
      <c r="AM807">
        <v>7.7339489944279194E-3</v>
      </c>
      <c r="AN807">
        <v>7.7699935063719749E-3</v>
      </c>
      <c r="AO807">
        <v>1.1455784551799301E-2</v>
      </c>
      <c r="AP807">
        <v>7.9511133953928947E-3</v>
      </c>
      <c r="AQ807">
        <v>8.4731262177228928E-3</v>
      </c>
      <c r="AR807">
        <v>6.6907149739563474E-3</v>
      </c>
      <c r="AS807">
        <v>9.4318343326449394E-3</v>
      </c>
      <c r="AT807">
        <v>6.7120149731636047E-2</v>
      </c>
      <c r="AU807">
        <v>1.3842222280800341E-2</v>
      </c>
      <c r="AV807">
        <v>8.0497926101088524E-3</v>
      </c>
      <c r="AW807">
        <v>7.8813089057803154E-3</v>
      </c>
      <c r="AX807">
        <v>1.030944846570492E-2</v>
      </c>
      <c r="AY807">
        <v>8.1643201410770416E-3</v>
      </c>
      <c r="AZ807">
        <v>6.8411701358854771E-3</v>
      </c>
      <c r="BA807">
        <v>1.2145571410655981E-2</v>
      </c>
      <c r="BB807">
        <v>6.8674967624247074E-3</v>
      </c>
      <c r="BC807">
        <v>1.2584813870489601E-2</v>
      </c>
      <c r="BD807">
        <v>5.1738233305513859E-3</v>
      </c>
      <c r="BE807">
        <v>4.6621835790574551E-3</v>
      </c>
      <c r="BF807">
        <v>7.2777289897203454E-3</v>
      </c>
    </row>
    <row r="808" spans="1:58" x14ac:dyDescent="0.25">
      <c r="A808" t="s">
        <v>863</v>
      </c>
      <c r="B808" t="s">
        <v>24</v>
      </c>
      <c r="C808">
        <f t="shared" si="12"/>
        <v>0.10376410931348801</v>
      </c>
      <c r="D808">
        <v>9.9388929083943367E-3</v>
      </c>
      <c r="E808">
        <v>9.7558600828051567E-3</v>
      </c>
      <c r="F808">
        <v>2.2247882559895519E-2</v>
      </c>
      <c r="G808">
        <v>7.086524274200201E-3</v>
      </c>
      <c r="H808">
        <v>2.1476823836565021E-2</v>
      </c>
      <c r="I808">
        <v>1.6487728804349899E-2</v>
      </c>
      <c r="J808">
        <v>1.8555603921413422E-2</v>
      </c>
      <c r="K808">
        <v>1.7803516238927841E-2</v>
      </c>
      <c r="L808">
        <v>1.796859689056873E-2</v>
      </c>
      <c r="M808">
        <v>5.5999141186475747E-2</v>
      </c>
      <c r="N808">
        <v>1.803937554359436E-2</v>
      </c>
      <c r="O808">
        <v>3.2450307160615921E-2</v>
      </c>
      <c r="P808">
        <v>3.769712895154953E-2</v>
      </c>
      <c r="Q808">
        <v>8.8187362998723984E-3</v>
      </c>
      <c r="R808">
        <v>5.5233117192983627E-2</v>
      </c>
      <c r="S808">
        <v>3.545832633972168E-2</v>
      </c>
      <c r="T808">
        <v>7.6402048580348492E-3</v>
      </c>
      <c r="U808">
        <v>3.060610219836235E-2</v>
      </c>
      <c r="V808">
        <v>1.548699010163546E-2</v>
      </c>
      <c r="W808">
        <v>2.808654680848122E-2</v>
      </c>
      <c r="X808">
        <v>1.331865880638361E-2</v>
      </c>
      <c r="Y808">
        <v>1.8351603299379349E-2</v>
      </c>
      <c r="Z808">
        <v>0.10376410931348801</v>
      </c>
      <c r="AA808">
        <v>8.5320873185992241E-3</v>
      </c>
      <c r="AB808">
        <v>1.137430872768164E-2</v>
      </c>
      <c r="AC808">
        <v>1.9021330401301381E-2</v>
      </c>
      <c r="AD808">
        <v>2.2424127906560901E-2</v>
      </c>
      <c r="AE808">
        <v>1.3668922707438471E-2</v>
      </c>
      <c r="AF808">
        <v>2.737012505531311E-2</v>
      </c>
      <c r="AG808">
        <v>1.2225295417010781E-2</v>
      </c>
      <c r="AH808">
        <v>1.699290610849857E-2</v>
      </c>
      <c r="AI808">
        <v>6.0569271445274353E-3</v>
      </c>
      <c r="AJ808">
        <v>9.0982243418693542E-3</v>
      </c>
      <c r="AK808">
        <v>7.1551590226590633E-3</v>
      </c>
      <c r="AL808">
        <v>9.1147841885685921E-3</v>
      </c>
      <c r="AM808">
        <v>6.5118484199047089E-3</v>
      </c>
      <c r="AN808">
        <v>1.4262570068240169E-2</v>
      </c>
      <c r="AO808">
        <v>2.4181356653571129E-2</v>
      </c>
      <c r="AP808">
        <v>8.4378533065319061E-3</v>
      </c>
      <c r="AQ808">
        <v>6.1670141294598579E-3</v>
      </c>
      <c r="AR808">
        <v>7.4760592542588711E-3</v>
      </c>
      <c r="AS808">
        <v>9.3935048207640648E-3</v>
      </c>
      <c r="AT808">
        <v>6.3952125608921051E-2</v>
      </c>
      <c r="AU808">
        <v>5.4099401459097862E-3</v>
      </c>
      <c r="AV808">
        <v>7.4687381274998188E-3</v>
      </c>
      <c r="AW808">
        <v>8.1894313916563988E-3</v>
      </c>
      <c r="AX808">
        <v>7.9688495025038719E-3</v>
      </c>
      <c r="AY808">
        <v>9.5324171707034111E-3</v>
      </c>
      <c r="AZ808">
        <v>5.7123471051454544E-3</v>
      </c>
      <c r="BA808">
        <v>1.1916901916265489E-2</v>
      </c>
      <c r="BB808">
        <v>5.5275675840675831E-3</v>
      </c>
      <c r="BC808">
        <v>1.233885064721107E-2</v>
      </c>
      <c r="BD808">
        <v>7.1168094873428336E-3</v>
      </c>
      <c r="BE808">
        <v>4.6957801096141338E-3</v>
      </c>
      <c r="BF808">
        <v>8.4341252222657204E-3</v>
      </c>
    </row>
    <row r="809" spans="1:58" x14ac:dyDescent="0.25">
      <c r="A809" t="s">
        <v>864</v>
      </c>
      <c r="B809" t="s">
        <v>13</v>
      </c>
      <c r="C809">
        <f t="shared" si="12"/>
        <v>5.3936347365379327E-2</v>
      </c>
      <c r="D809">
        <v>1.6841499134898189E-2</v>
      </c>
      <c r="E809">
        <v>1.105236168950796E-2</v>
      </c>
      <c r="F809">
        <v>2.3996040225028992E-2</v>
      </c>
      <c r="G809">
        <v>1.022109109908342E-2</v>
      </c>
      <c r="H809">
        <v>2.0618658512830731E-2</v>
      </c>
      <c r="I809">
        <v>1.6172097995877269E-2</v>
      </c>
      <c r="J809">
        <v>2.825594320893288E-2</v>
      </c>
      <c r="K809">
        <v>2.3451445624232289E-2</v>
      </c>
      <c r="L809">
        <v>1.6677608713507649E-2</v>
      </c>
      <c r="M809">
        <v>4.9086235463619232E-2</v>
      </c>
      <c r="N809">
        <v>1.198808383196592E-2</v>
      </c>
      <c r="O809">
        <v>5.3936347365379327E-2</v>
      </c>
      <c r="P809">
        <v>2.5963615626096729E-2</v>
      </c>
      <c r="Q809">
        <v>1.1575133539736269E-2</v>
      </c>
      <c r="R809">
        <v>4.6374797821044922E-2</v>
      </c>
      <c r="S809">
        <v>3.3095821738243103E-2</v>
      </c>
      <c r="T809">
        <v>8.9376429095864296E-3</v>
      </c>
      <c r="U809">
        <v>4.6846315264701843E-2</v>
      </c>
      <c r="V809">
        <v>3.3229760825634003E-2</v>
      </c>
      <c r="W809">
        <v>3.0227502807974819E-2</v>
      </c>
      <c r="X809">
        <v>1.6999699175357819E-2</v>
      </c>
      <c r="Y809">
        <v>1.7332365736365318E-2</v>
      </c>
      <c r="Z809">
        <v>1.650153286755085E-2</v>
      </c>
      <c r="AA809">
        <v>1.2693493627011779E-2</v>
      </c>
      <c r="AB809">
        <v>1.2182255275547499E-2</v>
      </c>
      <c r="AC809">
        <v>1.9253131002187729E-2</v>
      </c>
      <c r="AD809">
        <v>1.2614128179848191E-2</v>
      </c>
      <c r="AE809">
        <v>8.5760336369276047E-3</v>
      </c>
      <c r="AF809">
        <v>2.7268795296549801E-2</v>
      </c>
      <c r="AG809">
        <v>1.182250492274761E-2</v>
      </c>
      <c r="AH809">
        <v>3.9456341415643692E-2</v>
      </c>
      <c r="AI809">
        <v>7.9306792467832565E-3</v>
      </c>
      <c r="AJ809">
        <v>1.172533538192511E-2</v>
      </c>
      <c r="AK809">
        <v>9.715021587908268E-3</v>
      </c>
      <c r="AL809">
        <v>9.3715982511639595E-3</v>
      </c>
      <c r="AM809">
        <v>8.7324623018503189E-3</v>
      </c>
      <c r="AN809">
        <v>1.079784613102674E-2</v>
      </c>
      <c r="AO809">
        <v>1.163623947650194E-2</v>
      </c>
      <c r="AP809">
        <v>1.1572416871786119E-2</v>
      </c>
      <c r="AQ809">
        <v>9.1985873878002167E-3</v>
      </c>
      <c r="AR809">
        <v>1.097009517252445E-2</v>
      </c>
      <c r="AS809">
        <v>1.266759727150202E-2</v>
      </c>
      <c r="AT809">
        <v>2.977391891181469E-2</v>
      </c>
      <c r="AU809">
        <v>1.215671375393867E-2</v>
      </c>
      <c r="AV809">
        <v>1.2521171011030671E-2</v>
      </c>
      <c r="AW809">
        <v>1.432773284614086E-2</v>
      </c>
      <c r="AX809">
        <v>1.160023547708988E-2</v>
      </c>
      <c r="AY809">
        <v>1.5625730156898499E-2</v>
      </c>
      <c r="AZ809">
        <v>8.7981447577476501E-3</v>
      </c>
      <c r="BA809">
        <v>1.694966480135918E-2</v>
      </c>
      <c r="BB809">
        <v>6.5992968156933776E-3</v>
      </c>
      <c r="BC809">
        <v>1.8639512360095981E-2</v>
      </c>
      <c r="BD809">
        <v>1.0767686180770401E-2</v>
      </c>
      <c r="BE809">
        <v>7.7144545502960682E-3</v>
      </c>
      <c r="BF809">
        <v>6.9596408866345882E-3</v>
      </c>
    </row>
    <row r="810" spans="1:58" x14ac:dyDescent="0.25">
      <c r="A810" t="s">
        <v>865</v>
      </c>
      <c r="B810" t="s">
        <v>13</v>
      </c>
      <c r="C810">
        <f t="shared" si="12"/>
        <v>5.4663419723510742E-2</v>
      </c>
      <c r="D810">
        <v>2.7158144861459729E-2</v>
      </c>
      <c r="E810">
        <v>8.9526493102312088E-3</v>
      </c>
      <c r="F810">
        <v>2.6016125455498699E-2</v>
      </c>
      <c r="G810">
        <v>8.9857615530490875E-3</v>
      </c>
      <c r="H810">
        <v>2.7986526489257809E-2</v>
      </c>
      <c r="I810">
        <v>1.6379674896597859E-2</v>
      </c>
      <c r="J810">
        <v>2.8370808809995651E-2</v>
      </c>
      <c r="K810">
        <v>1.9757205620408062E-2</v>
      </c>
      <c r="L810">
        <v>1.6927806660532951E-2</v>
      </c>
      <c r="M810">
        <v>4.3640285730361938E-2</v>
      </c>
      <c r="N810">
        <v>1.722626946866512E-2</v>
      </c>
      <c r="O810">
        <v>5.4663419723510742E-2</v>
      </c>
      <c r="P810">
        <v>2.8357954695820808E-2</v>
      </c>
      <c r="Q810">
        <v>1.6290660947561261E-2</v>
      </c>
      <c r="R810">
        <v>3.5953011363744743E-2</v>
      </c>
      <c r="S810">
        <v>3.6651570349931717E-2</v>
      </c>
      <c r="T810">
        <v>6.6868150606751442E-3</v>
      </c>
      <c r="U810">
        <v>4.7120179980993271E-2</v>
      </c>
      <c r="V810">
        <v>4.2046424001455307E-2</v>
      </c>
      <c r="W810">
        <v>5.4011635482311249E-2</v>
      </c>
      <c r="X810">
        <v>1.559906825423241E-2</v>
      </c>
      <c r="Y810">
        <v>1.7497796565294269E-2</v>
      </c>
      <c r="Z810">
        <v>1.7030518501996991E-2</v>
      </c>
      <c r="AA810">
        <v>1.199643593281507E-2</v>
      </c>
      <c r="AB810">
        <v>1.5941295772790909E-2</v>
      </c>
      <c r="AC810">
        <v>1.8231995403766629E-2</v>
      </c>
      <c r="AD810">
        <v>1.220178045332432E-2</v>
      </c>
      <c r="AE810">
        <v>1.04868970811367E-2</v>
      </c>
      <c r="AF810">
        <v>2.3543434217572209E-2</v>
      </c>
      <c r="AG810">
        <v>1.486302260309458E-2</v>
      </c>
      <c r="AH810">
        <v>1.8512934446334839E-2</v>
      </c>
      <c r="AI810">
        <v>7.6775085180997849E-3</v>
      </c>
      <c r="AJ810">
        <v>9.9072987213730812E-3</v>
      </c>
      <c r="AK810">
        <v>1.431424636393785E-2</v>
      </c>
      <c r="AL810">
        <v>1.051211357116699E-2</v>
      </c>
      <c r="AM810">
        <v>8.6862808093428612E-3</v>
      </c>
      <c r="AN810">
        <v>9.8038380965590477E-3</v>
      </c>
      <c r="AO810">
        <v>1.7504274845123291E-2</v>
      </c>
      <c r="AP810">
        <v>9.4082606956362724E-3</v>
      </c>
      <c r="AQ810">
        <v>7.3908078484237194E-3</v>
      </c>
      <c r="AR810">
        <v>1.00319804623723E-2</v>
      </c>
      <c r="AS810">
        <v>1.306312717497349E-2</v>
      </c>
      <c r="AT810">
        <v>1.7565201967954639E-2</v>
      </c>
      <c r="AU810">
        <v>9.0213734656572342E-3</v>
      </c>
      <c r="AV810">
        <v>1.4756388962268829E-2</v>
      </c>
      <c r="AW810">
        <v>9.3223890289664268E-3</v>
      </c>
      <c r="AX810">
        <v>1.0612292215228081E-2</v>
      </c>
      <c r="AY810">
        <v>1.2073959223926071E-2</v>
      </c>
      <c r="AZ810">
        <v>8.3965715020895004E-3</v>
      </c>
      <c r="BA810">
        <v>1.1639442294836041E-2</v>
      </c>
      <c r="BB810">
        <v>6.9458438083529472E-3</v>
      </c>
      <c r="BC810">
        <v>1.8024791032075878E-2</v>
      </c>
      <c r="BD810">
        <v>1.0350236669182779E-2</v>
      </c>
      <c r="BE810">
        <v>6.7623122595250607E-3</v>
      </c>
      <c r="BF810">
        <v>7.1413172408938408E-3</v>
      </c>
    </row>
    <row r="811" spans="1:58" x14ac:dyDescent="0.25">
      <c r="A811" t="s">
        <v>866</v>
      </c>
      <c r="B811" t="s">
        <v>16</v>
      </c>
      <c r="C811">
        <f t="shared" si="12"/>
        <v>5.3338218480348587E-2</v>
      </c>
      <c r="D811">
        <v>1.6284169629216191E-2</v>
      </c>
      <c r="E811">
        <v>1.4574225060641771E-2</v>
      </c>
      <c r="F811">
        <v>2.350976504385471E-2</v>
      </c>
      <c r="G811">
        <v>9.9818147718906403E-3</v>
      </c>
      <c r="H811">
        <v>1.8345938995480541E-2</v>
      </c>
      <c r="I811">
        <v>1.340073626488447E-2</v>
      </c>
      <c r="J811">
        <v>2.898901142179966E-2</v>
      </c>
      <c r="K811">
        <v>1.9794510677456859E-2</v>
      </c>
      <c r="L811">
        <v>2.133554965257645E-2</v>
      </c>
      <c r="M811">
        <v>5.2253842353820801E-2</v>
      </c>
      <c r="N811">
        <v>1.0444122366607189E-2</v>
      </c>
      <c r="O811">
        <v>3.3405885100364692E-2</v>
      </c>
      <c r="P811">
        <v>2.5456493720412251E-2</v>
      </c>
      <c r="Q811">
        <v>1.3825450092554091E-2</v>
      </c>
      <c r="R811">
        <v>5.3338218480348587E-2</v>
      </c>
      <c r="S811">
        <v>2.9788851737976071E-2</v>
      </c>
      <c r="T811">
        <v>1.268398482352495E-2</v>
      </c>
      <c r="U811">
        <v>3.0441442504525181E-2</v>
      </c>
      <c r="V811">
        <v>2.6353545486927029E-2</v>
      </c>
      <c r="W811">
        <v>1.9725963473320011E-2</v>
      </c>
      <c r="X811">
        <v>2.1413672715425491E-2</v>
      </c>
      <c r="Y811">
        <v>1.8331995233893391E-2</v>
      </c>
      <c r="Z811">
        <v>2.680484764277935E-2</v>
      </c>
      <c r="AA811">
        <v>1.479453127831221E-2</v>
      </c>
      <c r="AB811">
        <v>1.015309244394302E-2</v>
      </c>
      <c r="AC811">
        <v>2.3475043475627899E-2</v>
      </c>
      <c r="AD811">
        <v>1.49717666208744E-2</v>
      </c>
      <c r="AE811">
        <v>1.116767711937428E-2</v>
      </c>
      <c r="AF811">
        <v>2.5238838046789169E-2</v>
      </c>
      <c r="AG811">
        <v>1.542027480900288E-2</v>
      </c>
      <c r="AH811">
        <v>2.9998783022165298E-2</v>
      </c>
      <c r="AI811">
        <v>1.0202791541814801E-2</v>
      </c>
      <c r="AJ811">
        <v>1.347465813159943E-2</v>
      </c>
      <c r="AK811">
        <v>9.3720480799674988E-3</v>
      </c>
      <c r="AL811">
        <v>1.0304581373929979E-2</v>
      </c>
      <c r="AM811">
        <v>1.1576280929148201E-2</v>
      </c>
      <c r="AN811">
        <v>1.111320126801729E-2</v>
      </c>
      <c r="AO811">
        <v>1.9206833094358441E-2</v>
      </c>
      <c r="AP811">
        <v>1.5940207988023761E-2</v>
      </c>
      <c r="AQ811">
        <v>1.373630855232477E-2</v>
      </c>
      <c r="AR811">
        <v>1.1099563911557199E-2</v>
      </c>
      <c r="AS811">
        <v>1.3206060044467449E-2</v>
      </c>
      <c r="AT811">
        <v>3.6319859325885773E-2</v>
      </c>
      <c r="AU811">
        <v>1.171679142862558E-2</v>
      </c>
      <c r="AV811">
        <v>1.103453524410725E-2</v>
      </c>
      <c r="AW811">
        <v>1.378555689007044E-2</v>
      </c>
      <c r="AX811">
        <v>1.1403376236557961E-2</v>
      </c>
      <c r="AY811">
        <v>2.112774737179279E-2</v>
      </c>
      <c r="AZ811">
        <v>7.3982290923595428E-3</v>
      </c>
      <c r="BA811">
        <v>1.018650643527508E-2</v>
      </c>
      <c r="BB811">
        <v>7.7625596895813942E-3</v>
      </c>
      <c r="BC811">
        <v>1.5756528824567791E-2</v>
      </c>
      <c r="BD811">
        <v>1.1911964975297449E-2</v>
      </c>
      <c r="BE811">
        <v>7.724350318312645E-3</v>
      </c>
      <c r="BF811">
        <v>8.9354543015360832E-3</v>
      </c>
    </row>
    <row r="812" spans="1:58" x14ac:dyDescent="0.25">
      <c r="A812" t="s">
        <v>867</v>
      </c>
      <c r="B812" t="s">
        <v>32</v>
      </c>
      <c r="C812">
        <f t="shared" si="12"/>
        <v>0.18395455181598661</v>
      </c>
      <c r="D812">
        <v>6.6089443862438202E-3</v>
      </c>
      <c r="E812">
        <v>5.5826087482273579E-3</v>
      </c>
      <c r="F812">
        <v>1.9753249362111092E-2</v>
      </c>
      <c r="G812">
        <v>4.4148308224976063E-3</v>
      </c>
      <c r="H812">
        <v>2.2041438147425652E-2</v>
      </c>
      <c r="I812">
        <v>1.1138348840177059E-2</v>
      </c>
      <c r="J812">
        <v>1.128544844686985E-2</v>
      </c>
      <c r="K812">
        <v>1.138709019869566E-2</v>
      </c>
      <c r="L812">
        <v>1.0848762467503549E-2</v>
      </c>
      <c r="M812">
        <v>3.3782739192247391E-2</v>
      </c>
      <c r="N812">
        <v>1.518374681472778E-2</v>
      </c>
      <c r="O812">
        <v>0.1019129455089569</v>
      </c>
      <c r="P812">
        <v>2.4152738973498341E-2</v>
      </c>
      <c r="Q812">
        <v>5.5933832190930843E-3</v>
      </c>
      <c r="R812">
        <v>2.845895849168301E-2</v>
      </c>
      <c r="S812">
        <v>1.387216057628393E-2</v>
      </c>
      <c r="T812">
        <v>4.8195254057645798E-3</v>
      </c>
      <c r="U812">
        <v>1.7630385234951969E-2</v>
      </c>
      <c r="V812">
        <v>8.3721447736024857E-3</v>
      </c>
      <c r="W812">
        <v>1.6996128484606739E-2</v>
      </c>
      <c r="X812">
        <v>6.8221054971218109E-3</v>
      </c>
      <c r="Y812">
        <v>7.1015600115060806E-3</v>
      </c>
      <c r="Z812">
        <v>5.0885281525552273E-3</v>
      </c>
      <c r="AA812">
        <v>5.3369770757853976E-3</v>
      </c>
      <c r="AB812">
        <v>8.9253764599561691E-3</v>
      </c>
      <c r="AC812">
        <v>3.0796203762292858E-2</v>
      </c>
      <c r="AD812">
        <v>4.4819358736276627E-3</v>
      </c>
      <c r="AE812">
        <v>4.7528068535029888E-3</v>
      </c>
      <c r="AF812">
        <v>2.188903838396072E-2</v>
      </c>
      <c r="AG812">
        <v>6.1506354250013828E-3</v>
      </c>
      <c r="AH812">
        <v>0.18395455181598661</v>
      </c>
      <c r="AI812">
        <v>3.2711925450712438E-3</v>
      </c>
      <c r="AJ812">
        <v>7.3146678507328033E-2</v>
      </c>
      <c r="AK812">
        <v>4.3011312372982502E-3</v>
      </c>
      <c r="AL812">
        <v>5.9329895302653313E-3</v>
      </c>
      <c r="AM812">
        <v>5.0605307333171368E-3</v>
      </c>
      <c r="AN812">
        <v>3.268222557380795E-3</v>
      </c>
      <c r="AO812">
        <v>6.7543098703026772E-3</v>
      </c>
      <c r="AP812">
        <v>2.275984920561314E-2</v>
      </c>
      <c r="AQ812">
        <v>3.3834460191428661E-3</v>
      </c>
      <c r="AR812">
        <v>4.579146858304739E-3</v>
      </c>
      <c r="AS812">
        <v>6.520305760204792E-3</v>
      </c>
      <c r="AT812">
        <v>5.1525536924600601E-2</v>
      </c>
      <c r="AU812">
        <v>3.127907402813435E-3</v>
      </c>
      <c r="AV812">
        <v>4.1315793059766293E-3</v>
      </c>
      <c r="AW812">
        <v>1.044257823377848E-2</v>
      </c>
      <c r="AX812">
        <v>4.5313886366784573E-3</v>
      </c>
      <c r="AY812">
        <v>9.7102157771587372E-2</v>
      </c>
      <c r="AZ812">
        <v>3.558293916285038E-3</v>
      </c>
      <c r="BA812">
        <v>5.6030773557722569E-3</v>
      </c>
      <c r="BB812">
        <v>3.208587178960443E-3</v>
      </c>
      <c r="BC812">
        <v>8.4608402103185654E-3</v>
      </c>
      <c r="BD812">
        <v>4.5620035380125046E-3</v>
      </c>
      <c r="BE812">
        <v>2.5416146963834758E-3</v>
      </c>
      <c r="BF812">
        <v>3.0912044458091259E-3</v>
      </c>
    </row>
    <row r="813" spans="1:58" x14ac:dyDescent="0.25">
      <c r="A813" t="s">
        <v>868</v>
      </c>
      <c r="B813" t="s">
        <v>19</v>
      </c>
      <c r="C813">
        <f t="shared" si="12"/>
        <v>4.9870762974023819E-2</v>
      </c>
      <c r="D813">
        <v>1.9046340137720112E-2</v>
      </c>
      <c r="E813">
        <v>1.870520785450935E-2</v>
      </c>
      <c r="F813">
        <v>1.7984071746468541E-2</v>
      </c>
      <c r="G813">
        <v>7.6382500119507313E-3</v>
      </c>
      <c r="H813">
        <v>2.030996419489384E-2</v>
      </c>
      <c r="I813">
        <v>1.2912454083561901E-2</v>
      </c>
      <c r="J813">
        <v>3.4748822450637817E-2</v>
      </c>
      <c r="K813">
        <v>2.901403792202473E-2</v>
      </c>
      <c r="L813">
        <v>1.396465767174959E-2</v>
      </c>
      <c r="M813">
        <v>4.3812476098537452E-2</v>
      </c>
      <c r="N813">
        <v>1.162661239504814E-2</v>
      </c>
      <c r="O813">
        <v>3.6169648170471191E-2</v>
      </c>
      <c r="P813">
        <v>2.1157888695597649E-2</v>
      </c>
      <c r="Q813">
        <v>2.1236913278698921E-2</v>
      </c>
      <c r="R813">
        <v>4.1140947490930557E-2</v>
      </c>
      <c r="S813">
        <v>1.9004920497536659E-2</v>
      </c>
      <c r="T813">
        <v>2.6458475738763809E-2</v>
      </c>
      <c r="U813">
        <v>4.9870762974023819E-2</v>
      </c>
      <c r="V813">
        <v>3.4918002784252167E-2</v>
      </c>
      <c r="W813">
        <v>3.1282555311918259E-2</v>
      </c>
      <c r="X813">
        <v>1.7355183139443401E-2</v>
      </c>
      <c r="Y813">
        <v>1.859843730926514E-2</v>
      </c>
      <c r="Z813">
        <v>2.869380451738834E-2</v>
      </c>
      <c r="AA813">
        <v>1.2460098601877689E-2</v>
      </c>
      <c r="AB813">
        <v>1.487237866967916E-2</v>
      </c>
      <c r="AC813">
        <v>1.414473541080952E-2</v>
      </c>
      <c r="AD813">
        <v>1.527120918035507E-2</v>
      </c>
      <c r="AE813">
        <v>1.0125467553734779E-2</v>
      </c>
      <c r="AF813">
        <v>1.7983391880989071E-2</v>
      </c>
      <c r="AG813">
        <v>1.655975915491581E-2</v>
      </c>
      <c r="AH813">
        <v>3.4792792052030563E-2</v>
      </c>
      <c r="AI813">
        <v>5.2910437807440758E-3</v>
      </c>
      <c r="AJ813">
        <v>1.318115927278996E-2</v>
      </c>
      <c r="AK813">
        <v>1.7583714798092839E-2</v>
      </c>
      <c r="AL813">
        <v>8.282962255179882E-3</v>
      </c>
      <c r="AM813">
        <v>1.320154406130314E-2</v>
      </c>
      <c r="AN813">
        <v>1.080084964632988E-2</v>
      </c>
      <c r="AO813">
        <v>1.3234821148216719E-2</v>
      </c>
      <c r="AP813">
        <v>1.213371939957142E-2</v>
      </c>
      <c r="AQ813">
        <v>1.6781160607934002E-2</v>
      </c>
      <c r="AR813">
        <v>1.1552217416465281E-2</v>
      </c>
      <c r="AS813">
        <v>1.07551496475935E-2</v>
      </c>
      <c r="AT813">
        <v>2.692054025828838E-2</v>
      </c>
      <c r="AU813">
        <v>1.0334235616028311E-2</v>
      </c>
      <c r="AV813">
        <v>1.6797905787825581E-2</v>
      </c>
      <c r="AW813">
        <v>1.096287928521633E-2</v>
      </c>
      <c r="AX813">
        <v>9.1572059318423271E-3</v>
      </c>
      <c r="AY813">
        <v>1.5433751046657561E-2</v>
      </c>
      <c r="AZ813">
        <v>7.8873028978705406E-3</v>
      </c>
      <c r="BA813">
        <v>1.2061085551977159E-2</v>
      </c>
      <c r="BB813">
        <v>8.6693232879042625E-3</v>
      </c>
      <c r="BC813">
        <v>1.5673806890845299E-2</v>
      </c>
      <c r="BD813">
        <v>8.5298903286457062E-3</v>
      </c>
      <c r="BE813">
        <v>7.409039419144392E-3</v>
      </c>
      <c r="BF813">
        <v>5.5042551830410957E-3</v>
      </c>
    </row>
    <row r="814" spans="1:58" x14ac:dyDescent="0.25">
      <c r="A814" t="s">
        <v>869</v>
      </c>
      <c r="B814" t="s">
        <v>44</v>
      </c>
      <c r="C814">
        <f t="shared" si="12"/>
        <v>9.6659295260906219E-2</v>
      </c>
      <c r="D814">
        <v>9.7460309043526649E-3</v>
      </c>
      <c r="E814">
        <v>8.6826151236891747E-3</v>
      </c>
      <c r="F814">
        <v>1.8672790378332142E-2</v>
      </c>
      <c r="G814">
        <v>6.702096201479435E-3</v>
      </c>
      <c r="H814">
        <v>1.651828549802303E-2</v>
      </c>
      <c r="I814">
        <v>1.2391475960612301E-2</v>
      </c>
      <c r="J814">
        <v>2.9724756255745891E-2</v>
      </c>
      <c r="K814">
        <v>1.9796222448348999E-2</v>
      </c>
      <c r="L814">
        <v>1.3469815254211429E-2</v>
      </c>
      <c r="M814">
        <v>6.8827301263809204E-2</v>
      </c>
      <c r="N814">
        <v>1.3229298405349249E-2</v>
      </c>
      <c r="O814">
        <v>3.7365663796663277E-2</v>
      </c>
      <c r="P814">
        <v>2.4341125041246411E-2</v>
      </c>
      <c r="Q814">
        <v>8.4545277059078217E-3</v>
      </c>
      <c r="R814">
        <v>8.1096380949020386E-2</v>
      </c>
      <c r="S814">
        <v>3.1221592798829079E-2</v>
      </c>
      <c r="T814">
        <v>9.261028841137886E-3</v>
      </c>
      <c r="U814">
        <v>3.2377868890762329E-2</v>
      </c>
      <c r="V814">
        <v>3.3080931752920151E-2</v>
      </c>
      <c r="W814">
        <v>4.3322477489709847E-2</v>
      </c>
      <c r="X814">
        <v>1.030893996357918E-2</v>
      </c>
      <c r="Y814">
        <v>1.3025902211666111E-2</v>
      </c>
      <c r="Z814">
        <v>2.1781004965305328E-2</v>
      </c>
      <c r="AA814">
        <v>8.100530132651329E-3</v>
      </c>
      <c r="AB814">
        <v>1.1790815740823749E-2</v>
      </c>
      <c r="AC814">
        <v>2.6247719302773479E-2</v>
      </c>
      <c r="AD814">
        <v>9.8817888647317886E-3</v>
      </c>
      <c r="AE814">
        <v>8.5901422426104546E-3</v>
      </c>
      <c r="AF814">
        <v>6.4605511724948883E-2</v>
      </c>
      <c r="AG814">
        <v>1.251658331602812E-2</v>
      </c>
      <c r="AH814">
        <v>2.3173920810222629E-2</v>
      </c>
      <c r="AI814">
        <v>5.9484485536813736E-3</v>
      </c>
      <c r="AJ814">
        <v>7.9998224973678589E-3</v>
      </c>
      <c r="AK814">
        <v>7.7329329214990139E-3</v>
      </c>
      <c r="AL814">
        <v>6.4392974600195876E-3</v>
      </c>
      <c r="AM814">
        <v>6.0260221362113953E-3</v>
      </c>
      <c r="AN814">
        <v>7.3349126614630222E-3</v>
      </c>
      <c r="AO814">
        <v>1.146118342876434E-2</v>
      </c>
      <c r="AP814">
        <v>7.9206917434930801E-3</v>
      </c>
      <c r="AQ814">
        <v>6.1305500566959381E-3</v>
      </c>
      <c r="AR814">
        <v>7.1074184961616993E-3</v>
      </c>
      <c r="AS814">
        <v>9.1206934303045273E-3</v>
      </c>
      <c r="AT814">
        <v>9.6659295260906219E-2</v>
      </c>
      <c r="AU814">
        <v>1.0852855630218979E-2</v>
      </c>
      <c r="AV814">
        <v>7.1213440969586372E-3</v>
      </c>
      <c r="AW814">
        <v>7.3498259298503399E-3</v>
      </c>
      <c r="AX814">
        <v>9.0292543172836304E-3</v>
      </c>
      <c r="AY814">
        <v>9.6622677519917488E-3</v>
      </c>
      <c r="AZ814">
        <v>5.0696549005806446E-3</v>
      </c>
      <c r="BA814">
        <v>9.5943743363022804E-3</v>
      </c>
      <c r="BB814">
        <v>6.0122334398329258E-3</v>
      </c>
      <c r="BC814">
        <v>1.055789273232222E-2</v>
      </c>
      <c r="BD814">
        <v>5.6953420862555504E-3</v>
      </c>
      <c r="BE814">
        <v>5.1003443077206612E-3</v>
      </c>
      <c r="BF814">
        <v>5.7681864127516747E-3</v>
      </c>
    </row>
    <row r="815" spans="1:58" x14ac:dyDescent="0.25">
      <c r="A815" t="s">
        <v>870</v>
      </c>
      <c r="B815" t="s">
        <v>44</v>
      </c>
      <c r="C815">
        <f t="shared" si="12"/>
        <v>9.401770681142807E-2</v>
      </c>
      <c r="D815">
        <v>8.5634617134928703E-3</v>
      </c>
      <c r="E815">
        <v>7.816794328391552E-3</v>
      </c>
      <c r="F815">
        <v>1.469964813441038E-2</v>
      </c>
      <c r="G815">
        <v>5.1868529990315437E-3</v>
      </c>
      <c r="H815">
        <v>1.529287919402122E-2</v>
      </c>
      <c r="I815">
        <v>1.2227317318320269E-2</v>
      </c>
      <c r="J815">
        <v>1.5149787068366999E-2</v>
      </c>
      <c r="K815">
        <v>1.275110058486462E-2</v>
      </c>
      <c r="L815">
        <v>2.0729107782244679E-2</v>
      </c>
      <c r="M815">
        <v>4.1282586753368378E-2</v>
      </c>
      <c r="N815">
        <v>1.3791332021355631E-2</v>
      </c>
      <c r="O815">
        <v>4.9733065068721771E-2</v>
      </c>
      <c r="P815">
        <v>2.0991206169128421E-2</v>
      </c>
      <c r="Q815">
        <v>8.9017990976572037E-3</v>
      </c>
      <c r="R815">
        <v>4.900011420249939E-2</v>
      </c>
      <c r="S815">
        <v>3.3350292593240738E-2</v>
      </c>
      <c r="T815">
        <v>6.4025279134511948E-3</v>
      </c>
      <c r="U815">
        <v>4.8093952238559723E-2</v>
      </c>
      <c r="V815">
        <v>1.2126775458455089E-2</v>
      </c>
      <c r="W815">
        <v>8.3630569279193878E-2</v>
      </c>
      <c r="X815">
        <v>8.5045760497450829E-3</v>
      </c>
      <c r="Y815">
        <v>1.7228297889232639E-2</v>
      </c>
      <c r="Z815">
        <v>1.1502891778945919E-2</v>
      </c>
      <c r="AA815">
        <v>7.2331526316702366E-3</v>
      </c>
      <c r="AB815">
        <v>1.041198708117008E-2</v>
      </c>
      <c r="AC815">
        <v>1.701395399868488E-2</v>
      </c>
      <c r="AD815">
        <v>7.7448100782930851E-3</v>
      </c>
      <c r="AE815">
        <v>7.5468569993972778E-3</v>
      </c>
      <c r="AF815">
        <v>3.6228138953447342E-2</v>
      </c>
      <c r="AG815">
        <v>9.0660275891423225E-3</v>
      </c>
      <c r="AH815">
        <v>7.423023134469986E-2</v>
      </c>
      <c r="AI815">
        <v>3.9767664857208729E-3</v>
      </c>
      <c r="AJ815">
        <v>2.105145342648029E-2</v>
      </c>
      <c r="AK815">
        <v>9.2123746871948242E-3</v>
      </c>
      <c r="AL815">
        <v>7.1823215112090111E-3</v>
      </c>
      <c r="AM815">
        <v>5.3268959745764732E-3</v>
      </c>
      <c r="AN815">
        <v>5.4072053171694279E-3</v>
      </c>
      <c r="AO815">
        <v>1.069245859980583E-2</v>
      </c>
      <c r="AP815">
        <v>1.539365667849779E-2</v>
      </c>
      <c r="AQ815">
        <v>5.7165310718119136E-3</v>
      </c>
      <c r="AR815">
        <v>6.5152691677212724E-3</v>
      </c>
      <c r="AS815">
        <v>6.310577504336834E-3</v>
      </c>
      <c r="AT815">
        <v>9.401770681142807E-2</v>
      </c>
      <c r="AU815">
        <v>4.5787417329847813E-3</v>
      </c>
      <c r="AV815">
        <v>6.6297301091253757E-3</v>
      </c>
      <c r="AW815">
        <v>2.7280496433377269E-2</v>
      </c>
      <c r="AX815">
        <v>5.1003480330109596E-3</v>
      </c>
      <c r="AY815">
        <v>2.9450049623847011E-2</v>
      </c>
      <c r="AZ815">
        <v>5.0996020436286926E-3</v>
      </c>
      <c r="BA815">
        <v>1.532004587352276E-2</v>
      </c>
      <c r="BB815">
        <v>4.8805880360305309E-3</v>
      </c>
      <c r="BC815">
        <v>1.025239191949368E-2</v>
      </c>
      <c r="BD815">
        <v>5.7322569191455841E-3</v>
      </c>
      <c r="BE815">
        <v>3.9733876474201679E-3</v>
      </c>
      <c r="BF815">
        <v>4.4670384377241126E-3</v>
      </c>
    </row>
    <row r="816" spans="1:58" x14ac:dyDescent="0.25">
      <c r="A816" t="s">
        <v>871</v>
      </c>
      <c r="B816" t="s">
        <v>16</v>
      </c>
      <c r="C816">
        <f t="shared" si="12"/>
        <v>0.1144569665193558</v>
      </c>
      <c r="D816">
        <v>1.1000369675457479E-2</v>
      </c>
      <c r="E816">
        <v>1.261064223945141E-2</v>
      </c>
      <c r="F816">
        <v>1.5368545427918431E-2</v>
      </c>
      <c r="G816">
        <v>7.1831056848168373E-3</v>
      </c>
      <c r="H816">
        <v>1.6154183074831959E-2</v>
      </c>
      <c r="I816">
        <v>1.2890877202153209E-2</v>
      </c>
      <c r="J816">
        <v>3.0901482328772541E-2</v>
      </c>
      <c r="K816">
        <v>1.8999608233571049E-2</v>
      </c>
      <c r="L816">
        <v>2.14618407189846E-2</v>
      </c>
      <c r="M816">
        <v>8.5744529962539673E-2</v>
      </c>
      <c r="N816">
        <v>1.0669629089534279E-2</v>
      </c>
      <c r="O816">
        <v>4.8707734793424613E-2</v>
      </c>
      <c r="P816">
        <v>3.3760875463485718E-2</v>
      </c>
      <c r="Q816">
        <v>7.7747856266796589E-3</v>
      </c>
      <c r="R816">
        <v>0.1144569665193558</v>
      </c>
      <c r="S816">
        <v>2.336833439767361E-2</v>
      </c>
      <c r="T816">
        <v>1.205039862543344E-2</v>
      </c>
      <c r="U816">
        <v>3.1569845974445343E-2</v>
      </c>
      <c r="V816">
        <v>1.9675774499773979E-2</v>
      </c>
      <c r="W816">
        <v>1.435220334678888E-2</v>
      </c>
      <c r="X816">
        <v>1.23724602162838E-2</v>
      </c>
      <c r="Y816">
        <v>1.8653169274330139E-2</v>
      </c>
      <c r="Z816">
        <v>1.4808483421802521E-2</v>
      </c>
      <c r="AA816">
        <v>1.131075993180275E-2</v>
      </c>
      <c r="AB816">
        <v>9.7575336694717407E-3</v>
      </c>
      <c r="AC816">
        <v>2.133079431951046E-2</v>
      </c>
      <c r="AD816">
        <v>8.2731312140822411E-3</v>
      </c>
      <c r="AE816">
        <v>6.9303428754210472E-3</v>
      </c>
      <c r="AF816">
        <v>3.5769455134868622E-2</v>
      </c>
      <c r="AG816">
        <v>1.432547625154257E-2</v>
      </c>
      <c r="AH816">
        <v>3.0336642637848851E-2</v>
      </c>
      <c r="AI816">
        <v>6.0964580625295639E-3</v>
      </c>
      <c r="AJ816">
        <v>8.2253618165850639E-3</v>
      </c>
      <c r="AK816">
        <v>9.8821744322776794E-3</v>
      </c>
      <c r="AL816">
        <v>9.7085786983370781E-3</v>
      </c>
      <c r="AM816">
        <v>9.0892156586050987E-3</v>
      </c>
      <c r="AN816">
        <v>6.6953813657164574E-3</v>
      </c>
      <c r="AO816">
        <v>8.6588216945528984E-3</v>
      </c>
      <c r="AP816">
        <v>8.2644224166870117E-3</v>
      </c>
      <c r="AQ816">
        <v>8.5141584277153015E-3</v>
      </c>
      <c r="AR816">
        <v>6.8112653680145741E-3</v>
      </c>
      <c r="AS816">
        <v>1.025039795786142E-2</v>
      </c>
      <c r="AT816">
        <v>8.1483885645866394E-2</v>
      </c>
      <c r="AU816">
        <v>6.3485302962362766E-3</v>
      </c>
      <c r="AV816">
        <v>6.0411505401134491E-3</v>
      </c>
      <c r="AW816">
        <v>9.0195499360561371E-3</v>
      </c>
      <c r="AX816">
        <v>6.9833919405937186E-3</v>
      </c>
      <c r="AY816">
        <v>9.8260845988988876E-3</v>
      </c>
      <c r="AZ816">
        <v>7.3853116482496262E-3</v>
      </c>
      <c r="BA816">
        <v>1.141639892011881E-2</v>
      </c>
      <c r="BB816">
        <v>7.1658724918961516E-3</v>
      </c>
      <c r="BC816">
        <v>1.063757669180632E-2</v>
      </c>
      <c r="BD816">
        <v>7.23643833771348E-3</v>
      </c>
      <c r="BE816">
        <v>6.5700551494956017E-3</v>
      </c>
      <c r="BF816">
        <v>5.1196101121604443E-3</v>
      </c>
    </row>
    <row r="817" spans="1:58" x14ac:dyDescent="0.25">
      <c r="A817" t="s">
        <v>872</v>
      </c>
      <c r="B817" t="s">
        <v>16</v>
      </c>
      <c r="C817">
        <f t="shared" si="12"/>
        <v>8.2064263522624969E-2</v>
      </c>
      <c r="D817">
        <v>1.5393996611237529E-2</v>
      </c>
      <c r="E817">
        <v>9.7359372302889824E-3</v>
      </c>
      <c r="F817">
        <v>2.068316005170345E-2</v>
      </c>
      <c r="G817">
        <v>6.1893495731055737E-3</v>
      </c>
      <c r="H817">
        <v>4.7103926539421082E-2</v>
      </c>
      <c r="I817">
        <v>1.878631487488747E-2</v>
      </c>
      <c r="J817">
        <v>1.852167584002018E-2</v>
      </c>
      <c r="K817">
        <v>1.8619133159518238E-2</v>
      </c>
      <c r="L817">
        <v>1.5916228294372559E-2</v>
      </c>
      <c r="M817">
        <v>5.0713464617729187E-2</v>
      </c>
      <c r="N817">
        <v>2.0499095320701599E-2</v>
      </c>
      <c r="O817">
        <v>3.3846572041511543E-2</v>
      </c>
      <c r="P817">
        <v>3.156246617436409E-2</v>
      </c>
      <c r="Q817">
        <v>1.0778858326375479E-2</v>
      </c>
      <c r="R817">
        <v>8.2064263522624969E-2</v>
      </c>
      <c r="S817">
        <v>3.8213267922401428E-2</v>
      </c>
      <c r="T817">
        <v>8.1892237067222595E-3</v>
      </c>
      <c r="U817">
        <v>3.3266820013523102E-2</v>
      </c>
      <c r="V817">
        <v>2.7025492861866951E-2</v>
      </c>
      <c r="W817">
        <v>4.9628119915723801E-2</v>
      </c>
      <c r="X817">
        <v>1.129663363099098E-2</v>
      </c>
      <c r="Y817">
        <v>2.166283875703812E-2</v>
      </c>
      <c r="Z817">
        <v>1.7388487234711651E-2</v>
      </c>
      <c r="AA817">
        <v>9.8698986694216728E-3</v>
      </c>
      <c r="AB817">
        <v>1.167936250567436E-2</v>
      </c>
      <c r="AC817">
        <v>2.1976783871650699E-2</v>
      </c>
      <c r="AD817">
        <v>1.178918313235044E-2</v>
      </c>
      <c r="AE817">
        <v>9.0274745598435402E-3</v>
      </c>
      <c r="AF817">
        <v>3.0312992632389069E-2</v>
      </c>
      <c r="AG817">
        <v>1.307158265262842E-2</v>
      </c>
      <c r="AH817">
        <v>2.2183632478117939E-2</v>
      </c>
      <c r="AI817">
        <v>6.4036189578473568E-3</v>
      </c>
      <c r="AJ817">
        <v>9.3059763312339783E-3</v>
      </c>
      <c r="AK817">
        <v>1.0280760005116459E-2</v>
      </c>
      <c r="AL817">
        <v>7.6475124806165704E-3</v>
      </c>
      <c r="AM817">
        <v>7.5450264848768711E-3</v>
      </c>
      <c r="AN817">
        <v>8.6226323619484901E-3</v>
      </c>
      <c r="AO817">
        <v>1.9417604431509972E-2</v>
      </c>
      <c r="AP817">
        <v>7.5181419961154461E-3</v>
      </c>
      <c r="AQ817">
        <v>6.2133176252245903E-3</v>
      </c>
      <c r="AR817">
        <v>6.7081525921821594E-3</v>
      </c>
      <c r="AS817">
        <v>1.078420598059893E-2</v>
      </c>
      <c r="AT817">
        <v>6.7045398056507111E-2</v>
      </c>
      <c r="AU817">
        <v>5.4705021902918824E-3</v>
      </c>
      <c r="AV817">
        <v>9.3337316066026688E-3</v>
      </c>
      <c r="AW817">
        <v>7.6076011173427096E-3</v>
      </c>
      <c r="AX817">
        <v>7.6050912030041218E-3</v>
      </c>
      <c r="AY817">
        <v>9.8995892331004143E-3</v>
      </c>
      <c r="AZ817">
        <v>7.8205205500125885E-3</v>
      </c>
      <c r="BA817">
        <v>1.003558374941349E-2</v>
      </c>
      <c r="BB817">
        <v>5.6654470972716808E-3</v>
      </c>
      <c r="BC817">
        <v>1.5677915886044499E-2</v>
      </c>
      <c r="BD817">
        <v>6.7102648317813873E-3</v>
      </c>
      <c r="BE817">
        <v>4.774964414536953E-3</v>
      </c>
      <c r="BF817">
        <v>4.9101822078227997E-3</v>
      </c>
    </row>
    <row r="818" spans="1:58" x14ac:dyDescent="0.25">
      <c r="A818" t="s">
        <v>873</v>
      </c>
      <c r="B818" t="s">
        <v>19</v>
      </c>
      <c r="C818">
        <f t="shared" si="12"/>
        <v>0.1225247085094452</v>
      </c>
      <c r="D818">
        <v>2.136793173849583E-2</v>
      </c>
      <c r="E818">
        <v>1.3614770025014881E-2</v>
      </c>
      <c r="F818">
        <v>1.831632666289806E-2</v>
      </c>
      <c r="G818">
        <v>5.9530665166676036E-3</v>
      </c>
      <c r="H818">
        <v>1.8114786595106121E-2</v>
      </c>
      <c r="I818">
        <v>1.054947543889284E-2</v>
      </c>
      <c r="J818">
        <v>3.008355014026165E-2</v>
      </c>
      <c r="K818">
        <v>3.7084676325321198E-2</v>
      </c>
      <c r="L818">
        <v>1.8920442089438438E-2</v>
      </c>
      <c r="M818">
        <v>5.97960464656353E-2</v>
      </c>
      <c r="N818">
        <v>9.1637251898646355E-3</v>
      </c>
      <c r="O818">
        <v>2.9482800513505939E-2</v>
      </c>
      <c r="P818">
        <v>2.2583341225981709E-2</v>
      </c>
      <c r="Q818">
        <v>1.317483838647604E-2</v>
      </c>
      <c r="R818">
        <v>1.8591338768601421E-2</v>
      </c>
      <c r="S818">
        <v>1.8938047811388969E-2</v>
      </c>
      <c r="T818">
        <v>1.388439256697893E-2</v>
      </c>
      <c r="U818">
        <v>0.1225247085094452</v>
      </c>
      <c r="V818">
        <v>2.4588156491518021E-2</v>
      </c>
      <c r="W818">
        <v>6.3116170465946198E-2</v>
      </c>
      <c r="X818">
        <v>1.32119432091713E-2</v>
      </c>
      <c r="Y818">
        <v>2.7186453342437741E-2</v>
      </c>
      <c r="Z818">
        <v>3.6630149930715561E-2</v>
      </c>
      <c r="AA818">
        <v>1.489721704274416E-2</v>
      </c>
      <c r="AB818">
        <v>1.561002433300018E-2</v>
      </c>
      <c r="AC818">
        <v>1.147699169814587E-2</v>
      </c>
      <c r="AD818">
        <v>8.9882742613554001E-3</v>
      </c>
      <c r="AE818">
        <v>6.6184280440211296E-3</v>
      </c>
      <c r="AF818">
        <v>1.3833705335855481E-2</v>
      </c>
      <c r="AG818">
        <v>1.218988280743361E-2</v>
      </c>
      <c r="AH818">
        <v>1.5289107337594031E-2</v>
      </c>
      <c r="AI818">
        <v>4.7197844833135596E-3</v>
      </c>
      <c r="AJ818">
        <v>7.5311283580958843E-3</v>
      </c>
      <c r="AK818">
        <v>1.3290201313793659E-2</v>
      </c>
      <c r="AL818">
        <v>9.6827726811170578E-3</v>
      </c>
      <c r="AM818">
        <v>2.0257089287042621E-2</v>
      </c>
      <c r="AN818">
        <v>7.4031716212630272E-3</v>
      </c>
      <c r="AO818">
        <v>1.02231428027153E-2</v>
      </c>
      <c r="AP818">
        <v>7.8337090089917183E-3</v>
      </c>
      <c r="AQ818">
        <v>3.0745284631848339E-2</v>
      </c>
      <c r="AR818">
        <v>7.5908084399998188E-3</v>
      </c>
      <c r="AS818">
        <v>1.165852323174477E-2</v>
      </c>
      <c r="AT818">
        <v>1.3193150982260701E-2</v>
      </c>
      <c r="AU818">
        <v>1.102303806692362E-2</v>
      </c>
      <c r="AV818">
        <v>1.0723276995122429E-2</v>
      </c>
      <c r="AW818">
        <v>1.0358450934290889E-2</v>
      </c>
      <c r="AX818">
        <v>5.7886349968612194E-3</v>
      </c>
      <c r="AY818">
        <v>1.2535965070128441E-2</v>
      </c>
      <c r="AZ818">
        <v>6.9024665281176567E-3</v>
      </c>
      <c r="BA818">
        <v>1.096280198544264E-2</v>
      </c>
      <c r="BB818">
        <v>7.0269936695694923E-3</v>
      </c>
      <c r="BC818">
        <v>1.643675193190575E-2</v>
      </c>
      <c r="BD818">
        <v>7.2815525345504284E-3</v>
      </c>
      <c r="BE818">
        <v>7.7222646214067936E-3</v>
      </c>
      <c r="BF818">
        <v>3.3282891381531949E-3</v>
      </c>
    </row>
    <row r="819" spans="1:58" x14ac:dyDescent="0.25">
      <c r="A819" t="s">
        <v>874</v>
      </c>
      <c r="B819" t="s">
        <v>10</v>
      </c>
      <c r="C819">
        <f t="shared" si="12"/>
        <v>7.5177684426307678E-2</v>
      </c>
      <c r="D819">
        <v>3.5812348127365112E-2</v>
      </c>
      <c r="E819">
        <v>9.1736866161227226E-3</v>
      </c>
      <c r="F819">
        <v>2.5210922583937641E-2</v>
      </c>
      <c r="G819">
        <v>7.6084360480308533E-3</v>
      </c>
      <c r="H819">
        <v>2.3754747584462169E-2</v>
      </c>
      <c r="I819">
        <v>1.7096532508730888E-2</v>
      </c>
      <c r="J819">
        <v>2.9608223587274551E-2</v>
      </c>
      <c r="K819">
        <v>2.370762079954147E-2</v>
      </c>
      <c r="L819">
        <v>7.5177684426307678E-2</v>
      </c>
      <c r="M819">
        <v>4.8305340111255653E-2</v>
      </c>
      <c r="N819">
        <v>1.0432879440486429E-2</v>
      </c>
      <c r="O819">
        <v>3.3277217298746109E-2</v>
      </c>
      <c r="P819">
        <v>3.6457795649766922E-2</v>
      </c>
      <c r="Q819">
        <v>1.6769323498010639E-2</v>
      </c>
      <c r="R819">
        <v>3.8358736783266068E-2</v>
      </c>
      <c r="S819">
        <v>2.8413500636816021E-2</v>
      </c>
      <c r="T819">
        <v>9.4703463837504387E-3</v>
      </c>
      <c r="U819">
        <v>4.7961786389350891E-2</v>
      </c>
      <c r="V819">
        <v>2.7506286278367039E-2</v>
      </c>
      <c r="W819">
        <v>5.0368372350931168E-2</v>
      </c>
      <c r="X819">
        <v>1.042583025991917E-2</v>
      </c>
      <c r="Y819">
        <v>2.703837119042873E-2</v>
      </c>
      <c r="Z819">
        <v>1.8247064203023911E-2</v>
      </c>
      <c r="AA819">
        <v>1.019785739481449E-2</v>
      </c>
      <c r="AB819">
        <v>1.29603473469615E-2</v>
      </c>
      <c r="AC819">
        <v>2.0300824195146561E-2</v>
      </c>
      <c r="AD819">
        <v>1.3110215775668619E-2</v>
      </c>
      <c r="AE819">
        <v>7.5005078688263893E-3</v>
      </c>
      <c r="AF819">
        <v>1.5723492950201031E-2</v>
      </c>
      <c r="AG819">
        <v>2.2875148802995678E-2</v>
      </c>
      <c r="AH819">
        <v>1.5847686678171161E-2</v>
      </c>
      <c r="AI819">
        <v>5.0055030733346939E-3</v>
      </c>
      <c r="AJ819">
        <v>9.0599451214075089E-3</v>
      </c>
      <c r="AK819">
        <v>1.150356139987707E-2</v>
      </c>
      <c r="AL819">
        <v>8.2778893411159515E-3</v>
      </c>
      <c r="AM819">
        <v>6.9908681325614452E-3</v>
      </c>
      <c r="AN819">
        <v>1.0496430099010469E-2</v>
      </c>
      <c r="AO819">
        <v>1.6391666606068611E-2</v>
      </c>
      <c r="AP819">
        <v>7.6810922473669052E-3</v>
      </c>
      <c r="AQ819">
        <v>9.5724714919924736E-3</v>
      </c>
      <c r="AR819">
        <v>9.259762242436409E-3</v>
      </c>
      <c r="AS819">
        <v>7.5745293870568284E-3</v>
      </c>
      <c r="AT819">
        <v>2.4758558720350269E-2</v>
      </c>
      <c r="AU819">
        <v>1.1041044257581231E-2</v>
      </c>
      <c r="AV819">
        <v>8.3205197006464005E-3</v>
      </c>
      <c r="AW819">
        <v>8.5646295920014381E-3</v>
      </c>
      <c r="AX819">
        <v>8.5810394957661629E-3</v>
      </c>
      <c r="AY819">
        <v>8.6739920079708099E-3</v>
      </c>
      <c r="AZ819">
        <v>7.7841067686676979E-3</v>
      </c>
      <c r="BA819">
        <v>9.8213814198970795E-3</v>
      </c>
      <c r="BB819">
        <v>6.8633342161774644E-3</v>
      </c>
      <c r="BC819">
        <v>1.581570319831371E-2</v>
      </c>
      <c r="BD819">
        <v>7.7936113812029362E-3</v>
      </c>
      <c r="BE819">
        <v>5.7174041867256156E-3</v>
      </c>
      <c r="BF819">
        <v>5.7518696412444106E-3</v>
      </c>
    </row>
    <row r="820" spans="1:58" x14ac:dyDescent="0.25">
      <c r="A820" t="s">
        <v>875</v>
      </c>
      <c r="B820" t="s">
        <v>5</v>
      </c>
      <c r="C820">
        <f t="shared" si="12"/>
        <v>5.6974679231643677E-2</v>
      </c>
      <c r="D820">
        <v>1.8123645335435871E-2</v>
      </c>
      <c r="E820">
        <v>1.256799045950174E-2</v>
      </c>
      <c r="F820">
        <v>2.9729776084423069E-2</v>
      </c>
      <c r="G820">
        <v>5.6974679231643677E-2</v>
      </c>
      <c r="H820">
        <v>2.3918041959404949E-2</v>
      </c>
      <c r="I820">
        <v>2.0235959440469738E-2</v>
      </c>
      <c r="J820">
        <v>3.7402134388685233E-2</v>
      </c>
      <c r="K820">
        <v>2.2170413285493851E-2</v>
      </c>
      <c r="L820">
        <v>2.7835121378302571E-2</v>
      </c>
      <c r="M820">
        <v>2.3993626236915588E-2</v>
      </c>
      <c r="N820">
        <v>1.4948851428925989E-2</v>
      </c>
      <c r="O820">
        <v>2.24639568477869E-2</v>
      </c>
      <c r="P820">
        <v>2.8494017198681831E-2</v>
      </c>
      <c r="Q820">
        <v>1.8384618684649471E-2</v>
      </c>
      <c r="R820">
        <v>2.4079969152808189E-2</v>
      </c>
      <c r="S820">
        <v>1.397106517106295E-2</v>
      </c>
      <c r="T820">
        <v>1.677591539919376E-2</v>
      </c>
      <c r="U820">
        <v>2.489159815013409E-2</v>
      </c>
      <c r="V820">
        <v>3.3562548458576202E-2</v>
      </c>
      <c r="W820">
        <v>1.7482323572039601E-2</v>
      </c>
      <c r="X820">
        <v>1.384427584707737E-2</v>
      </c>
      <c r="Y820">
        <v>2.3964343592524529E-2</v>
      </c>
      <c r="Z820">
        <v>1.933113299310207E-2</v>
      </c>
      <c r="AA820">
        <v>1.588287390768528E-2</v>
      </c>
      <c r="AB820">
        <v>4.8541296273469918E-2</v>
      </c>
      <c r="AC820">
        <v>1.8608525395393372E-2</v>
      </c>
      <c r="AD820">
        <v>1.110086962580681E-2</v>
      </c>
      <c r="AE820">
        <v>1.101019699126482E-2</v>
      </c>
      <c r="AF820">
        <v>1.292763277888298E-2</v>
      </c>
      <c r="AG820">
        <v>1.449627615511417E-2</v>
      </c>
      <c r="AH820">
        <v>1.147314067929983E-2</v>
      </c>
      <c r="AI820">
        <v>6.9035151973366737E-3</v>
      </c>
      <c r="AJ820">
        <v>1.0156780481338499E-2</v>
      </c>
      <c r="AK820">
        <v>7.5364960357546806E-3</v>
      </c>
      <c r="AL820">
        <v>2.372430823743343E-2</v>
      </c>
      <c r="AM820">
        <v>7.2878557257354259E-3</v>
      </c>
      <c r="AN820">
        <v>9.3159405514597893E-3</v>
      </c>
      <c r="AO820">
        <v>5.0923608243465417E-2</v>
      </c>
      <c r="AP820">
        <v>8.2078473642468452E-3</v>
      </c>
      <c r="AQ820">
        <v>6.2129637226462364E-3</v>
      </c>
      <c r="AR820">
        <v>2.2576075047254559E-2</v>
      </c>
      <c r="AS820">
        <v>1.195355318486691E-2</v>
      </c>
      <c r="AT820">
        <v>1.470804400742054E-2</v>
      </c>
      <c r="AU820">
        <v>8.2491608336567879E-3</v>
      </c>
      <c r="AV820">
        <v>1.262379810214043E-2</v>
      </c>
      <c r="AW820">
        <v>8.8389134034514427E-3</v>
      </c>
      <c r="AX820">
        <v>7.6738814823329449E-3</v>
      </c>
      <c r="AY820">
        <v>8.1926314160227776E-3</v>
      </c>
      <c r="AZ820">
        <v>1.7596997320652012E-2</v>
      </c>
      <c r="BA820">
        <v>8.4802154451608658E-3</v>
      </c>
      <c r="BB820">
        <v>1.8106833100318909E-2</v>
      </c>
      <c r="BC820">
        <v>1.86061467975378E-2</v>
      </c>
      <c r="BD820">
        <v>8.2817170768976212E-3</v>
      </c>
      <c r="BE820">
        <v>8.2029681652784348E-3</v>
      </c>
      <c r="BF820">
        <v>6.4529082737863064E-3</v>
      </c>
    </row>
    <row r="821" spans="1:58" x14ac:dyDescent="0.25">
      <c r="A821" t="s">
        <v>876</v>
      </c>
      <c r="B821" t="s">
        <v>30</v>
      </c>
      <c r="C821">
        <f t="shared" si="12"/>
        <v>6.1797149479389191E-2</v>
      </c>
      <c r="D821">
        <v>1.5907131135463711E-2</v>
      </c>
      <c r="E821">
        <v>8.0935992300510406E-3</v>
      </c>
      <c r="F821">
        <v>2.2712701931595799E-2</v>
      </c>
      <c r="G821">
        <v>6.6768391989171496E-3</v>
      </c>
      <c r="H821">
        <v>4.1669454425573349E-2</v>
      </c>
      <c r="I821">
        <v>3.2309692353010178E-2</v>
      </c>
      <c r="J821">
        <v>1.5103971585631371E-2</v>
      </c>
      <c r="K821">
        <v>1.4336316846311091E-2</v>
      </c>
      <c r="L821">
        <v>1.2462521903216841E-2</v>
      </c>
      <c r="M821">
        <v>5.4359219968318939E-2</v>
      </c>
      <c r="N821">
        <v>2.9166920110583309E-2</v>
      </c>
      <c r="O821">
        <v>3.5081692039966583E-2</v>
      </c>
      <c r="P821">
        <v>2.901017107069492E-2</v>
      </c>
      <c r="Q821">
        <v>1.1968555860221389E-2</v>
      </c>
      <c r="R821">
        <v>4.7242864966392517E-2</v>
      </c>
      <c r="S821">
        <v>4.732334241271019E-2</v>
      </c>
      <c r="T821">
        <v>5.8167651295661926E-3</v>
      </c>
      <c r="U821">
        <v>1.284172106534243E-2</v>
      </c>
      <c r="V821">
        <v>5.4657045751810067E-2</v>
      </c>
      <c r="W821">
        <v>5.9954274445772171E-2</v>
      </c>
      <c r="X821">
        <v>1.100623421370983E-2</v>
      </c>
      <c r="Y821">
        <v>1.7954148352146149E-2</v>
      </c>
      <c r="Z821">
        <v>1.3441526331007481E-2</v>
      </c>
      <c r="AA821">
        <v>8.8938791304826736E-3</v>
      </c>
      <c r="AB821">
        <v>1.0665677487850189E-2</v>
      </c>
      <c r="AC821">
        <v>4.6775031834840768E-2</v>
      </c>
      <c r="AD821">
        <v>8.0487532541155815E-3</v>
      </c>
      <c r="AE821">
        <v>8.3647510036826134E-3</v>
      </c>
      <c r="AF821">
        <v>6.1797149479389191E-2</v>
      </c>
      <c r="AG821">
        <v>9.4293225556612015E-3</v>
      </c>
      <c r="AH821">
        <v>1.424688007682562E-2</v>
      </c>
      <c r="AI821">
        <v>6.6458792425692081E-3</v>
      </c>
      <c r="AJ821">
        <v>8.778674528002739E-3</v>
      </c>
      <c r="AK821">
        <v>2.4830017238855358E-2</v>
      </c>
      <c r="AL821">
        <v>6.6353771835565567E-3</v>
      </c>
      <c r="AM821">
        <v>1.0232719592750071E-2</v>
      </c>
      <c r="AN821">
        <v>7.425239309668541E-3</v>
      </c>
      <c r="AO821">
        <v>1.089768577367067E-2</v>
      </c>
      <c r="AP821">
        <v>6.9774244911968708E-3</v>
      </c>
      <c r="AQ821">
        <v>6.0103354044258586E-3</v>
      </c>
      <c r="AR821">
        <v>7.5654708780348301E-3</v>
      </c>
      <c r="AS821">
        <v>8.597969077527523E-3</v>
      </c>
      <c r="AT821">
        <v>3.152986615896225E-2</v>
      </c>
      <c r="AU821">
        <v>8.7202638387680054E-3</v>
      </c>
      <c r="AV821">
        <v>7.4412645772099486E-3</v>
      </c>
      <c r="AW821">
        <v>6.6518839448690406E-3</v>
      </c>
      <c r="AX821">
        <v>6.9371955469250679E-3</v>
      </c>
      <c r="AY821">
        <v>7.7241281978785992E-3</v>
      </c>
      <c r="AZ821">
        <v>6.3538183458149433E-3</v>
      </c>
      <c r="BA821">
        <v>8.7255891412496567E-3</v>
      </c>
      <c r="BB821">
        <v>5.5742720142006874E-3</v>
      </c>
      <c r="BC821">
        <v>2.17544324696064E-2</v>
      </c>
      <c r="BD821">
        <v>5.8224685490131378E-3</v>
      </c>
      <c r="BE821">
        <v>4.8264060169458389E-3</v>
      </c>
      <c r="BF821">
        <v>6.0234447009861469E-3</v>
      </c>
    </row>
    <row r="822" spans="1:58" x14ac:dyDescent="0.25">
      <c r="A822" t="s">
        <v>877</v>
      </c>
      <c r="B822" t="s">
        <v>35</v>
      </c>
      <c r="C822">
        <f t="shared" si="12"/>
        <v>9.7484409809112549E-2</v>
      </c>
      <c r="D822">
        <v>1.402910053730011E-2</v>
      </c>
      <c r="E822">
        <v>5.3172255866229534E-3</v>
      </c>
      <c r="F822">
        <v>2.2331509739160541E-2</v>
      </c>
      <c r="G822">
        <v>7.0869936607778072E-3</v>
      </c>
      <c r="H822">
        <v>4.8578977584838867E-2</v>
      </c>
      <c r="I822">
        <v>1.691100932657719E-2</v>
      </c>
      <c r="J822">
        <v>2.5375137105584141E-2</v>
      </c>
      <c r="K822">
        <v>1.6895579174160961E-2</v>
      </c>
      <c r="L822">
        <v>9.7850263118743896E-3</v>
      </c>
      <c r="M822">
        <v>2.062183432281017E-2</v>
      </c>
      <c r="N822">
        <v>2.928443439304829E-2</v>
      </c>
      <c r="O822">
        <v>3.9282329380512238E-2</v>
      </c>
      <c r="P822">
        <v>2.3430401459336281E-2</v>
      </c>
      <c r="Q822">
        <v>1.0101946070790291E-2</v>
      </c>
      <c r="R822">
        <v>4.3095581233501427E-2</v>
      </c>
      <c r="S822">
        <v>4.0335245430469513E-2</v>
      </c>
      <c r="T822">
        <v>1.0067432187497619E-2</v>
      </c>
      <c r="U822">
        <v>5.2726902067661294E-3</v>
      </c>
      <c r="V822">
        <v>3.336464986205101E-2</v>
      </c>
      <c r="W822">
        <v>5.9741023927927017E-2</v>
      </c>
      <c r="X822">
        <v>1.141829695552588E-2</v>
      </c>
      <c r="Y822">
        <v>3.4008532762527473E-2</v>
      </c>
      <c r="Z822">
        <v>1.502191089093685E-2</v>
      </c>
      <c r="AA822">
        <v>1.0750989429652689E-2</v>
      </c>
      <c r="AB822">
        <v>1.6262585297226909E-2</v>
      </c>
      <c r="AC822">
        <v>1.802549697458744E-2</v>
      </c>
      <c r="AD822">
        <v>6.8530500866472721E-3</v>
      </c>
      <c r="AE822">
        <v>9.2240516096353531E-3</v>
      </c>
      <c r="AF822">
        <v>2.4650042876601219E-2</v>
      </c>
      <c r="AG822">
        <v>1.0420584119856359E-2</v>
      </c>
      <c r="AH822">
        <v>4.7158528119325638E-2</v>
      </c>
      <c r="AI822">
        <v>4.8674200661480427E-3</v>
      </c>
      <c r="AJ822">
        <v>1.6077283769845959E-2</v>
      </c>
      <c r="AK822">
        <v>9.7484409809112549E-2</v>
      </c>
      <c r="AL822">
        <v>7.4521792121231556E-3</v>
      </c>
      <c r="AM822">
        <v>1.2685134075582029E-2</v>
      </c>
      <c r="AN822">
        <v>6.1772000044584274E-3</v>
      </c>
      <c r="AO822">
        <v>3.065149299800396E-2</v>
      </c>
      <c r="AP822">
        <v>8.5256118327379227E-3</v>
      </c>
      <c r="AQ822">
        <v>4.3247989378869534E-3</v>
      </c>
      <c r="AR822">
        <v>7.9220617190003395E-3</v>
      </c>
      <c r="AS822">
        <v>8.4642376750707626E-3</v>
      </c>
      <c r="AT822">
        <v>1.3042524456977841E-2</v>
      </c>
      <c r="AU822">
        <v>6.2276930548250684E-3</v>
      </c>
      <c r="AV822">
        <v>6.8045943044126034E-3</v>
      </c>
      <c r="AW822">
        <v>9.1372402384877205E-3</v>
      </c>
      <c r="AX822">
        <v>6.8578780628740788E-3</v>
      </c>
      <c r="AY822">
        <v>1.1233705095946791E-2</v>
      </c>
      <c r="AZ822">
        <v>5.6724054738879204E-3</v>
      </c>
      <c r="BA822">
        <v>7.2218100540339947E-3</v>
      </c>
      <c r="BB822">
        <v>4.685236606746912E-3</v>
      </c>
      <c r="BC822">
        <v>2.4247076362371441E-2</v>
      </c>
      <c r="BD822">
        <v>4.7108270227909088E-3</v>
      </c>
      <c r="BE822">
        <v>5.2218851633369923E-3</v>
      </c>
      <c r="BF822">
        <v>5.6032482534646988E-3</v>
      </c>
    </row>
    <row r="823" spans="1:58" x14ac:dyDescent="0.25">
      <c r="A823" t="s">
        <v>878</v>
      </c>
      <c r="B823" t="s">
        <v>42</v>
      </c>
      <c r="C823">
        <f t="shared" si="12"/>
        <v>0.13732302188873291</v>
      </c>
      <c r="D823">
        <v>8.4954136982560158E-3</v>
      </c>
      <c r="E823">
        <v>4.2215092107653618E-3</v>
      </c>
      <c r="F823">
        <v>2.0266026258468631E-2</v>
      </c>
      <c r="G823">
        <v>5.8270040899515152E-2</v>
      </c>
      <c r="H823">
        <v>2.2139415144920349E-2</v>
      </c>
      <c r="I823">
        <v>1.001715753227472E-2</v>
      </c>
      <c r="J823">
        <v>1.5758989378809929E-2</v>
      </c>
      <c r="K823">
        <v>9.3592246994376183E-3</v>
      </c>
      <c r="L823">
        <v>6.7606465891003609E-3</v>
      </c>
      <c r="M823">
        <v>1.099201571196318E-2</v>
      </c>
      <c r="N823">
        <v>6.5285400487482548E-3</v>
      </c>
      <c r="O823">
        <v>1.4966140501201149E-2</v>
      </c>
      <c r="P823">
        <v>2.539440244436264E-2</v>
      </c>
      <c r="Q823">
        <v>6.8213511258363724E-3</v>
      </c>
      <c r="R823">
        <v>1.4171074144542221E-2</v>
      </c>
      <c r="S823">
        <v>4.0869726799428463E-3</v>
      </c>
      <c r="T823">
        <v>2.4734830483794209E-2</v>
      </c>
      <c r="U823">
        <v>8.3371391519904137E-3</v>
      </c>
      <c r="V823">
        <v>1.2012430466711519E-2</v>
      </c>
      <c r="W823">
        <v>9.0557457879185677E-3</v>
      </c>
      <c r="X823">
        <v>1.222002040594816E-2</v>
      </c>
      <c r="Y823">
        <v>7.2812377475202084E-3</v>
      </c>
      <c r="Z823">
        <v>9.46795754134655E-3</v>
      </c>
      <c r="AA823">
        <v>8.1497170031070709E-3</v>
      </c>
      <c r="AB823">
        <v>0.1015771999955177</v>
      </c>
      <c r="AC823">
        <v>1.05488458648324E-2</v>
      </c>
      <c r="AD823">
        <v>4.3270163238048553E-2</v>
      </c>
      <c r="AE823">
        <v>4.1758302599191673E-2</v>
      </c>
      <c r="AF823">
        <v>7.3273689486086369E-3</v>
      </c>
      <c r="AG823">
        <v>6.7783845588564873E-3</v>
      </c>
      <c r="AH823">
        <v>6.4203464426100254E-3</v>
      </c>
      <c r="AI823">
        <v>4.1345595382153988E-3</v>
      </c>
      <c r="AJ823">
        <v>5.2658296190202236E-3</v>
      </c>
      <c r="AK823">
        <v>2.707778243348002E-3</v>
      </c>
      <c r="AL823">
        <v>3.7795010954141617E-2</v>
      </c>
      <c r="AM823">
        <v>5.346925463527441E-3</v>
      </c>
      <c r="AN823">
        <v>9.6239045262336731E-2</v>
      </c>
      <c r="AO823">
        <v>3.2116610556840897E-2</v>
      </c>
      <c r="AP823">
        <v>5.9055117890238762E-3</v>
      </c>
      <c r="AQ823">
        <v>2.6644736062735319E-3</v>
      </c>
      <c r="AR823">
        <v>0.13732302188873291</v>
      </c>
      <c r="AS823">
        <v>1.148246508091688E-2</v>
      </c>
      <c r="AT823">
        <v>7.5857131741940984E-3</v>
      </c>
      <c r="AU823">
        <v>5.4915333166718483E-3</v>
      </c>
      <c r="AV823">
        <v>5.5440301075577736E-3</v>
      </c>
      <c r="AW823">
        <v>6.9403448142111301E-3</v>
      </c>
      <c r="AX823">
        <v>4.7454247251152992E-3</v>
      </c>
      <c r="AY823">
        <v>5.2320025861263284E-3</v>
      </c>
      <c r="AZ823">
        <v>6.294643972069025E-3</v>
      </c>
      <c r="BA823">
        <v>4.4027497060596943E-3</v>
      </c>
      <c r="BB823">
        <v>2.8306672349572182E-2</v>
      </c>
      <c r="BC823">
        <v>1.9262148067355159E-2</v>
      </c>
      <c r="BD823">
        <v>8.5775945335626602E-3</v>
      </c>
      <c r="BE823">
        <v>3.424461698159575E-3</v>
      </c>
      <c r="BF823">
        <v>6.0229068621993056E-3</v>
      </c>
    </row>
    <row r="824" spans="1:58" x14ac:dyDescent="0.25">
      <c r="A824" t="s">
        <v>879</v>
      </c>
      <c r="B824" t="s">
        <v>28</v>
      </c>
      <c r="C824">
        <f t="shared" si="12"/>
        <v>4.0332067757844918E-2</v>
      </c>
      <c r="D824">
        <v>2.2002952173352242E-2</v>
      </c>
      <c r="E824">
        <v>1.0681206360459329E-2</v>
      </c>
      <c r="F824">
        <v>3.425578773021698E-2</v>
      </c>
      <c r="G824">
        <v>2.3472981527447701E-2</v>
      </c>
      <c r="H824">
        <v>1.9450662657618519E-2</v>
      </c>
      <c r="I824">
        <v>1.904451847076416E-2</v>
      </c>
      <c r="J824">
        <v>2.9325142502784729E-2</v>
      </c>
      <c r="K824">
        <v>2.5251396000385281E-2</v>
      </c>
      <c r="L824">
        <v>3.9732862263917923E-2</v>
      </c>
      <c r="M824">
        <v>2.9799101874232289E-2</v>
      </c>
      <c r="N824">
        <v>1.1101695708930491E-2</v>
      </c>
      <c r="O824">
        <v>3.076656349003315E-2</v>
      </c>
      <c r="P824">
        <v>2.904677577316761E-2</v>
      </c>
      <c r="Q824">
        <v>1.7184212803840641E-2</v>
      </c>
      <c r="R824">
        <v>2.8024928644299511E-2</v>
      </c>
      <c r="S824">
        <v>1.7058691009879109E-2</v>
      </c>
      <c r="T824">
        <v>1.2863230891525751E-2</v>
      </c>
      <c r="U824">
        <v>2.4547325447201729E-2</v>
      </c>
      <c r="V824">
        <v>2.8422718867659569E-2</v>
      </c>
      <c r="W824">
        <v>2.4908553808927539E-2</v>
      </c>
      <c r="X824">
        <v>1.483212690800428E-2</v>
      </c>
      <c r="Y824">
        <v>1.8558625131845471E-2</v>
      </c>
      <c r="Z824">
        <v>2.1016137674450871E-2</v>
      </c>
      <c r="AA824">
        <v>1.177872344851494E-2</v>
      </c>
      <c r="AB824">
        <v>1.4329518191516399E-2</v>
      </c>
      <c r="AC824">
        <v>2.1696897223591801E-2</v>
      </c>
      <c r="AD824">
        <v>4.0332067757844918E-2</v>
      </c>
      <c r="AE824">
        <v>1.748639531433582E-2</v>
      </c>
      <c r="AF824">
        <v>1.360879745334387E-2</v>
      </c>
      <c r="AG824">
        <v>1.2834230437874791E-2</v>
      </c>
      <c r="AH824">
        <v>1.5023910440504549E-2</v>
      </c>
      <c r="AI824">
        <v>9.6255205571651459E-3</v>
      </c>
      <c r="AJ824">
        <v>9.8744733259081841E-3</v>
      </c>
      <c r="AK824">
        <v>9.5197595655918121E-3</v>
      </c>
      <c r="AL824">
        <v>3.1299751251935959E-2</v>
      </c>
      <c r="AM824">
        <v>9.7091710194945335E-3</v>
      </c>
      <c r="AN824">
        <v>3.1990844756364822E-2</v>
      </c>
      <c r="AO824">
        <v>1.621949672698975E-2</v>
      </c>
      <c r="AP824">
        <v>9.2988051474094391E-3</v>
      </c>
      <c r="AQ824">
        <v>9.3476166948676109E-3</v>
      </c>
      <c r="AR824">
        <v>9.4012226909399033E-3</v>
      </c>
      <c r="AS824">
        <v>1.2435853481292719E-2</v>
      </c>
      <c r="AT824">
        <v>1.9685570150613781E-2</v>
      </c>
      <c r="AU824">
        <v>1.386796589940786E-2</v>
      </c>
      <c r="AV824">
        <v>8.0610988661646843E-3</v>
      </c>
      <c r="AW824">
        <v>1.83717031031847E-2</v>
      </c>
      <c r="AX824">
        <v>9.7547248005867004E-3</v>
      </c>
      <c r="AY824">
        <v>8.5885478183627129E-3</v>
      </c>
      <c r="AZ824">
        <v>7.5077787041664124E-3</v>
      </c>
      <c r="BA824">
        <v>1.043778285384178E-2</v>
      </c>
      <c r="BB824">
        <v>6.3038128428161144E-3</v>
      </c>
      <c r="BC824">
        <v>1.3904469087719921E-2</v>
      </c>
      <c r="BD824">
        <v>1.721698418259621E-2</v>
      </c>
      <c r="BE824">
        <v>6.6912667825818062E-3</v>
      </c>
      <c r="BF824">
        <v>2.244704402983189E-2</v>
      </c>
    </row>
    <row r="825" spans="1:58" x14ac:dyDescent="0.25">
      <c r="A825" t="s">
        <v>880</v>
      </c>
      <c r="B825" t="s">
        <v>5</v>
      </c>
      <c r="C825">
        <f t="shared" si="12"/>
        <v>5.4543398320674903E-2</v>
      </c>
      <c r="D825">
        <v>5.0478294491767883E-2</v>
      </c>
      <c r="E825">
        <v>1.9679848104715351E-2</v>
      </c>
      <c r="F825">
        <v>5.2352230995893478E-2</v>
      </c>
      <c r="G825">
        <v>5.4543398320674903E-2</v>
      </c>
      <c r="H825">
        <v>2.595825307071209E-2</v>
      </c>
      <c r="I825">
        <v>1.9347896799445149E-2</v>
      </c>
      <c r="J825">
        <v>2.3376476019620899E-2</v>
      </c>
      <c r="K825">
        <v>3.3423099666833878E-2</v>
      </c>
      <c r="L825">
        <v>2.811418101191521E-2</v>
      </c>
      <c r="M825">
        <v>1.8999688327312469E-2</v>
      </c>
      <c r="N825">
        <v>1.2235297821462149E-2</v>
      </c>
      <c r="O825">
        <v>2.6400173082947731E-2</v>
      </c>
      <c r="P825">
        <v>2.9257090762257579E-2</v>
      </c>
      <c r="Q825">
        <v>1.543328817933798E-2</v>
      </c>
      <c r="R825">
        <v>2.3299815133214E-2</v>
      </c>
      <c r="S825">
        <v>1.596775092184544E-2</v>
      </c>
      <c r="T825">
        <v>1.4284408651292321E-2</v>
      </c>
      <c r="U825">
        <v>1.7318012192845341E-2</v>
      </c>
      <c r="V825">
        <v>2.6777513325214389E-2</v>
      </c>
      <c r="W825">
        <v>1.8658790737390522E-2</v>
      </c>
      <c r="X825">
        <v>2.2911578416824341E-2</v>
      </c>
      <c r="Y825">
        <v>2.0985722541809079E-2</v>
      </c>
      <c r="Z825">
        <v>2.196493931114674E-2</v>
      </c>
      <c r="AA825">
        <v>1.5729006379842762E-2</v>
      </c>
      <c r="AB825">
        <v>1.5704764053225521E-2</v>
      </c>
      <c r="AC825">
        <v>1.798395998775959E-2</v>
      </c>
      <c r="AD825">
        <v>1.397045981138945E-2</v>
      </c>
      <c r="AE825">
        <v>1.4884729869663721E-2</v>
      </c>
      <c r="AF825">
        <v>1.2643503956496721E-2</v>
      </c>
      <c r="AG825">
        <v>2.420568652451038E-2</v>
      </c>
      <c r="AH825">
        <v>1.359632238745689E-2</v>
      </c>
      <c r="AI825">
        <v>9.8682492971420288E-3</v>
      </c>
      <c r="AJ825">
        <v>1.1273001320660111E-2</v>
      </c>
      <c r="AK825">
        <v>7.6128346845507622E-3</v>
      </c>
      <c r="AL825">
        <v>1.9453845918178558E-2</v>
      </c>
      <c r="AM825">
        <v>1.0112795978784559E-2</v>
      </c>
      <c r="AN825">
        <v>1.3338900171220301E-2</v>
      </c>
      <c r="AO825">
        <v>2.0704913884401321E-2</v>
      </c>
      <c r="AP825">
        <v>1.6876751556992531E-2</v>
      </c>
      <c r="AQ825">
        <v>7.8554721549153328E-3</v>
      </c>
      <c r="AR825">
        <v>1.17978984490037E-2</v>
      </c>
      <c r="AS825">
        <v>1.274058874696493E-2</v>
      </c>
      <c r="AT825">
        <v>1.437685638666153E-2</v>
      </c>
      <c r="AU825">
        <v>9.8819863051176071E-3</v>
      </c>
      <c r="AV825">
        <v>1.065936964005232E-2</v>
      </c>
      <c r="AW825">
        <v>7.6755043119192123E-3</v>
      </c>
      <c r="AX825">
        <v>8.4184007719159126E-3</v>
      </c>
      <c r="AY825">
        <v>1.0802816599607469E-2</v>
      </c>
      <c r="AZ825">
        <v>1.219461113214493E-2</v>
      </c>
      <c r="BA825">
        <v>8.6986050009727478E-3</v>
      </c>
      <c r="BB825">
        <v>1.23904924839735E-2</v>
      </c>
      <c r="BC825">
        <v>1.5431377105414869E-2</v>
      </c>
      <c r="BD825">
        <v>1.136080734431744E-2</v>
      </c>
      <c r="BE825">
        <v>8.332693949341774E-3</v>
      </c>
      <c r="BF825">
        <v>7.6550166122615337E-3</v>
      </c>
    </row>
    <row r="826" spans="1:58" x14ac:dyDescent="0.25">
      <c r="A826" t="s">
        <v>881</v>
      </c>
      <c r="B826" t="s">
        <v>39</v>
      </c>
      <c r="C826">
        <f t="shared" si="12"/>
        <v>7.1538977324962616E-2</v>
      </c>
      <c r="D826">
        <v>3.1374499201774597E-2</v>
      </c>
      <c r="E826">
        <v>8.9743323624134064E-3</v>
      </c>
      <c r="F826">
        <v>6.1652403324842453E-2</v>
      </c>
      <c r="G826">
        <v>6.8921446800231934E-2</v>
      </c>
      <c r="H826">
        <v>4.3289445340633392E-2</v>
      </c>
      <c r="I826">
        <v>3.2586827874183648E-2</v>
      </c>
      <c r="J826">
        <v>2.7412377297878269E-2</v>
      </c>
      <c r="K826">
        <v>2.5513604283332821E-2</v>
      </c>
      <c r="L826">
        <v>1.2898446060717109E-2</v>
      </c>
      <c r="M826">
        <v>1.716005057096481E-2</v>
      </c>
      <c r="N826">
        <v>1.7971770837903019E-2</v>
      </c>
      <c r="O826">
        <v>2.069087699055672E-2</v>
      </c>
      <c r="P826">
        <v>3.3075172454118729E-2</v>
      </c>
      <c r="Q826">
        <v>1.756408624351025E-2</v>
      </c>
      <c r="R826">
        <v>2.5641607120633129E-2</v>
      </c>
      <c r="S826">
        <v>9.0648625046014786E-3</v>
      </c>
      <c r="T826">
        <v>3.6044254899024963E-2</v>
      </c>
      <c r="U826">
        <v>1.3715391978621479E-2</v>
      </c>
      <c r="V826">
        <v>3.204820305109024E-2</v>
      </c>
      <c r="W826">
        <v>1.6474287956953049E-2</v>
      </c>
      <c r="X826">
        <v>1.7638020217418671E-2</v>
      </c>
      <c r="Y826">
        <v>2.561058476567268E-2</v>
      </c>
      <c r="Z826">
        <v>1.6526898369193081E-2</v>
      </c>
      <c r="AA826">
        <v>1.9363189116120338E-2</v>
      </c>
      <c r="AB826">
        <v>3.1904697418212891E-2</v>
      </c>
      <c r="AC826">
        <v>1.4646763913333419E-2</v>
      </c>
      <c r="AD826">
        <v>9.4156758859753609E-3</v>
      </c>
      <c r="AE826">
        <v>9.4370944425463676E-3</v>
      </c>
      <c r="AF826">
        <v>1.4572496525943279E-2</v>
      </c>
      <c r="AG826">
        <v>9.9791809916496277E-3</v>
      </c>
      <c r="AH826">
        <v>1.144262123852968E-2</v>
      </c>
      <c r="AI826">
        <v>4.3401257134974003E-3</v>
      </c>
      <c r="AJ826">
        <v>1.0730494745075699E-2</v>
      </c>
      <c r="AK826">
        <v>7.4450019747018814E-3</v>
      </c>
      <c r="AL826">
        <v>7.9152518883347511E-3</v>
      </c>
      <c r="AM826">
        <v>1.290802005678415E-2</v>
      </c>
      <c r="AN826">
        <v>6.1097750440239906E-3</v>
      </c>
      <c r="AO826">
        <v>7.1538977324962616E-2</v>
      </c>
      <c r="AP826">
        <v>8.1060947850346565E-3</v>
      </c>
      <c r="AQ826">
        <v>4.941470455378294E-3</v>
      </c>
      <c r="AR826">
        <v>9.2171113938093185E-3</v>
      </c>
      <c r="AS826">
        <v>1.2823439203202719E-2</v>
      </c>
      <c r="AT826">
        <v>9.9963396787643433E-3</v>
      </c>
      <c r="AU826">
        <v>7.6043545268476009E-3</v>
      </c>
      <c r="AV826">
        <v>7.6575949788093567E-3</v>
      </c>
      <c r="AW826">
        <v>6.2154633924365044E-3</v>
      </c>
      <c r="AX826">
        <v>7.3707299306988716E-3</v>
      </c>
      <c r="AY826">
        <v>7.7075082808732986E-3</v>
      </c>
      <c r="AZ826">
        <v>6.4881467260420322E-3</v>
      </c>
      <c r="BA826">
        <v>4.8251105472445488E-3</v>
      </c>
      <c r="BB826">
        <v>7.7357548289000988E-3</v>
      </c>
      <c r="BC826">
        <v>3.0628107488155362E-2</v>
      </c>
      <c r="BD826">
        <v>5.4036146029829979E-3</v>
      </c>
      <c r="BE826">
        <v>5.1644057966768742E-3</v>
      </c>
      <c r="BF826">
        <v>4.5159417204558849E-3</v>
      </c>
    </row>
    <row r="827" spans="1:58" x14ac:dyDescent="0.25">
      <c r="A827" t="s">
        <v>882</v>
      </c>
      <c r="B827" t="s">
        <v>10</v>
      </c>
      <c r="C827">
        <f t="shared" si="12"/>
        <v>4.9450121819972992E-2</v>
      </c>
      <c r="D827">
        <v>3.117449767887592E-2</v>
      </c>
      <c r="E827">
        <v>2.8679989278316501E-2</v>
      </c>
      <c r="F827">
        <v>3.7130758166313171E-2</v>
      </c>
      <c r="G827">
        <v>2.7417337521910671E-2</v>
      </c>
      <c r="H827">
        <v>3.6233875900506973E-2</v>
      </c>
      <c r="I827">
        <v>2.9894743114709851E-2</v>
      </c>
      <c r="J827">
        <v>2.0655142143368721E-2</v>
      </c>
      <c r="K827">
        <v>2.999038435518742E-2</v>
      </c>
      <c r="L827">
        <v>4.9450121819972992E-2</v>
      </c>
      <c r="M827">
        <v>2.7766861021518711E-2</v>
      </c>
      <c r="N827">
        <v>1.949328742921352E-2</v>
      </c>
      <c r="O827">
        <v>2.8379293158650402E-2</v>
      </c>
      <c r="P827">
        <v>2.5101577863097191E-2</v>
      </c>
      <c r="Q827">
        <v>1.4726228080689911E-2</v>
      </c>
      <c r="R827">
        <v>2.5496171787381169E-2</v>
      </c>
      <c r="S827">
        <v>3.0503921210765839E-2</v>
      </c>
      <c r="T827">
        <v>1.311855390667915E-2</v>
      </c>
      <c r="U827">
        <v>2.473700046539307E-2</v>
      </c>
      <c r="V827">
        <v>3.4653812646865838E-2</v>
      </c>
      <c r="W827">
        <v>4.2561143636703491E-2</v>
      </c>
      <c r="X827">
        <v>1.224690675735474E-2</v>
      </c>
      <c r="Y827">
        <v>1.7992338165640831E-2</v>
      </c>
      <c r="Z827">
        <v>1.457027904689312E-2</v>
      </c>
      <c r="AA827">
        <v>1.7231140285730358E-2</v>
      </c>
      <c r="AB827">
        <v>2.8277391567826271E-2</v>
      </c>
      <c r="AC827">
        <v>1.6485905274748799E-2</v>
      </c>
      <c r="AD827">
        <v>1.2043832801282409E-2</v>
      </c>
      <c r="AE827">
        <v>1.366818509995937E-2</v>
      </c>
      <c r="AF827">
        <v>1.515033096075058E-2</v>
      </c>
      <c r="AG827">
        <v>2.004093304276466E-2</v>
      </c>
      <c r="AH827">
        <v>1.250002812594175E-2</v>
      </c>
      <c r="AI827">
        <v>9.3999514356255531E-3</v>
      </c>
      <c r="AJ827">
        <v>9.8382523283362389E-3</v>
      </c>
      <c r="AK827">
        <v>1.201655995100737E-2</v>
      </c>
      <c r="AL827">
        <v>1.1039171367883681E-2</v>
      </c>
      <c r="AM827">
        <v>1.0660821571946141E-2</v>
      </c>
      <c r="AN827">
        <v>9.6186548471450806E-3</v>
      </c>
      <c r="AO827">
        <v>1.839241199195385E-2</v>
      </c>
      <c r="AP827">
        <v>7.8024868853390217E-3</v>
      </c>
      <c r="AQ827">
        <v>6.3918828964233398E-3</v>
      </c>
      <c r="AR827">
        <v>8.3868075162172318E-3</v>
      </c>
      <c r="AS827">
        <v>1.343464944511652E-2</v>
      </c>
      <c r="AT827">
        <v>1.6635024920105931E-2</v>
      </c>
      <c r="AU827">
        <v>8.0936569720506668E-3</v>
      </c>
      <c r="AV827">
        <v>7.3960395529866219E-3</v>
      </c>
      <c r="AW827">
        <v>6.7247780971229076E-3</v>
      </c>
      <c r="AX827">
        <v>8.6122546344995499E-3</v>
      </c>
      <c r="AY827">
        <v>6.975498516112566E-3</v>
      </c>
      <c r="AZ827">
        <v>8.053208701312542E-3</v>
      </c>
      <c r="BA827">
        <v>1.4362582936882969E-2</v>
      </c>
      <c r="BB827">
        <v>6.6173598170280457E-3</v>
      </c>
      <c r="BC827">
        <v>2.0693214610218998E-2</v>
      </c>
      <c r="BD827">
        <v>8.83436668664217E-3</v>
      </c>
      <c r="BE827">
        <v>6.3557717949151993E-3</v>
      </c>
      <c r="BF827">
        <v>6.2926351092755786E-3</v>
      </c>
    </row>
    <row r="828" spans="1:58" x14ac:dyDescent="0.25">
      <c r="A828" t="s">
        <v>883</v>
      </c>
      <c r="B828" t="s">
        <v>54</v>
      </c>
      <c r="C828">
        <f t="shared" si="12"/>
        <v>0.25713461637496948</v>
      </c>
      <c r="D828">
        <v>1.0475668124854559E-2</v>
      </c>
      <c r="E828">
        <v>5.1522036083042622E-3</v>
      </c>
      <c r="F828">
        <v>2.4833634495735168E-2</v>
      </c>
      <c r="G828">
        <v>3.4791730344295502E-2</v>
      </c>
      <c r="H828">
        <v>1.6890352591872219E-2</v>
      </c>
      <c r="I828">
        <v>1.056584715843201E-2</v>
      </c>
      <c r="J828">
        <v>1.496709883213043E-2</v>
      </c>
      <c r="K828">
        <v>1.6350902616977692E-2</v>
      </c>
      <c r="L828">
        <v>1.5237416140735149E-2</v>
      </c>
      <c r="M828">
        <v>1.274782512336969E-2</v>
      </c>
      <c r="N828">
        <v>8.9043490588665009E-3</v>
      </c>
      <c r="O828">
        <v>2.3751003667712212E-2</v>
      </c>
      <c r="P828">
        <v>2.047890983521938E-2</v>
      </c>
      <c r="Q828">
        <v>9.1793294996023178E-3</v>
      </c>
      <c r="R828">
        <v>1.441780291497707E-2</v>
      </c>
      <c r="S828">
        <v>1.0658052749931811E-2</v>
      </c>
      <c r="T828">
        <v>9.4343861564993858E-3</v>
      </c>
      <c r="U828">
        <v>1.10694607719779E-2</v>
      </c>
      <c r="V828">
        <v>1.242706831544638E-2</v>
      </c>
      <c r="W828">
        <v>1.3710742816329001E-2</v>
      </c>
      <c r="X828">
        <v>1.1110165156424051E-2</v>
      </c>
      <c r="Y828">
        <v>1.237798668444157E-2</v>
      </c>
      <c r="Z828">
        <v>1.209403946995735E-2</v>
      </c>
      <c r="AA828">
        <v>5.9412322007119664E-3</v>
      </c>
      <c r="AB828">
        <v>2.4079266935586929E-2</v>
      </c>
      <c r="AC828">
        <v>1.254027429968119E-2</v>
      </c>
      <c r="AD828">
        <v>4.0407009422779083E-2</v>
      </c>
      <c r="AE828">
        <v>1.3982436619699E-2</v>
      </c>
      <c r="AF828">
        <v>6.7136278375983238E-3</v>
      </c>
      <c r="AG828">
        <v>7.2354762814939022E-3</v>
      </c>
      <c r="AH828">
        <v>7.7829379588365546E-3</v>
      </c>
      <c r="AI828">
        <v>1.079072803258896E-2</v>
      </c>
      <c r="AJ828">
        <v>6.6580134443938732E-3</v>
      </c>
      <c r="AK828">
        <v>3.9415662176907063E-3</v>
      </c>
      <c r="AL828">
        <v>0.10289438813924789</v>
      </c>
      <c r="AM828">
        <v>4.6436204575002193E-3</v>
      </c>
      <c r="AN828">
        <v>3.2471738755702972E-2</v>
      </c>
      <c r="AO828">
        <v>1.2658027000725269E-2</v>
      </c>
      <c r="AP828">
        <v>5.0378008745610714E-3</v>
      </c>
      <c r="AQ828">
        <v>2.825478790327907E-3</v>
      </c>
      <c r="AR828">
        <v>9.5886252820491791E-3</v>
      </c>
      <c r="AS828">
        <v>1.4251044020056719E-2</v>
      </c>
      <c r="AT828">
        <v>9.5140449702739716E-3</v>
      </c>
      <c r="AU828">
        <v>5.6550349108874798E-3</v>
      </c>
      <c r="AV828">
        <v>1.069514267146587E-2</v>
      </c>
      <c r="AW828">
        <v>5.4400484077632427E-3</v>
      </c>
      <c r="AX828">
        <v>4.8551200889050961E-3</v>
      </c>
      <c r="AY828">
        <v>5.186114925891161E-3</v>
      </c>
      <c r="AZ828">
        <v>6.9426614791154861E-3</v>
      </c>
      <c r="BA828">
        <v>5.8196308091282836E-3</v>
      </c>
      <c r="BB828">
        <v>6.8751624785363674E-3</v>
      </c>
      <c r="BC828">
        <v>1.3186781667172911E-2</v>
      </c>
      <c r="BD828">
        <v>0.25713461637496948</v>
      </c>
      <c r="BE828">
        <v>3.885944839566946E-3</v>
      </c>
      <c r="BF828">
        <v>8.7404632940888405E-3</v>
      </c>
    </row>
    <row r="829" spans="1:58" x14ac:dyDescent="0.25">
      <c r="A829" t="s">
        <v>884</v>
      </c>
      <c r="B829" t="s">
        <v>34</v>
      </c>
      <c r="C829">
        <f t="shared" si="12"/>
        <v>7.6545223593711853E-2</v>
      </c>
      <c r="D829">
        <v>1.0015499778091909E-2</v>
      </c>
      <c r="E829">
        <v>6.0896244831383228E-3</v>
      </c>
      <c r="F829">
        <v>2.6747619733214378E-2</v>
      </c>
      <c r="G829">
        <v>6.5248776227235794E-3</v>
      </c>
      <c r="H829">
        <v>3.8330212235450738E-2</v>
      </c>
      <c r="I829">
        <v>2.0280849188566211E-2</v>
      </c>
      <c r="J829">
        <v>1.7848918214440349E-2</v>
      </c>
      <c r="K829">
        <v>1.2829895131289961E-2</v>
      </c>
      <c r="L829">
        <v>1.115007419139147E-2</v>
      </c>
      <c r="M829">
        <v>3.0217928811907772E-2</v>
      </c>
      <c r="N829">
        <v>1.9287856295704842E-2</v>
      </c>
      <c r="O829">
        <v>7.1214303374290466E-2</v>
      </c>
      <c r="P829">
        <v>2.150228247046471E-2</v>
      </c>
      <c r="Q829">
        <v>1.0564424097537989E-2</v>
      </c>
      <c r="R829">
        <v>2.1730180829763409E-2</v>
      </c>
      <c r="S829">
        <v>2.3314042016863819E-2</v>
      </c>
      <c r="T829">
        <v>1.6038710251450539E-2</v>
      </c>
      <c r="U829">
        <v>1.4221584424376489E-2</v>
      </c>
      <c r="V829">
        <v>3.7466049194335938E-2</v>
      </c>
      <c r="W829">
        <v>3.3630978316068649E-2</v>
      </c>
      <c r="X829">
        <v>1.0265613906085489E-2</v>
      </c>
      <c r="Y829">
        <v>2.732784487307072E-2</v>
      </c>
      <c r="Z829">
        <v>1.0625323280692101E-2</v>
      </c>
      <c r="AA829">
        <v>9.5608038827776909E-3</v>
      </c>
      <c r="AB829">
        <v>1.3051858171820641E-2</v>
      </c>
      <c r="AC829">
        <v>1.8816174939274791E-2</v>
      </c>
      <c r="AD829">
        <v>8.0917812883853912E-3</v>
      </c>
      <c r="AE829">
        <v>9.9442563951015472E-3</v>
      </c>
      <c r="AF829">
        <v>2.8704531490802761E-2</v>
      </c>
      <c r="AG829">
        <v>1.2586996890604499E-2</v>
      </c>
      <c r="AH829">
        <v>4.9692563712596893E-2</v>
      </c>
      <c r="AI829">
        <v>6.7764963023364544E-3</v>
      </c>
      <c r="AJ829">
        <v>7.6545223593711853E-2</v>
      </c>
      <c r="AK829">
        <v>4.2821172624826431E-2</v>
      </c>
      <c r="AL829">
        <v>1.0627857409417629E-2</v>
      </c>
      <c r="AM829">
        <v>1.3437065295875071E-2</v>
      </c>
      <c r="AN829">
        <v>6.7580114118754864E-3</v>
      </c>
      <c r="AO829">
        <v>2.1371979266405109E-2</v>
      </c>
      <c r="AP829">
        <v>1.8333198502659801E-2</v>
      </c>
      <c r="AQ829">
        <v>5.0614294596016407E-3</v>
      </c>
      <c r="AR829">
        <v>6.8784584291279316E-3</v>
      </c>
      <c r="AS829">
        <v>9.2418091371655464E-3</v>
      </c>
      <c r="AT829">
        <v>1.59983467310667E-2</v>
      </c>
      <c r="AU829">
        <v>7.8549589961767197E-3</v>
      </c>
      <c r="AV829">
        <v>8.8523970916867256E-3</v>
      </c>
      <c r="AW829">
        <v>1.4778717420995241E-2</v>
      </c>
      <c r="AX829">
        <v>6.8984087556600571E-3</v>
      </c>
      <c r="AY829">
        <v>2.4533206596970562E-2</v>
      </c>
      <c r="AZ829">
        <v>4.9981856718659401E-3</v>
      </c>
      <c r="BA829">
        <v>8.1987613812088966E-3</v>
      </c>
      <c r="BB829">
        <v>5.5046710185706624E-3</v>
      </c>
      <c r="BC829">
        <v>1.8431950360536579E-2</v>
      </c>
      <c r="BD829">
        <v>6.9754282012581834E-3</v>
      </c>
      <c r="BE829">
        <v>5.9356428682804108E-3</v>
      </c>
      <c r="BF829">
        <v>5.5129523389041424E-3</v>
      </c>
    </row>
    <row r="830" spans="1:58" x14ac:dyDescent="0.25">
      <c r="A830" t="s">
        <v>885</v>
      </c>
      <c r="B830" t="s">
        <v>49</v>
      </c>
      <c r="C830">
        <f t="shared" si="12"/>
        <v>0.15962862968444819</v>
      </c>
      <c r="D830">
        <v>2.7892002835869789E-2</v>
      </c>
      <c r="E830">
        <v>0.11294252425432209</v>
      </c>
      <c r="F830">
        <v>4.2571377009153373E-2</v>
      </c>
      <c r="G830">
        <v>1.12084373831749E-2</v>
      </c>
      <c r="H830">
        <v>2.2646455094218251E-2</v>
      </c>
      <c r="I830">
        <v>2.0561175420880321E-2</v>
      </c>
      <c r="J830">
        <v>2.1536443382501599E-2</v>
      </c>
      <c r="K830">
        <v>2.4244857951998711E-2</v>
      </c>
      <c r="L830">
        <v>1.526748668402433E-2</v>
      </c>
      <c r="M830">
        <v>1.3751513324677941E-2</v>
      </c>
      <c r="N830">
        <v>9.9641280248761177E-3</v>
      </c>
      <c r="O830">
        <v>3.6880630999803543E-2</v>
      </c>
      <c r="P830">
        <v>2.7844982221722599E-2</v>
      </c>
      <c r="Q830">
        <v>9.6012614667415619E-3</v>
      </c>
      <c r="R830">
        <v>1.9122384488582611E-2</v>
      </c>
      <c r="S830">
        <v>1.420562621206045E-2</v>
      </c>
      <c r="T830">
        <v>6.110090296715498E-3</v>
      </c>
      <c r="U830">
        <v>1.7573615536093708E-2</v>
      </c>
      <c r="V830">
        <v>1.6761170700192451E-2</v>
      </c>
      <c r="W830">
        <v>1.189178787171841E-2</v>
      </c>
      <c r="X830">
        <v>1.180991809815168E-2</v>
      </c>
      <c r="Y830">
        <v>1.384969707578421E-2</v>
      </c>
      <c r="Z830">
        <v>9.9273668602108955E-3</v>
      </c>
      <c r="AA830">
        <v>1.0399028658866881E-2</v>
      </c>
      <c r="AB830">
        <v>9.1784866526722908E-3</v>
      </c>
      <c r="AC830">
        <v>1.072085276246071E-2</v>
      </c>
      <c r="AD830">
        <v>7.9269874840974808E-3</v>
      </c>
      <c r="AE830">
        <v>1.7030954360961911E-2</v>
      </c>
      <c r="AF830">
        <v>8.7785609066486359E-3</v>
      </c>
      <c r="AG830">
        <v>8.5250511765480042E-3</v>
      </c>
      <c r="AH830">
        <v>1.418076269328594E-2</v>
      </c>
      <c r="AI830">
        <v>9.7376182675361633E-3</v>
      </c>
      <c r="AJ830">
        <v>1.438247505575418E-2</v>
      </c>
      <c r="AK830">
        <v>5.7828156277537346E-3</v>
      </c>
      <c r="AL830">
        <v>7.8699225559830666E-3</v>
      </c>
      <c r="AM830">
        <v>6.7289215512573719E-3</v>
      </c>
      <c r="AN830">
        <v>7.2461962699890137E-3</v>
      </c>
      <c r="AO830">
        <v>8.4431590512394905E-3</v>
      </c>
      <c r="AP830">
        <v>5.3660638630390167E-2</v>
      </c>
      <c r="AQ830">
        <v>4.7199903056025514E-3</v>
      </c>
      <c r="AR830">
        <v>5.5964128114283076E-3</v>
      </c>
      <c r="AS830">
        <v>8.1260101869702339E-3</v>
      </c>
      <c r="AT830">
        <v>1.069144625216722E-2</v>
      </c>
      <c r="AU830">
        <v>7.2284834459424019E-3</v>
      </c>
      <c r="AV830">
        <v>7.7596106566488743E-3</v>
      </c>
      <c r="AW830">
        <v>2.5387473404407501E-2</v>
      </c>
      <c r="AX830">
        <v>7.0099043659865856E-3</v>
      </c>
      <c r="AY830">
        <v>0.15962862968444819</v>
      </c>
      <c r="AZ830">
        <v>5.4189451038837433E-3</v>
      </c>
      <c r="BA830">
        <v>8.9174220338463783E-3</v>
      </c>
      <c r="BB830">
        <v>4.2003700509667397E-3</v>
      </c>
      <c r="BC830">
        <v>8.1901624798774719E-3</v>
      </c>
      <c r="BD830">
        <v>7.364196702837944E-3</v>
      </c>
      <c r="BE830">
        <v>5.9157363139092922E-3</v>
      </c>
      <c r="BF830">
        <v>5.0879265181720257E-3</v>
      </c>
    </row>
    <row r="831" spans="1:58" x14ac:dyDescent="0.25">
      <c r="A831" t="s">
        <v>886</v>
      </c>
      <c r="B831" t="s">
        <v>13</v>
      </c>
      <c r="C831">
        <f t="shared" si="12"/>
        <v>4.8628777265548713E-2</v>
      </c>
      <c r="D831">
        <v>1.8937123939394951E-2</v>
      </c>
      <c r="E831">
        <v>9.2337774112820625E-3</v>
      </c>
      <c r="F831">
        <v>3.7993334233760827E-2</v>
      </c>
      <c r="G831">
        <v>1.1541305109858509E-2</v>
      </c>
      <c r="H831">
        <v>3.6417353898286819E-2</v>
      </c>
      <c r="I831">
        <v>3.2606266438961029E-2</v>
      </c>
      <c r="J831">
        <v>2.633512020111084E-2</v>
      </c>
      <c r="K831">
        <v>2.198788337409496E-2</v>
      </c>
      <c r="L831">
        <v>1.7268827185034748E-2</v>
      </c>
      <c r="M831">
        <v>2.7861731126904491E-2</v>
      </c>
      <c r="N831">
        <v>1.245564129203558E-2</v>
      </c>
      <c r="O831">
        <v>4.8628777265548713E-2</v>
      </c>
      <c r="P831">
        <v>2.9406404122710231E-2</v>
      </c>
      <c r="Q831">
        <v>1.6230504959821701E-2</v>
      </c>
      <c r="R831">
        <v>2.2154763340950009E-2</v>
      </c>
      <c r="S831">
        <v>1.1648222804069521E-2</v>
      </c>
      <c r="T831">
        <v>1.0772512294352049E-2</v>
      </c>
      <c r="U831">
        <v>4.2069297283887863E-2</v>
      </c>
      <c r="V831">
        <v>3.639945387840271E-2</v>
      </c>
      <c r="W831">
        <v>2.020576037466526E-2</v>
      </c>
      <c r="X831">
        <v>2.071578428149223E-2</v>
      </c>
      <c r="Y831">
        <v>2.0344594493508339E-2</v>
      </c>
      <c r="Z831">
        <v>1.8188133835792542E-2</v>
      </c>
      <c r="AA831">
        <v>1.280833967030048E-2</v>
      </c>
      <c r="AB831">
        <v>1.520072389394045E-2</v>
      </c>
      <c r="AC831">
        <v>1.438714098185301E-2</v>
      </c>
      <c r="AD831">
        <v>1.331636216491461E-2</v>
      </c>
      <c r="AE831">
        <v>1.1439289897680281E-2</v>
      </c>
      <c r="AF831">
        <v>1.4139179140329359E-2</v>
      </c>
      <c r="AG831">
        <v>1.40520241111517E-2</v>
      </c>
      <c r="AH831">
        <v>1.562490034848452E-2</v>
      </c>
      <c r="AI831">
        <v>1.113372016698122E-2</v>
      </c>
      <c r="AJ831">
        <v>1.219725795090199E-2</v>
      </c>
      <c r="AK831">
        <v>1.5868160873651501E-2</v>
      </c>
      <c r="AL831">
        <v>1.198731642216444E-2</v>
      </c>
      <c r="AM831">
        <v>1.9014336168766022E-2</v>
      </c>
      <c r="AN831">
        <v>9.36112180352211E-3</v>
      </c>
      <c r="AO831">
        <v>2.6028251275420189E-2</v>
      </c>
      <c r="AP831">
        <v>1.0034774430096149E-2</v>
      </c>
      <c r="AQ831">
        <v>7.1253422647714606E-3</v>
      </c>
      <c r="AR831">
        <v>3.6633431911468513E-2</v>
      </c>
      <c r="AS831">
        <v>1.514432672411203E-2</v>
      </c>
      <c r="AT831">
        <v>1.7678547650575641E-2</v>
      </c>
      <c r="AU831">
        <v>1.3182198628783229E-2</v>
      </c>
      <c r="AV831">
        <v>1.1010942980647091E-2</v>
      </c>
      <c r="AW831">
        <v>9.9724000319838524E-3</v>
      </c>
      <c r="AX831">
        <v>2.688658237457275E-2</v>
      </c>
      <c r="AY831">
        <v>1.0335158556699749E-2</v>
      </c>
      <c r="AZ831">
        <v>1.6718428581953049E-2</v>
      </c>
      <c r="BA831">
        <v>8.8072419166564941E-3</v>
      </c>
      <c r="BB831">
        <v>8.8450610637664795E-3</v>
      </c>
      <c r="BC831">
        <v>1.3818724080920219E-2</v>
      </c>
      <c r="BD831">
        <v>1.105757523328066E-2</v>
      </c>
      <c r="BE831">
        <v>8.5283694788813591E-3</v>
      </c>
      <c r="BF831">
        <v>8.260074071586132E-3</v>
      </c>
    </row>
    <row r="832" spans="1:58" x14ac:dyDescent="0.25">
      <c r="A832" t="s">
        <v>887</v>
      </c>
      <c r="B832" t="s">
        <v>2</v>
      </c>
      <c r="C832">
        <f t="shared" si="12"/>
        <v>3.9049442857503891E-2</v>
      </c>
      <c r="D832">
        <v>3.9049442857503891E-2</v>
      </c>
      <c r="E832">
        <v>2.4671712890267369E-2</v>
      </c>
      <c r="F832">
        <v>3.3493999391794198E-2</v>
      </c>
      <c r="G832">
        <v>1.19113614782691E-2</v>
      </c>
      <c r="H832">
        <v>2.5232639163732529E-2</v>
      </c>
      <c r="I832">
        <v>2.2101948037743568E-2</v>
      </c>
      <c r="J832">
        <v>3.3692222088575363E-2</v>
      </c>
      <c r="K832">
        <v>3.1600512564182281E-2</v>
      </c>
      <c r="L832">
        <v>2.297193743288517E-2</v>
      </c>
      <c r="M832">
        <v>3.5730984061956413E-2</v>
      </c>
      <c r="N832">
        <v>1.5834523364901539E-2</v>
      </c>
      <c r="O832">
        <v>3.0830452218651772E-2</v>
      </c>
      <c r="P832">
        <v>3.3705245703458793E-2</v>
      </c>
      <c r="Q832">
        <v>1.911869831383228E-2</v>
      </c>
      <c r="R832">
        <v>2.9327284544706341E-2</v>
      </c>
      <c r="S832">
        <v>3.4946117550134659E-2</v>
      </c>
      <c r="T832">
        <v>1.111592631787062E-2</v>
      </c>
      <c r="U832">
        <v>3.7501893937587738E-2</v>
      </c>
      <c r="V832">
        <v>2.96135563403368E-2</v>
      </c>
      <c r="W832">
        <v>2.712186053395271E-2</v>
      </c>
      <c r="X832">
        <v>1.3995053246617321E-2</v>
      </c>
      <c r="Y832">
        <v>1.9758222624659538E-2</v>
      </c>
      <c r="Z832">
        <v>1.883213967084885E-2</v>
      </c>
      <c r="AA832">
        <v>1.4653634279966349E-2</v>
      </c>
      <c r="AB832">
        <v>1.426637824624777E-2</v>
      </c>
      <c r="AC832">
        <v>1.8716005608439449E-2</v>
      </c>
      <c r="AD832">
        <v>1.6139280050992969E-2</v>
      </c>
      <c r="AE832">
        <v>1.1974942870438101E-2</v>
      </c>
      <c r="AF832">
        <v>1.6630623489618301E-2</v>
      </c>
      <c r="AG832">
        <v>1.892314292490482E-2</v>
      </c>
      <c r="AH832">
        <v>1.8054105341434479E-2</v>
      </c>
      <c r="AI832">
        <v>1.3467232696712021E-2</v>
      </c>
      <c r="AJ832">
        <v>1.134940702468157E-2</v>
      </c>
      <c r="AK832">
        <v>1.0276400484144689E-2</v>
      </c>
      <c r="AL832">
        <v>1.2092952616512781E-2</v>
      </c>
      <c r="AM832">
        <v>1.106811687350273E-2</v>
      </c>
      <c r="AN832">
        <v>1.197640504688025E-2</v>
      </c>
      <c r="AO832">
        <v>1.4393140561878679E-2</v>
      </c>
      <c r="AP832">
        <v>1.0939100757241251E-2</v>
      </c>
      <c r="AQ832">
        <v>8.9305052533745766E-3</v>
      </c>
      <c r="AR832">
        <v>9.0308412909507751E-3</v>
      </c>
      <c r="AS832">
        <v>1.158919092267752E-2</v>
      </c>
      <c r="AT832">
        <v>1.9248370081186291E-2</v>
      </c>
      <c r="AU832">
        <v>1.070189382880926E-2</v>
      </c>
      <c r="AV832">
        <v>1.0755442082881929E-2</v>
      </c>
      <c r="AW832">
        <v>1.1873358860611921E-2</v>
      </c>
      <c r="AX832">
        <v>9.3610621988773346E-3</v>
      </c>
      <c r="AY832">
        <v>1.144081074744463E-2</v>
      </c>
      <c r="AZ832">
        <v>8.8106738403439522E-3</v>
      </c>
      <c r="BA832">
        <v>1.2457147240638729E-2</v>
      </c>
      <c r="BB832">
        <v>7.302368525415659E-3</v>
      </c>
      <c r="BC832">
        <v>1.406214106827974E-2</v>
      </c>
      <c r="BD832">
        <v>1.194753963500261E-2</v>
      </c>
      <c r="BE832">
        <v>7.3694773018360138E-3</v>
      </c>
      <c r="BF832">
        <v>8.0406274646520615E-3</v>
      </c>
    </row>
    <row r="833" spans="1:58" x14ac:dyDescent="0.25">
      <c r="A833" t="s">
        <v>888</v>
      </c>
      <c r="B833" t="s">
        <v>5</v>
      </c>
      <c r="C833">
        <f t="shared" si="12"/>
        <v>4.346194863319397E-2</v>
      </c>
      <c r="D833">
        <v>3.0208125710487369E-2</v>
      </c>
      <c r="E833">
        <v>1.430007256567478E-2</v>
      </c>
      <c r="F833">
        <v>4.1322678327560418E-2</v>
      </c>
      <c r="G833">
        <v>4.346194863319397E-2</v>
      </c>
      <c r="H833">
        <v>2.931713126599789E-2</v>
      </c>
      <c r="I833">
        <v>1.8680775538086891E-2</v>
      </c>
      <c r="J833">
        <v>2.7092160657048229E-2</v>
      </c>
      <c r="K833">
        <v>2.645057067275047E-2</v>
      </c>
      <c r="L833">
        <v>2.5211239233613011E-2</v>
      </c>
      <c r="M833">
        <v>1.8919613212347031E-2</v>
      </c>
      <c r="N833">
        <v>1.503130327910185E-2</v>
      </c>
      <c r="O833">
        <v>2.5022216141223911E-2</v>
      </c>
      <c r="P833">
        <v>2.3960394784808159E-2</v>
      </c>
      <c r="Q833">
        <v>2.1306270733475689E-2</v>
      </c>
      <c r="R833">
        <v>2.4632548913359639E-2</v>
      </c>
      <c r="S833">
        <v>1.7397398129105571E-2</v>
      </c>
      <c r="T833">
        <v>1.886443980038166E-2</v>
      </c>
      <c r="U833">
        <v>3.6881446838378913E-2</v>
      </c>
      <c r="V833">
        <v>2.8545280918478969E-2</v>
      </c>
      <c r="W833">
        <v>2.311650849878788E-2</v>
      </c>
      <c r="X833">
        <v>1.5583604574203489E-2</v>
      </c>
      <c r="Y833">
        <v>2.2851783782243729E-2</v>
      </c>
      <c r="Z833">
        <v>2.0454281941056252E-2</v>
      </c>
      <c r="AA833">
        <v>1.592555083334446E-2</v>
      </c>
      <c r="AB833">
        <v>1.8696790561079979E-2</v>
      </c>
      <c r="AC833">
        <v>1.5784243121743199E-2</v>
      </c>
      <c r="AD833">
        <v>1.9157560542225841E-2</v>
      </c>
      <c r="AE833">
        <v>1.6638636589050289E-2</v>
      </c>
      <c r="AF833">
        <v>1.0327105410397049E-2</v>
      </c>
      <c r="AG833">
        <v>2.9138496145606041E-2</v>
      </c>
      <c r="AH833">
        <v>1.6535105183720589E-2</v>
      </c>
      <c r="AI833">
        <v>9.5118684694170952E-3</v>
      </c>
      <c r="AJ833">
        <v>1.104494091123343E-2</v>
      </c>
      <c r="AK833">
        <v>9.2293582856655121E-3</v>
      </c>
      <c r="AL833">
        <v>1.43852923065424E-2</v>
      </c>
      <c r="AM833">
        <v>9.20144934207201E-3</v>
      </c>
      <c r="AN833">
        <v>1.6344955191016201E-2</v>
      </c>
      <c r="AO833">
        <v>2.008996345102787E-2</v>
      </c>
      <c r="AP833">
        <v>9.8338890820741653E-3</v>
      </c>
      <c r="AQ833">
        <v>1.1760931462049481E-2</v>
      </c>
      <c r="AR833">
        <v>1.2324360199272631E-2</v>
      </c>
      <c r="AS833">
        <v>1.291335932910442E-2</v>
      </c>
      <c r="AT833">
        <v>1.9341219216585159E-2</v>
      </c>
      <c r="AU833">
        <v>1.1188339442014691E-2</v>
      </c>
      <c r="AV833">
        <v>1.0250270366668699E-2</v>
      </c>
      <c r="AW833">
        <v>1.0540652088820931E-2</v>
      </c>
      <c r="AX833">
        <v>8.9470595121383667E-3</v>
      </c>
      <c r="AY833">
        <v>9.1478759422898293E-3</v>
      </c>
      <c r="AZ833">
        <v>9.9175088107585907E-3</v>
      </c>
      <c r="BA833">
        <v>1.0831668041646481E-2</v>
      </c>
      <c r="BB833">
        <v>8.9925592765212059E-3</v>
      </c>
      <c r="BC833">
        <v>2.4984197691082951E-2</v>
      </c>
      <c r="BD833">
        <v>1.0337854735553259E-2</v>
      </c>
      <c r="BE833">
        <v>8.7343659251928329E-3</v>
      </c>
      <c r="BF833">
        <v>9.33078583329916E-3</v>
      </c>
    </row>
    <row r="834" spans="1:58" x14ac:dyDescent="0.25">
      <c r="A834" t="s">
        <v>889</v>
      </c>
      <c r="B834" t="s">
        <v>41</v>
      </c>
      <c r="C834">
        <f t="shared" si="12"/>
        <v>0.1176827326416969</v>
      </c>
      <c r="D834">
        <v>8.5472846403717995E-3</v>
      </c>
      <c r="E834">
        <v>6.666265893727541E-3</v>
      </c>
      <c r="F834">
        <v>1.9597792997956279E-2</v>
      </c>
      <c r="G834">
        <v>6.3632405363023281E-3</v>
      </c>
      <c r="H834">
        <v>2.6236088946461681E-2</v>
      </c>
      <c r="I834">
        <v>8.1746596843004227E-3</v>
      </c>
      <c r="J834">
        <v>1.7657054588198658E-2</v>
      </c>
      <c r="K834">
        <v>9.0110236778855324E-3</v>
      </c>
      <c r="L834">
        <v>5.2015334367752082E-2</v>
      </c>
      <c r="M834">
        <v>3.1021241098642349E-2</v>
      </c>
      <c r="N834">
        <v>1.024591363966465E-2</v>
      </c>
      <c r="O834">
        <v>3.9773989468812943E-2</v>
      </c>
      <c r="P834">
        <v>2.1780159324407581E-2</v>
      </c>
      <c r="Q834">
        <v>4.3897192925214767E-2</v>
      </c>
      <c r="R834">
        <v>1.6031531617045399E-2</v>
      </c>
      <c r="S834">
        <v>6.7854300141334534E-3</v>
      </c>
      <c r="T834">
        <v>8.2557322457432747E-3</v>
      </c>
      <c r="U834">
        <v>7.7929259277880192E-3</v>
      </c>
      <c r="V834">
        <v>3.0355537310242649E-2</v>
      </c>
      <c r="W834">
        <v>2.085108682513237E-2</v>
      </c>
      <c r="X834">
        <v>1.0828002355992791E-2</v>
      </c>
      <c r="Y834">
        <v>7.9292859882116318E-3</v>
      </c>
      <c r="Z834">
        <v>1.5279676765203479E-2</v>
      </c>
      <c r="AA834">
        <v>1.5610154718160629E-2</v>
      </c>
      <c r="AB834">
        <v>1.230870001018047E-2</v>
      </c>
      <c r="AC834">
        <v>1.4630864374339581E-2</v>
      </c>
      <c r="AD834">
        <v>3.4945342689752579E-2</v>
      </c>
      <c r="AE834">
        <v>9.3149922788143158E-2</v>
      </c>
      <c r="AF834">
        <v>9.0724630281329155E-3</v>
      </c>
      <c r="AG834">
        <v>7.7110659331083298E-3</v>
      </c>
      <c r="AH834">
        <v>2.0259138196706768E-2</v>
      </c>
      <c r="AI834">
        <v>9.8604224622249603E-3</v>
      </c>
      <c r="AJ834">
        <v>8.8026002049446106E-3</v>
      </c>
      <c r="AK834">
        <v>5.4071433842182159E-3</v>
      </c>
      <c r="AL834">
        <v>1.7288116738200191E-2</v>
      </c>
      <c r="AM834">
        <v>9.5638558268547058E-3</v>
      </c>
      <c r="AN834">
        <v>2.087212540209293E-2</v>
      </c>
      <c r="AO834">
        <v>1.1607068590819841E-2</v>
      </c>
      <c r="AP834">
        <v>1.051407307386398E-2</v>
      </c>
      <c r="AQ834">
        <v>0.1176827326416969</v>
      </c>
      <c r="AR834">
        <v>4.2517054826021186E-3</v>
      </c>
      <c r="AS834">
        <v>7.0610758848488331E-3</v>
      </c>
      <c r="AT834">
        <v>1.8556412309408191E-2</v>
      </c>
      <c r="AU834">
        <v>6.1649726703763008E-3</v>
      </c>
      <c r="AV834">
        <v>7.809886708855629E-3</v>
      </c>
      <c r="AW834">
        <v>6.1210198327898979E-3</v>
      </c>
      <c r="AX834">
        <v>4.7472259029746064E-3</v>
      </c>
      <c r="AY834">
        <v>1.3547183014452459E-2</v>
      </c>
      <c r="AZ834">
        <v>7.5281788595020771E-3</v>
      </c>
      <c r="BA834">
        <v>4.668788518756628E-3</v>
      </c>
      <c r="BB834">
        <v>3.4334308002144098E-3</v>
      </c>
      <c r="BC834">
        <v>1.4631968922913069E-2</v>
      </c>
      <c r="BD834">
        <v>1.6308579593896869E-2</v>
      </c>
      <c r="BE834">
        <v>5.2041872404515743E-3</v>
      </c>
      <c r="BF834">
        <v>3.5583283752202988E-2</v>
      </c>
    </row>
    <row r="835" spans="1:58" x14ac:dyDescent="0.25">
      <c r="A835" t="s">
        <v>890</v>
      </c>
      <c r="B835" t="s">
        <v>35</v>
      </c>
      <c r="C835">
        <f t="shared" ref="C835:C898" si="13">MAX(D835:BF835)</f>
        <v>0.1143798381090164</v>
      </c>
      <c r="D835">
        <v>1.369411870837212E-2</v>
      </c>
      <c r="E835">
        <v>4.3017980642616749E-3</v>
      </c>
      <c r="F835">
        <v>3.3540587872266769E-2</v>
      </c>
      <c r="G835">
        <v>1.1581250466406351E-2</v>
      </c>
      <c r="H835">
        <v>5.0770517438650131E-2</v>
      </c>
      <c r="I835">
        <v>2.1161161363124851E-2</v>
      </c>
      <c r="J835">
        <v>1.5825193375349041E-2</v>
      </c>
      <c r="K835">
        <v>2.080370299518108E-2</v>
      </c>
      <c r="L835">
        <v>7.5276126153767109E-3</v>
      </c>
      <c r="M835">
        <v>1.9125990569591519E-2</v>
      </c>
      <c r="N835">
        <v>1.7314709722995762E-2</v>
      </c>
      <c r="O835">
        <v>3.895263746380806E-2</v>
      </c>
      <c r="P835">
        <v>2.009931392967701E-2</v>
      </c>
      <c r="Q835">
        <v>7.8142685815691948E-3</v>
      </c>
      <c r="R835">
        <v>4.1040830314159393E-2</v>
      </c>
      <c r="S835">
        <v>1.012924872338772E-2</v>
      </c>
      <c r="T835">
        <v>8.731459267437458E-3</v>
      </c>
      <c r="U835">
        <v>3.111175494268537E-3</v>
      </c>
      <c r="V835">
        <v>4.2440440505743027E-2</v>
      </c>
      <c r="W835">
        <v>5.1984399557113647E-2</v>
      </c>
      <c r="X835">
        <v>1.214409060776234E-2</v>
      </c>
      <c r="Y835">
        <v>1.8516626209020611E-2</v>
      </c>
      <c r="Z835">
        <v>2.6467569172382351E-2</v>
      </c>
      <c r="AA835">
        <v>9.8474463447928429E-3</v>
      </c>
      <c r="AB835">
        <v>2.172674797475338E-2</v>
      </c>
      <c r="AC835">
        <v>1.8246328458189961E-2</v>
      </c>
      <c r="AD835">
        <v>2.0886983722448349E-2</v>
      </c>
      <c r="AE835">
        <v>1.8014959990978241E-2</v>
      </c>
      <c r="AF835">
        <v>2.5625979527831081E-2</v>
      </c>
      <c r="AG835">
        <v>1.2381757609546179E-2</v>
      </c>
      <c r="AH835">
        <v>1.1658487841486931E-2</v>
      </c>
      <c r="AI835">
        <v>5.2184844389557838E-3</v>
      </c>
      <c r="AJ835">
        <v>7.9459073022007942E-3</v>
      </c>
      <c r="AK835">
        <v>0.1143798381090164</v>
      </c>
      <c r="AL835">
        <v>1.043344754725695E-2</v>
      </c>
      <c r="AM835">
        <v>1.485939603298903E-2</v>
      </c>
      <c r="AN835">
        <v>8.6665404960513115E-3</v>
      </c>
      <c r="AO835">
        <v>4.616478830575943E-2</v>
      </c>
      <c r="AP835">
        <v>6.3974731601774693E-3</v>
      </c>
      <c r="AQ835">
        <v>4.0751625783741474E-3</v>
      </c>
      <c r="AR835">
        <v>8.2482174038887024E-3</v>
      </c>
      <c r="AS835">
        <v>7.3806541040539742E-3</v>
      </c>
      <c r="AT835">
        <v>1.0130593553185459E-2</v>
      </c>
      <c r="AU835">
        <v>6.2095117755234241E-3</v>
      </c>
      <c r="AV835">
        <v>5.88227529078722E-3</v>
      </c>
      <c r="AW835">
        <v>4.9070590175688267E-3</v>
      </c>
      <c r="AX835">
        <v>5.4218657314777374E-3</v>
      </c>
      <c r="AY835">
        <v>5.395116750150919E-3</v>
      </c>
      <c r="AZ835">
        <v>5.7186507619917393E-3</v>
      </c>
      <c r="BA835">
        <v>5.3468556143343449E-3</v>
      </c>
      <c r="BB835">
        <v>4.4990446418523788E-2</v>
      </c>
      <c r="BC835">
        <v>2.1260324865579609E-2</v>
      </c>
      <c r="BD835">
        <v>5.0316080451011658E-3</v>
      </c>
      <c r="BE835">
        <v>4.5256107114255428E-3</v>
      </c>
      <c r="BF835">
        <v>5.9428242966532707E-3</v>
      </c>
    </row>
    <row r="836" spans="1:58" x14ac:dyDescent="0.25">
      <c r="A836" t="s">
        <v>891</v>
      </c>
      <c r="B836" t="s">
        <v>9</v>
      </c>
      <c r="C836">
        <f t="shared" si="13"/>
        <v>4.4390212744474411E-2</v>
      </c>
      <c r="D836">
        <v>2.7440879493951801E-2</v>
      </c>
      <c r="E836">
        <v>3.1052805483341221E-2</v>
      </c>
      <c r="F836">
        <v>3.5281132906675339E-2</v>
      </c>
      <c r="G836">
        <v>2.530312538146973E-2</v>
      </c>
      <c r="H836">
        <v>2.407327480614185E-2</v>
      </c>
      <c r="I836">
        <v>2.19007208943367E-2</v>
      </c>
      <c r="J836">
        <v>2.824366465210915E-2</v>
      </c>
      <c r="K836">
        <v>4.4390212744474411E-2</v>
      </c>
      <c r="L836">
        <v>1.7508285120129589E-2</v>
      </c>
      <c r="M836">
        <v>3.3632561564445503E-2</v>
      </c>
      <c r="N836">
        <v>1.315731089562178E-2</v>
      </c>
      <c r="O836">
        <v>2.7935100719332698E-2</v>
      </c>
      <c r="P836">
        <v>2.5839118286967281E-2</v>
      </c>
      <c r="Q836">
        <v>1.6847983002662659E-2</v>
      </c>
      <c r="R836">
        <v>3.2211042940616608E-2</v>
      </c>
      <c r="S836">
        <v>2.5509985163807869E-2</v>
      </c>
      <c r="T836">
        <v>1.087646931409836E-2</v>
      </c>
      <c r="U836">
        <v>2.8964689001440998E-2</v>
      </c>
      <c r="V836">
        <v>2.95916348695755E-2</v>
      </c>
      <c r="W836">
        <v>2.8828015550971031E-2</v>
      </c>
      <c r="X836">
        <v>1.688678190112114E-2</v>
      </c>
      <c r="Y836">
        <v>1.6921749338507649E-2</v>
      </c>
      <c r="Z836">
        <v>2.1419821307063099E-2</v>
      </c>
      <c r="AA836">
        <v>1.3299837708473211E-2</v>
      </c>
      <c r="AB836">
        <v>1.3309375382959839E-2</v>
      </c>
      <c r="AC836">
        <v>1.878436096012592E-2</v>
      </c>
      <c r="AD836">
        <v>1.6165981069207191E-2</v>
      </c>
      <c r="AE836">
        <v>1.110146194696426E-2</v>
      </c>
      <c r="AF836">
        <v>2.0509224385023121E-2</v>
      </c>
      <c r="AG836">
        <v>2.595540136098862E-2</v>
      </c>
      <c r="AH836">
        <v>2.004107087850571E-2</v>
      </c>
      <c r="AI836">
        <v>1.5804581344127658E-2</v>
      </c>
      <c r="AJ836">
        <v>1.093912590295076E-2</v>
      </c>
      <c r="AK836">
        <v>1.5074212104082109E-2</v>
      </c>
      <c r="AL836">
        <v>1.1474707163870329E-2</v>
      </c>
      <c r="AM836">
        <v>9.112941101193428E-3</v>
      </c>
      <c r="AN836">
        <v>1.1595497839152809E-2</v>
      </c>
      <c r="AO836">
        <v>1.5388156287372111E-2</v>
      </c>
      <c r="AP836">
        <v>1.137744914740324E-2</v>
      </c>
      <c r="AQ836">
        <v>7.1782921440899372E-3</v>
      </c>
      <c r="AR836">
        <v>9.5921913161873817E-3</v>
      </c>
      <c r="AS836">
        <v>1.399273611605167E-2</v>
      </c>
      <c r="AT836">
        <v>2.2068845108151439E-2</v>
      </c>
      <c r="AU836">
        <v>1.449506916105747E-2</v>
      </c>
      <c r="AV836">
        <v>9.7857518121600151E-3</v>
      </c>
      <c r="AW836">
        <v>9.7993332892656326E-3</v>
      </c>
      <c r="AX836">
        <v>1.159611064940691E-2</v>
      </c>
      <c r="AY836">
        <v>1.123952679336071E-2</v>
      </c>
      <c r="AZ836">
        <v>9.1623011976480484E-3</v>
      </c>
      <c r="BA836">
        <v>1.2244820594787599E-2</v>
      </c>
      <c r="BB836">
        <v>7.9758008942008018E-3</v>
      </c>
      <c r="BC836">
        <v>1.2590424157679079E-2</v>
      </c>
      <c r="BD836">
        <v>9.9708102643489838E-3</v>
      </c>
      <c r="BE836">
        <v>6.9870217703282833E-3</v>
      </c>
      <c r="BF836">
        <v>7.5712413527071476E-3</v>
      </c>
    </row>
    <row r="837" spans="1:58" x14ac:dyDescent="0.25">
      <c r="A837" t="s">
        <v>892</v>
      </c>
      <c r="B837" t="s">
        <v>16</v>
      </c>
      <c r="C837">
        <f t="shared" si="13"/>
        <v>4.4618356972932822E-2</v>
      </c>
      <c r="D837">
        <v>2.6363277807831761E-2</v>
      </c>
      <c r="E837">
        <v>1.8889473751187321E-2</v>
      </c>
      <c r="F837">
        <v>4.171454906463623E-2</v>
      </c>
      <c r="G837">
        <v>1.9050909206271172E-2</v>
      </c>
      <c r="H837">
        <v>2.603068761527538E-2</v>
      </c>
      <c r="I837">
        <v>2.0013883709907528E-2</v>
      </c>
      <c r="J837">
        <v>3.7989594042301178E-2</v>
      </c>
      <c r="K837">
        <v>3.1753428280353553E-2</v>
      </c>
      <c r="L837">
        <v>2.3768216371536251E-2</v>
      </c>
      <c r="M837">
        <v>3.1136404722929001E-2</v>
      </c>
      <c r="N837">
        <v>1.266835443675518E-2</v>
      </c>
      <c r="O837">
        <v>3.2879993319511407E-2</v>
      </c>
      <c r="P837">
        <v>2.7487060055136681E-2</v>
      </c>
      <c r="Q837">
        <v>1.285978499799967E-2</v>
      </c>
      <c r="R837">
        <v>4.4618356972932822E-2</v>
      </c>
      <c r="S837">
        <v>2.4179967120289799E-2</v>
      </c>
      <c r="T837">
        <v>1.040748320519924E-2</v>
      </c>
      <c r="U837">
        <v>3.8709495216608047E-2</v>
      </c>
      <c r="V837">
        <v>2.456053905189037E-2</v>
      </c>
      <c r="W837">
        <v>2.8533324599266049E-2</v>
      </c>
      <c r="X837">
        <v>1.5730913728475571E-2</v>
      </c>
      <c r="Y837">
        <v>2.173807471990585E-2</v>
      </c>
      <c r="Z837">
        <v>1.9198209047317501E-2</v>
      </c>
      <c r="AA837">
        <v>1.2988320551812651E-2</v>
      </c>
      <c r="AB837">
        <v>1.1150721460580829E-2</v>
      </c>
      <c r="AC837">
        <v>1.946264877915382E-2</v>
      </c>
      <c r="AD837">
        <v>1.3726735487580299E-2</v>
      </c>
      <c r="AE837">
        <v>1.155731920152903E-2</v>
      </c>
      <c r="AF837">
        <v>2.8733797371387482E-2</v>
      </c>
      <c r="AG837">
        <v>1.7177652567625049E-2</v>
      </c>
      <c r="AH837">
        <v>1.7585692927241329E-2</v>
      </c>
      <c r="AI837">
        <v>1.4198467135429381E-2</v>
      </c>
      <c r="AJ837">
        <v>1.235548127442598E-2</v>
      </c>
      <c r="AK837">
        <v>1.063333731144667E-2</v>
      </c>
      <c r="AL837">
        <v>1.298366207629442E-2</v>
      </c>
      <c r="AM837">
        <v>8.9091826230287552E-3</v>
      </c>
      <c r="AN837">
        <v>1.143142022192478E-2</v>
      </c>
      <c r="AO837">
        <v>1.614492200314999E-2</v>
      </c>
      <c r="AP837">
        <v>1.5857992693781849E-2</v>
      </c>
      <c r="AQ837">
        <v>8.321479894220829E-3</v>
      </c>
      <c r="AR837">
        <v>1.0098163969814781E-2</v>
      </c>
      <c r="AS837">
        <v>1.1103936471045021E-2</v>
      </c>
      <c r="AT837">
        <v>1.508975308388472E-2</v>
      </c>
      <c r="AU837">
        <v>1.2468690052628521E-2</v>
      </c>
      <c r="AV837">
        <v>1.369916275143623E-2</v>
      </c>
      <c r="AW837">
        <v>1.7458392307162281E-2</v>
      </c>
      <c r="AX837">
        <v>8.6526703089475632E-3</v>
      </c>
      <c r="AY837">
        <v>1.5236354433000089E-2</v>
      </c>
      <c r="AZ837">
        <v>8.6966017261147499E-3</v>
      </c>
      <c r="BA837">
        <v>9.8820803686976433E-3</v>
      </c>
      <c r="BB837">
        <v>5.2480981685221204E-3</v>
      </c>
      <c r="BC837">
        <v>1.1334351263940331E-2</v>
      </c>
      <c r="BD837">
        <v>1.1186636053025721E-2</v>
      </c>
      <c r="BE837">
        <v>8.8395280763506889E-3</v>
      </c>
      <c r="BF837">
        <v>7.5048482976853848E-3</v>
      </c>
    </row>
    <row r="838" spans="1:58" x14ac:dyDescent="0.25">
      <c r="A838" t="s">
        <v>893</v>
      </c>
      <c r="B838" t="s">
        <v>8</v>
      </c>
      <c r="C838">
        <f t="shared" si="13"/>
        <v>3.672255203127861E-2</v>
      </c>
      <c r="D838">
        <v>1.8556457012891769E-2</v>
      </c>
      <c r="E838">
        <v>1.3215482234954831E-2</v>
      </c>
      <c r="F838">
        <v>3.1287193298339837E-2</v>
      </c>
      <c r="G838">
        <v>1.431368850171566E-2</v>
      </c>
      <c r="H838">
        <v>2.3782536387443539E-2</v>
      </c>
      <c r="I838">
        <v>2.1861104294657711E-2</v>
      </c>
      <c r="J838">
        <v>3.672255203127861E-2</v>
      </c>
      <c r="K838">
        <v>2.3299269378185269E-2</v>
      </c>
      <c r="L838">
        <v>3.104779310524464E-2</v>
      </c>
      <c r="M838">
        <v>3.1546302139759057E-2</v>
      </c>
      <c r="N838">
        <v>1.497088745236397E-2</v>
      </c>
      <c r="O838">
        <v>3.5837538540363312E-2</v>
      </c>
      <c r="P838">
        <v>2.8917532414197918E-2</v>
      </c>
      <c r="Q838">
        <v>1.623833179473877E-2</v>
      </c>
      <c r="R838">
        <v>3.1920783221721649E-2</v>
      </c>
      <c r="S838">
        <v>2.1452723070979118E-2</v>
      </c>
      <c r="T838">
        <v>1.1480009183287621E-2</v>
      </c>
      <c r="U838">
        <v>2.6431005448102951E-2</v>
      </c>
      <c r="V838">
        <v>2.5648811832070351E-2</v>
      </c>
      <c r="W838">
        <v>1.7460118979215618E-2</v>
      </c>
      <c r="X838">
        <v>1.6246730461716648E-2</v>
      </c>
      <c r="Y838">
        <v>2.71221436560154E-2</v>
      </c>
      <c r="Z838">
        <v>2.394209615886211E-2</v>
      </c>
      <c r="AA838">
        <v>1.270927581936121E-2</v>
      </c>
      <c r="AB838">
        <v>1.329226233065128E-2</v>
      </c>
      <c r="AC838">
        <v>2.107195928692818E-2</v>
      </c>
      <c r="AD838">
        <v>1.6913248226046559E-2</v>
      </c>
      <c r="AE838">
        <v>1.3680108822882181E-2</v>
      </c>
      <c r="AF838">
        <v>1.743629015982151E-2</v>
      </c>
      <c r="AG838">
        <v>1.241571735590696E-2</v>
      </c>
      <c r="AH838">
        <v>2.1254494786262509E-2</v>
      </c>
      <c r="AI838">
        <v>1.1922117322683329E-2</v>
      </c>
      <c r="AJ838">
        <v>1.4972195960581299E-2</v>
      </c>
      <c r="AK838">
        <v>8.8449222967028618E-3</v>
      </c>
      <c r="AL838">
        <v>1.6438702121376991E-2</v>
      </c>
      <c r="AM838">
        <v>9.5097040757536888E-3</v>
      </c>
      <c r="AN838">
        <v>1.338071096688509E-2</v>
      </c>
      <c r="AO838">
        <v>1.7185041680932042E-2</v>
      </c>
      <c r="AP838">
        <v>1.222318224608898E-2</v>
      </c>
      <c r="AQ838">
        <v>9.391196072101593E-3</v>
      </c>
      <c r="AR838">
        <v>1.2610730715096E-2</v>
      </c>
      <c r="AS838">
        <v>1.5449759550392629E-2</v>
      </c>
      <c r="AT838">
        <v>2.3773858323693279E-2</v>
      </c>
      <c r="AU838">
        <v>1.550276856869459E-2</v>
      </c>
      <c r="AV838">
        <v>2.0559044554829601E-2</v>
      </c>
      <c r="AW838">
        <v>1.51107981801033E-2</v>
      </c>
      <c r="AX838">
        <v>1.179405581206083E-2</v>
      </c>
      <c r="AY838">
        <v>1.4087291434407231E-2</v>
      </c>
      <c r="AZ838">
        <v>1.125523447990417E-2</v>
      </c>
      <c r="BA838">
        <v>1.861828938126564E-2</v>
      </c>
      <c r="BB838">
        <v>6.7916689440608016E-3</v>
      </c>
      <c r="BC838">
        <v>1.4543388970196251E-2</v>
      </c>
      <c r="BD838">
        <v>1.3922953978180891E-2</v>
      </c>
      <c r="BE838">
        <v>1.000857632607222E-2</v>
      </c>
      <c r="BF838">
        <v>1.002944074571133E-2</v>
      </c>
    </row>
    <row r="839" spans="1:58" x14ac:dyDescent="0.25">
      <c r="A839" t="s">
        <v>894</v>
      </c>
      <c r="B839" t="s">
        <v>5</v>
      </c>
      <c r="C839">
        <f t="shared" si="13"/>
        <v>8.221464604139328E-2</v>
      </c>
      <c r="D839">
        <v>3.3235419541597373E-2</v>
      </c>
      <c r="E839">
        <v>1.3290210627019411E-2</v>
      </c>
      <c r="F839">
        <v>5.3992513567209237E-2</v>
      </c>
      <c r="G839">
        <v>8.221464604139328E-2</v>
      </c>
      <c r="H839">
        <v>2.090759202837944E-2</v>
      </c>
      <c r="I839">
        <v>1.5616947785019869E-2</v>
      </c>
      <c r="J839">
        <v>3.4788109362125397E-2</v>
      </c>
      <c r="K839">
        <v>2.71256472915411E-2</v>
      </c>
      <c r="L839">
        <v>3.115624375641346E-2</v>
      </c>
      <c r="M839">
        <v>1.9112991169095039E-2</v>
      </c>
      <c r="N839">
        <v>1.130735129117966E-2</v>
      </c>
      <c r="O839">
        <v>2.7205688878893849E-2</v>
      </c>
      <c r="P839">
        <v>2.2321892902255058E-2</v>
      </c>
      <c r="Q839">
        <v>1.54636362567544E-2</v>
      </c>
      <c r="R839">
        <v>2.0409425720572472E-2</v>
      </c>
      <c r="S839">
        <v>1.3482809066772459E-2</v>
      </c>
      <c r="T839">
        <v>1.2783145532011989E-2</v>
      </c>
      <c r="U839">
        <v>2.2139294072985649E-2</v>
      </c>
      <c r="V839">
        <v>2.5119233876466751E-2</v>
      </c>
      <c r="W839">
        <v>1.331101171672344E-2</v>
      </c>
      <c r="X839">
        <v>1.6949862241744999E-2</v>
      </c>
      <c r="Y839">
        <v>1.9410913810133931E-2</v>
      </c>
      <c r="Z839">
        <v>1.863420195877552E-2</v>
      </c>
      <c r="AA839">
        <v>1.624860055744648E-2</v>
      </c>
      <c r="AB839">
        <v>1.830394938588142E-2</v>
      </c>
      <c r="AC839">
        <v>1.279151067137718E-2</v>
      </c>
      <c r="AD839">
        <v>3.2268285751342773E-2</v>
      </c>
      <c r="AE839">
        <v>1.6189280897378922E-2</v>
      </c>
      <c r="AF839">
        <v>8.8338758796453476E-3</v>
      </c>
      <c r="AG839">
        <v>2.5130173191428181E-2</v>
      </c>
      <c r="AH839">
        <v>1.011411473155022E-2</v>
      </c>
      <c r="AI839">
        <v>1.325108017772436E-2</v>
      </c>
      <c r="AJ839">
        <v>1.0178986936807631E-2</v>
      </c>
      <c r="AK839">
        <v>6.8416427820920944E-3</v>
      </c>
      <c r="AL839">
        <v>2.7325062081217769E-2</v>
      </c>
      <c r="AM839">
        <v>7.9230815172195435E-3</v>
      </c>
      <c r="AN839">
        <v>1.9345806911587719E-2</v>
      </c>
      <c r="AO839">
        <v>1.9168734550476071E-2</v>
      </c>
      <c r="AP839">
        <v>1.069957297295332E-2</v>
      </c>
      <c r="AQ839">
        <v>9.6604805439710617E-3</v>
      </c>
      <c r="AR839">
        <v>1.0028062388300899E-2</v>
      </c>
      <c r="AS839">
        <v>1.1740045621991159E-2</v>
      </c>
      <c r="AT839">
        <v>1.1439705267548559E-2</v>
      </c>
      <c r="AU839">
        <v>9.9557815119624138E-3</v>
      </c>
      <c r="AV839">
        <v>9.2717809602618217E-3</v>
      </c>
      <c r="AW839">
        <v>9.6576027572154999E-3</v>
      </c>
      <c r="AX839">
        <v>8.7738018482923508E-3</v>
      </c>
      <c r="AY839">
        <v>7.0444801822304734E-3</v>
      </c>
      <c r="AZ839">
        <v>2.1490927785634991E-2</v>
      </c>
      <c r="BA839">
        <v>7.7114743180572987E-3</v>
      </c>
      <c r="BB839">
        <v>9.1819996014237404E-3</v>
      </c>
      <c r="BC839">
        <v>1.5524580143392089E-2</v>
      </c>
      <c r="BD839">
        <v>1.754283532500267E-2</v>
      </c>
      <c r="BE839">
        <v>7.1277627721428871E-3</v>
      </c>
      <c r="BF839">
        <v>9.256129153072834E-3</v>
      </c>
    </row>
    <row r="840" spans="1:58" x14ac:dyDescent="0.25">
      <c r="A840" t="s">
        <v>895</v>
      </c>
      <c r="B840" t="s">
        <v>6</v>
      </c>
      <c r="C840">
        <f t="shared" si="13"/>
        <v>4.834318533539772E-2</v>
      </c>
      <c r="D840">
        <v>1.473511382937431E-2</v>
      </c>
      <c r="E840">
        <v>9.0830475091934204E-3</v>
      </c>
      <c r="F840">
        <v>3.3893227577209473E-2</v>
      </c>
      <c r="G840">
        <v>1.1956672184169291E-2</v>
      </c>
      <c r="H840">
        <v>4.834318533539772E-2</v>
      </c>
      <c r="I840">
        <v>2.6700617745518681E-2</v>
      </c>
      <c r="J840">
        <v>1.7109028995037079E-2</v>
      </c>
      <c r="K840">
        <v>2.0606560632586479E-2</v>
      </c>
      <c r="L840">
        <v>1.3301979750394819E-2</v>
      </c>
      <c r="M840">
        <v>2.1662533283233639E-2</v>
      </c>
      <c r="N840">
        <v>2.1013384684920311E-2</v>
      </c>
      <c r="O840">
        <v>4.05140221118927E-2</v>
      </c>
      <c r="P840">
        <v>2.566838264465332E-2</v>
      </c>
      <c r="Q840">
        <v>1.4589733444154261E-2</v>
      </c>
      <c r="R840">
        <v>2.3731078952550892E-2</v>
      </c>
      <c r="S840">
        <v>1.9672229886054989E-2</v>
      </c>
      <c r="T840">
        <v>1.177999563515186E-2</v>
      </c>
      <c r="U840">
        <v>1.120383106172085E-2</v>
      </c>
      <c r="V840">
        <v>3.4850746393203742E-2</v>
      </c>
      <c r="W840">
        <v>4.2897634208202362E-2</v>
      </c>
      <c r="X840">
        <v>1.6522221267223362E-2</v>
      </c>
      <c r="Y840">
        <v>3.8438331335782998E-2</v>
      </c>
      <c r="Z840">
        <v>1.9014254212379459E-2</v>
      </c>
      <c r="AA840">
        <v>1.2359285727143289E-2</v>
      </c>
      <c r="AB840">
        <v>1.7850758507847789E-2</v>
      </c>
      <c r="AC840">
        <v>1.2889092788100239E-2</v>
      </c>
      <c r="AD840">
        <v>1.175200566649437E-2</v>
      </c>
      <c r="AE840">
        <v>1.503934152424335E-2</v>
      </c>
      <c r="AF840">
        <v>1.6988502815365791E-2</v>
      </c>
      <c r="AG840">
        <v>1.6836097463965419E-2</v>
      </c>
      <c r="AH840">
        <v>1.6436176374554631E-2</v>
      </c>
      <c r="AI840">
        <v>9.8904641345143318E-3</v>
      </c>
      <c r="AJ840">
        <v>2.013648301362991E-2</v>
      </c>
      <c r="AK840">
        <v>4.2594790458679199E-2</v>
      </c>
      <c r="AL840">
        <v>1.4850719831883911E-2</v>
      </c>
      <c r="AM840">
        <v>1.1779822409152979E-2</v>
      </c>
      <c r="AN840">
        <v>1.0395769961178299E-2</v>
      </c>
      <c r="AO840">
        <v>2.9675232246518139E-2</v>
      </c>
      <c r="AP840">
        <v>1.10683823004365E-2</v>
      </c>
      <c r="AQ840">
        <v>7.3544131591916084E-3</v>
      </c>
      <c r="AR840">
        <v>9.9735492840409279E-3</v>
      </c>
      <c r="AS840">
        <v>1.437893882393837E-2</v>
      </c>
      <c r="AT840">
        <v>1.16175664588809E-2</v>
      </c>
      <c r="AU840">
        <v>9.5989257097244263E-3</v>
      </c>
      <c r="AV840">
        <v>1.4570050872862341E-2</v>
      </c>
      <c r="AW840">
        <v>1.3752683997154239E-2</v>
      </c>
      <c r="AX840">
        <v>1.032367721199989E-2</v>
      </c>
      <c r="AY840">
        <v>1.352657284587622E-2</v>
      </c>
      <c r="AZ840">
        <v>9.5258560031652451E-3</v>
      </c>
      <c r="BA840">
        <v>1.0508371517062191E-2</v>
      </c>
      <c r="BB840">
        <v>8.4265461191534996E-3</v>
      </c>
      <c r="BC840">
        <v>2.8631117194890979E-2</v>
      </c>
      <c r="BD840">
        <v>1.0441106744110581E-2</v>
      </c>
      <c r="BE840">
        <v>1.013695541769266E-2</v>
      </c>
      <c r="BF840">
        <v>9.4028590247035027E-3</v>
      </c>
    </row>
    <row r="841" spans="1:58" x14ac:dyDescent="0.25">
      <c r="A841" t="s">
        <v>896</v>
      </c>
      <c r="B841" t="s">
        <v>4</v>
      </c>
      <c r="C841">
        <f t="shared" si="13"/>
        <v>4.3912779539823532E-2</v>
      </c>
      <c r="D841">
        <v>2.3362454026937481E-2</v>
      </c>
      <c r="E841">
        <v>1.7326837405562401E-2</v>
      </c>
      <c r="F841">
        <v>4.3912779539823532E-2</v>
      </c>
      <c r="G841">
        <v>2.2517157718539241E-2</v>
      </c>
      <c r="H841">
        <v>2.7045132592320439E-2</v>
      </c>
      <c r="I841">
        <v>3.0715785920619961E-2</v>
      </c>
      <c r="J841">
        <v>2.665315754711628E-2</v>
      </c>
      <c r="K841">
        <v>2.661648765206337E-2</v>
      </c>
      <c r="L841">
        <v>2.347340993583202E-2</v>
      </c>
      <c r="M841">
        <v>3.1909864395856857E-2</v>
      </c>
      <c r="N841">
        <v>1.7456613481044769E-2</v>
      </c>
      <c r="O841">
        <v>3.9686620235443122E-2</v>
      </c>
      <c r="P841">
        <v>3.1598616391420357E-2</v>
      </c>
      <c r="Q841">
        <v>1.8769886344671249E-2</v>
      </c>
      <c r="R841">
        <v>2.7726175263524059E-2</v>
      </c>
      <c r="S841">
        <v>2.4391446262598041E-2</v>
      </c>
      <c r="T841">
        <v>9.0505499392747879E-3</v>
      </c>
      <c r="U841">
        <v>1.9862644374370571E-2</v>
      </c>
      <c r="V841">
        <v>3.5224992781877518E-2</v>
      </c>
      <c r="W841">
        <v>3.3513050526380539E-2</v>
      </c>
      <c r="X841">
        <v>1.6453437507152561E-2</v>
      </c>
      <c r="Y841">
        <v>1.8049042671918869E-2</v>
      </c>
      <c r="Z841">
        <v>1.7735311761498451E-2</v>
      </c>
      <c r="AA841">
        <v>1.465937774628401E-2</v>
      </c>
      <c r="AB841">
        <v>1.360314060002565E-2</v>
      </c>
      <c r="AC841">
        <v>1.6011053696274761E-2</v>
      </c>
      <c r="AD841">
        <v>1.8574172630906109E-2</v>
      </c>
      <c r="AE841">
        <v>1.988556981086731E-2</v>
      </c>
      <c r="AF841">
        <v>1.5971997752785679E-2</v>
      </c>
      <c r="AG841">
        <v>1.717098243534565E-2</v>
      </c>
      <c r="AH841">
        <v>1.7427356913685799E-2</v>
      </c>
      <c r="AI841">
        <v>1.0668047703802591E-2</v>
      </c>
      <c r="AJ841">
        <v>1.1797120794653891E-2</v>
      </c>
      <c r="AK841">
        <v>1.010967418551445E-2</v>
      </c>
      <c r="AL841">
        <v>1.0378642007708549E-2</v>
      </c>
      <c r="AM841">
        <v>1.067196018993855E-2</v>
      </c>
      <c r="AN841">
        <v>1.9459063187241551E-2</v>
      </c>
      <c r="AO841">
        <v>1.8649108707904819E-2</v>
      </c>
      <c r="AP841">
        <v>1.288732700049877E-2</v>
      </c>
      <c r="AQ841">
        <v>9.355165995657444E-3</v>
      </c>
      <c r="AR841">
        <v>9.7616454586386681E-3</v>
      </c>
      <c r="AS841">
        <v>1.6156652942299839E-2</v>
      </c>
      <c r="AT841">
        <v>1.782631129026413E-2</v>
      </c>
      <c r="AU841">
        <v>9.5594432204961777E-3</v>
      </c>
      <c r="AV841">
        <v>1.103796530514956E-2</v>
      </c>
      <c r="AW841">
        <v>1.2258510105311871E-2</v>
      </c>
      <c r="AX841">
        <v>1.0899282060563561E-2</v>
      </c>
      <c r="AY841">
        <v>1.238444820046425E-2</v>
      </c>
      <c r="AZ841">
        <v>1.0201252065598959E-2</v>
      </c>
      <c r="BA841">
        <v>1.2291316874325281E-2</v>
      </c>
      <c r="BB841">
        <v>6.7933360114693642E-3</v>
      </c>
      <c r="BC841">
        <v>1.320349052548409E-2</v>
      </c>
      <c r="BD841">
        <v>1.04542039334774E-2</v>
      </c>
      <c r="BE841">
        <v>7.976749911904335E-3</v>
      </c>
      <c r="BF841">
        <v>8.8641680777072906E-3</v>
      </c>
    </row>
    <row r="842" spans="1:58" x14ac:dyDescent="0.25">
      <c r="A842" t="s">
        <v>897</v>
      </c>
      <c r="B842" t="s">
        <v>4</v>
      </c>
      <c r="C842">
        <f t="shared" si="13"/>
        <v>4.779159277677536E-2</v>
      </c>
      <c r="D842">
        <v>2.8692577034235001E-2</v>
      </c>
      <c r="E842">
        <v>1.762431301176548E-2</v>
      </c>
      <c r="F842">
        <v>4.779159277677536E-2</v>
      </c>
      <c r="G842">
        <v>4.1360948234796517E-2</v>
      </c>
      <c r="H842">
        <v>2.3818390443921089E-2</v>
      </c>
      <c r="I842">
        <v>1.8867280334234241E-2</v>
      </c>
      <c r="J842">
        <v>2.4450967088341709E-2</v>
      </c>
      <c r="K842">
        <v>1.587734185159206E-2</v>
      </c>
      <c r="L842">
        <v>2.0781854167580601E-2</v>
      </c>
      <c r="M842">
        <v>2.7505876496434212E-2</v>
      </c>
      <c r="N842">
        <v>1.3479207642376419E-2</v>
      </c>
      <c r="O842">
        <v>2.6103083044290539E-2</v>
      </c>
      <c r="P842">
        <v>2.5967033579945561E-2</v>
      </c>
      <c r="Q842">
        <v>1.408143620938063E-2</v>
      </c>
      <c r="R842">
        <v>2.473490871489048E-2</v>
      </c>
      <c r="S842">
        <v>2.4125870317220691E-2</v>
      </c>
      <c r="T842">
        <v>1.1377306655049321E-2</v>
      </c>
      <c r="U842">
        <v>3.5410549491643913E-2</v>
      </c>
      <c r="V842">
        <v>3.8200858980417252E-2</v>
      </c>
      <c r="W842">
        <v>3.7442635744810097E-2</v>
      </c>
      <c r="X842">
        <v>1.4027870260179039E-2</v>
      </c>
      <c r="Y842">
        <v>1.7677649855613708E-2</v>
      </c>
      <c r="Z842">
        <v>2.3395361378788952E-2</v>
      </c>
      <c r="AA842">
        <v>1.8151514232158661E-2</v>
      </c>
      <c r="AB842">
        <v>2.264684438705444E-2</v>
      </c>
      <c r="AC842">
        <v>2.0238064229488369E-2</v>
      </c>
      <c r="AD842">
        <v>1.9948607310652729E-2</v>
      </c>
      <c r="AE842">
        <v>1.455496251583099E-2</v>
      </c>
      <c r="AF842">
        <v>1.049826759845018E-2</v>
      </c>
      <c r="AG842">
        <v>1.370538771152496E-2</v>
      </c>
      <c r="AH842">
        <v>1.474560610949993E-2</v>
      </c>
      <c r="AI842">
        <v>1.353350002318621E-2</v>
      </c>
      <c r="AJ842">
        <v>1.0420305654406549E-2</v>
      </c>
      <c r="AK842">
        <v>7.2779855690896511E-3</v>
      </c>
      <c r="AL842">
        <v>1.357379928231239E-2</v>
      </c>
      <c r="AM842">
        <v>7.4073704890906811E-3</v>
      </c>
      <c r="AN842">
        <v>1.5785343945026401E-2</v>
      </c>
      <c r="AO842">
        <v>3.6998525261878967E-2</v>
      </c>
      <c r="AP842">
        <v>8.7066562846302986E-3</v>
      </c>
      <c r="AQ842">
        <v>6.4691575244069099E-3</v>
      </c>
      <c r="AR842">
        <v>1.3161603361368179E-2</v>
      </c>
      <c r="AS842">
        <v>1.378112006932497E-2</v>
      </c>
      <c r="AT842">
        <v>2.1547421813011169E-2</v>
      </c>
      <c r="AU842">
        <v>1.023957598954439E-2</v>
      </c>
      <c r="AV842">
        <v>1.045130658894777E-2</v>
      </c>
      <c r="AW842">
        <v>8.4550520405173302E-3</v>
      </c>
      <c r="AX842">
        <v>9.6831852570176125E-3</v>
      </c>
      <c r="AY842">
        <v>9.3097919598221779E-3</v>
      </c>
      <c r="AZ842">
        <v>1.0415328666567801E-2</v>
      </c>
      <c r="BA842">
        <v>1.140964217483997E-2</v>
      </c>
      <c r="BB842">
        <v>6.2204361893236637E-3</v>
      </c>
      <c r="BC842">
        <v>1.8129216507077221E-2</v>
      </c>
      <c r="BD842">
        <v>1.238335017114878E-2</v>
      </c>
      <c r="BE842">
        <v>8.0207223072648048E-3</v>
      </c>
      <c r="BF842">
        <v>9.3355048447847366E-3</v>
      </c>
    </row>
    <row r="843" spans="1:58" x14ac:dyDescent="0.25">
      <c r="A843" t="s">
        <v>898</v>
      </c>
      <c r="B843" t="s">
        <v>26</v>
      </c>
      <c r="C843">
        <f t="shared" si="13"/>
        <v>9.634467214345932E-2</v>
      </c>
      <c r="D843">
        <v>1.5172926709055901E-2</v>
      </c>
      <c r="E843">
        <v>9.8375082015991211E-3</v>
      </c>
      <c r="F843">
        <v>2.4507341906428341E-2</v>
      </c>
      <c r="G843">
        <v>7.0559211075305939E-2</v>
      </c>
      <c r="H843">
        <v>2.6811325922608379E-2</v>
      </c>
      <c r="I843">
        <v>9.0023502707481384E-3</v>
      </c>
      <c r="J843">
        <v>2.2524893283843991E-2</v>
      </c>
      <c r="K843">
        <v>1.0282669216394419E-2</v>
      </c>
      <c r="L843">
        <v>1.3536788523197171E-2</v>
      </c>
      <c r="M843">
        <v>1.257668528705835E-2</v>
      </c>
      <c r="N843">
        <v>1.2296550907194609E-2</v>
      </c>
      <c r="O843">
        <v>1.7337337136268619E-2</v>
      </c>
      <c r="P843">
        <v>1.754280366003513E-2</v>
      </c>
      <c r="Q843">
        <v>1.094999816268682E-2</v>
      </c>
      <c r="R843">
        <v>1.3145586475729941E-2</v>
      </c>
      <c r="S843">
        <v>8.678412064909935E-3</v>
      </c>
      <c r="T843">
        <v>4.0624868124723428E-2</v>
      </c>
      <c r="U843">
        <v>1.177987828850746E-2</v>
      </c>
      <c r="V843">
        <v>1.91798210144043E-2</v>
      </c>
      <c r="W843">
        <v>1.5855178236961361E-2</v>
      </c>
      <c r="X843">
        <v>1.261818315833807E-2</v>
      </c>
      <c r="Y843">
        <v>7.517718244343996E-3</v>
      </c>
      <c r="Z843">
        <v>1.36394314467907E-2</v>
      </c>
      <c r="AA843">
        <v>1.2131489813327789E-2</v>
      </c>
      <c r="AB843">
        <v>9.634467214345932E-2</v>
      </c>
      <c r="AC843">
        <v>1.3374242931604391E-2</v>
      </c>
      <c r="AD843">
        <v>2.9081720858812329E-2</v>
      </c>
      <c r="AE843">
        <v>1.7589988186955448E-2</v>
      </c>
      <c r="AF843">
        <v>6.750977598130703E-3</v>
      </c>
      <c r="AG843">
        <v>9.4317188486456871E-3</v>
      </c>
      <c r="AH843">
        <v>9.2295650392770767E-3</v>
      </c>
      <c r="AI843">
        <v>6.6421935334801674E-3</v>
      </c>
      <c r="AJ843">
        <v>8.2370899617671967E-3</v>
      </c>
      <c r="AK843">
        <v>4.0192622691392899E-3</v>
      </c>
      <c r="AL843">
        <v>3.4443486481904977E-2</v>
      </c>
      <c r="AM843">
        <v>5.9470059350132942E-3</v>
      </c>
      <c r="AN843">
        <v>4.3456811457872391E-2</v>
      </c>
      <c r="AO843">
        <v>3.2906949520111077E-2</v>
      </c>
      <c r="AP843">
        <v>7.8134695068001747E-3</v>
      </c>
      <c r="AQ843">
        <v>4.2230305261909962E-3</v>
      </c>
      <c r="AR843">
        <v>9.3592122197151184E-2</v>
      </c>
      <c r="AS843">
        <v>1.5592277050018311E-2</v>
      </c>
      <c r="AT843">
        <v>9.5689045265316963E-3</v>
      </c>
      <c r="AU843">
        <v>6.2179937958717346E-3</v>
      </c>
      <c r="AV843">
        <v>8.3092339336872101E-3</v>
      </c>
      <c r="AW843">
        <v>8.0086952075362206E-3</v>
      </c>
      <c r="AX843">
        <v>6.5963389351963997E-3</v>
      </c>
      <c r="AY843">
        <v>6.9223041646182537E-3</v>
      </c>
      <c r="AZ843">
        <v>1.1798347346484659E-2</v>
      </c>
      <c r="BA843">
        <v>5.1759197376668453E-3</v>
      </c>
      <c r="BB843">
        <v>2.4368284270167351E-2</v>
      </c>
      <c r="BC843">
        <v>2.408299408853054E-2</v>
      </c>
      <c r="BD843">
        <v>1.0290698148310179E-2</v>
      </c>
      <c r="BE843">
        <v>4.4272374361753464E-3</v>
      </c>
      <c r="BF843">
        <v>7.4476967565715313E-3</v>
      </c>
    </row>
    <row r="844" spans="1:58" x14ac:dyDescent="0.25">
      <c r="A844" t="s">
        <v>899</v>
      </c>
      <c r="B844" t="s">
        <v>4</v>
      </c>
      <c r="C844">
        <f t="shared" si="13"/>
        <v>4.7838732600212097E-2</v>
      </c>
      <c r="D844">
        <v>2.5423595681786541E-2</v>
      </c>
      <c r="E844">
        <v>1.430031564086676E-2</v>
      </c>
      <c r="F844">
        <v>4.7838732600212097E-2</v>
      </c>
      <c r="G844">
        <v>3.113146498799324E-2</v>
      </c>
      <c r="H844">
        <v>2.560444176197052E-2</v>
      </c>
      <c r="I844">
        <v>2.041300572454929E-2</v>
      </c>
      <c r="J844">
        <v>3.2095115631818771E-2</v>
      </c>
      <c r="K844">
        <v>2.6478420943021771E-2</v>
      </c>
      <c r="L844">
        <v>2.6399154216051102E-2</v>
      </c>
      <c r="M844">
        <v>2.4031125009059909E-2</v>
      </c>
      <c r="N844">
        <v>1.427941396832466E-2</v>
      </c>
      <c r="O844">
        <v>2.6919294148683551E-2</v>
      </c>
      <c r="P844">
        <v>2.9739722609519958E-2</v>
      </c>
      <c r="Q844">
        <v>2.188903093338013E-2</v>
      </c>
      <c r="R844">
        <v>2.5371909141540531E-2</v>
      </c>
      <c r="S844">
        <v>1.6624098643660549E-2</v>
      </c>
      <c r="T844">
        <v>1.0527985170483589E-2</v>
      </c>
      <c r="U844">
        <v>3.5254009068012238E-2</v>
      </c>
      <c r="V844">
        <v>3.1802643090486533E-2</v>
      </c>
      <c r="W844">
        <v>2.1246230229735371E-2</v>
      </c>
      <c r="X844">
        <v>1.910247839987278E-2</v>
      </c>
      <c r="Y844">
        <v>1.9751917570829391E-2</v>
      </c>
      <c r="Z844">
        <v>1.9097104668617249E-2</v>
      </c>
      <c r="AA844">
        <v>1.6317935660481449E-2</v>
      </c>
      <c r="AB844">
        <v>1.682625524699688E-2</v>
      </c>
      <c r="AC844">
        <v>1.6431825235486031E-2</v>
      </c>
      <c r="AD844">
        <v>1.7198745161294941E-2</v>
      </c>
      <c r="AE844">
        <v>1.7402408644556999E-2</v>
      </c>
      <c r="AF844">
        <v>1.43892290070653E-2</v>
      </c>
      <c r="AG844">
        <v>2.201916836202145E-2</v>
      </c>
      <c r="AH844">
        <v>1.5687193721532822E-2</v>
      </c>
      <c r="AI844">
        <v>1.396074984222651E-2</v>
      </c>
      <c r="AJ844">
        <v>1.2325797230005261E-2</v>
      </c>
      <c r="AK844">
        <v>9.3982722610235214E-3</v>
      </c>
      <c r="AL844">
        <v>1.458072662353516E-2</v>
      </c>
      <c r="AM844">
        <v>9.6235387027263641E-3</v>
      </c>
      <c r="AN844">
        <v>1.484868302941322E-2</v>
      </c>
      <c r="AO844">
        <v>2.119876816868782E-2</v>
      </c>
      <c r="AP844">
        <v>1.197119802236557E-2</v>
      </c>
      <c r="AQ844">
        <v>8.2269944250583649E-3</v>
      </c>
      <c r="AR844">
        <v>1.020374242216349E-2</v>
      </c>
      <c r="AS844">
        <v>1.559977792203426E-2</v>
      </c>
      <c r="AT844">
        <v>1.622147299349308E-2</v>
      </c>
      <c r="AU844">
        <v>1.1329733766615391E-2</v>
      </c>
      <c r="AV844">
        <v>1.166526693850756E-2</v>
      </c>
      <c r="AW844">
        <v>1.311085652559996E-2</v>
      </c>
      <c r="AX844">
        <v>1.0484824888408181E-2</v>
      </c>
      <c r="AY844">
        <v>1.1617845855653289E-2</v>
      </c>
      <c r="AZ844">
        <v>1.0095984674990181E-2</v>
      </c>
      <c r="BA844">
        <v>1.1187144555151461E-2</v>
      </c>
      <c r="BB844">
        <v>6.854591891169548E-3</v>
      </c>
      <c r="BC844">
        <v>1.9638685509562489E-2</v>
      </c>
      <c r="BD844">
        <v>1.497931499034166E-2</v>
      </c>
      <c r="BE844">
        <v>9.0513564646244049E-3</v>
      </c>
      <c r="BF844">
        <v>1.02306641638279E-2</v>
      </c>
    </row>
    <row r="845" spans="1:58" x14ac:dyDescent="0.25">
      <c r="A845" t="s">
        <v>900</v>
      </c>
      <c r="B845" t="s">
        <v>21</v>
      </c>
      <c r="C845">
        <f t="shared" si="13"/>
        <v>0.13769090175628659</v>
      </c>
      <c r="D845">
        <v>1.0227709077298639E-2</v>
      </c>
      <c r="E845">
        <v>7.0654191076755524E-3</v>
      </c>
      <c r="F845">
        <v>2.0914994180202481E-2</v>
      </c>
      <c r="G845">
        <v>6.9504831917583942E-3</v>
      </c>
      <c r="H845">
        <v>4.3032776564359658E-2</v>
      </c>
      <c r="I845">
        <v>1.5309242531657221E-2</v>
      </c>
      <c r="J845">
        <v>1.163061335682869E-2</v>
      </c>
      <c r="K845">
        <v>1.1137322522699829E-2</v>
      </c>
      <c r="L845">
        <v>1.1134978383779529E-2</v>
      </c>
      <c r="M845">
        <v>1.812220178544521E-2</v>
      </c>
      <c r="N845">
        <v>3.3922314643859863E-2</v>
      </c>
      <c r="O845">
        <v>4.1374314576387412E-2</v>
      </c>
      <c r="P845">
        <v>2.2618673741817471E-2</v>
      </c>
      <c r="Q845">
        <v>8.6936308071017265E-3</v>
      </c>
      <c r="R845">
        <v>1.7274783924221989E-2</v>
      </c>
      <c r="S845">
        <v>6.7112915217876434E-2</v>
      </c>
      <c r="T845">
        <v>7.163110189139843E-3</v>
      </c>
      <c r="U845">
        <v>7.0226676762104026E-3</v>
      </c>
      <c r="V845">
        <v>5.726463720202446E-2</v>
      </c>
      <c r="W845">
        <v>0.13769090175628659</v>
      </c>
      <c r="X845">
        <v>1.2136213481426241E-2</v>
      </c>
      <c r="Y845">
        <v>3.9147667586803443E-2</v>
      </c>
      <c r="Z845">
        <v>1.013398356735706E-2</v>
      </c>
      <c r="AA845">
        <v>9.2792082577943802E-3</v>
      </c>
      <c r="AB845">
        <v>1.092664524912834E-2</v>
      </c>
      <c r="AC845">
        <v>1.320001855492592E-2</v>
      </c>
      <c r="AD845">
        <v>4.1340544819831848E-2</v>
      </c>
      <c r="AE845">
        <v>1.21923740953207E-2</v>
      </c>
      <c r="AF845">
        <v>1.192236132919788E-2</v>
      </c>
      <c r="AG845">
        <v>1.0966905392706391E-2</v>
      </c>
      <c r="AH845">
        <v>9.4330031424760818E-3</v>
      </c>
      <c r="AI845">
        <v>5.4572494700551033E-3</v>
      </c>
      <c r="AJ845">
        <v>7.6705552637577057E-3</v>
      </c>
      <c r="AK845">
        <v>2.9428755864500999E-2</v>
      </c>
      <c r="AL845">
        <v>7.0395329967141151E-3</v>
      </c>
      <c r="AM845">
        <v>1.0215749032795429E-2</v>
      </c>
      <c r="AN845">
        <v>1.261112000793219E-2</v>
      </c>
      <c r="AO845">
        <v>1.173277664929628E-2</v>
      </c>
      <c r="AP845">
        <v>7.5587062165141114E-3</v>
      </c>
      <c r="AQ845">
        <v>4.813783336430788E-3</v>
      </c>
      <c r="AR845">
        <v>6.5352199599146843E-3</v>
      </c>
      <c r="AS845">
        <v>8.7547749280929565E-3</v>
      </c>
      <c r="AT845">
        <v>7.4589857831597328E-3</v>
      </c>
      <c r="AU845">
        <v>6.7019243724644184E-3</v>
      </c>
      <c r="AV845">
        <v>7.599840871989727E-3</v>
      </c>
      <c r="AW845">
        <v>5.4301191121339798E-3</v>
      </c>
      <c r="AX845">
        <v>7.3443055152893066E-3</v>
      </c>
      <c r="AY845">
        <v>6.8442863412201396E-3</v>
      </c>
      <c r="AZ845">
        <v>5.1522310823202133E-3</v>
      </c>
      <c r="BA845">
        <v>5.9195216745138168E-3</v>
      </c>
      <c r="BB845">
        <v>4.8541035503149033E-3</v>
      </c>
      <c r="BC845">
        <v>1.9673878327012059E-2</v>
      </c>
      <c r="BD845">
        <v>6.0757333412766457E-3</v>
      </c>
      <c r="BE845">
        <v>5.0525413826107979E-3</v>
      </c>
      <c r="BF845">
        <v>6.3731588423252106E-2</v>
      </c>
    </row>
    <row r="846" spans="1:58" x14ac:dyDescent="0.25">
      <c r="A846" t="s">
        <v>901</v>
      </c>
      <c r="B846" t="s">
        <v>4</v>
      </c>
      <c r="C846">
        <f t="shared" si="13"/>
        <v>0.15611077845096591</v>
      </c>
      <c r="D846">
        <v>2.186712063848972E-2</v>
      </c>
      <c r="E846">
        <v>1.2054309248924261E-2</v>
      </c>
      <c r="F846">
        <v>0.15611077845096591</v>
      </c>
      <c r="G846">
        <v>9.4769664108753204E-2</v>
      </c>
      <c r="H846">
        <v>1.965092308819294E-2</v>
      </c>
      <c r="I846">
        <v>1.7274744808673859E-2</v>
      </c>
      <c r="J846">
        <v>2.3753238841891289E-2</v>
      </c>
      <c r="K846">
        <v>4.9904432147741318E-2</v>
      </c>
      <c r="L846">
        <v>1.9945599138736721E-2</v>
      </c>
      <c r="M846">
        <v>1.9237615168094638E-2</v>
      </c>
      <c r="N846">
        <v>1.201703958213329E-2</v>
      </c>
      <c r="O846">
        <v>1.7852498218417171E-2</v>
      </c>
      <c r="P846">
        <v>2.495002560317516E-2</v>
      </c>
      <c r="Q846">
        <v>3.7945538759231567E-2</v>
      </c>
      <c r="R846">
        <v>2.188372798264027E-2</v>
      </c>
      <c r="S846">
        <v>1.422222331166267E-2</v>
      </c>
      <c r="T846">
        <v>1.1712878011167049E-2</v>
      </c>
      <c r="U846">
        <v>2.7075225487351421E-2</v>
      </c>
      <c r="V846">
        <v>1.74936056137085E-2</v>
      </c>
      <c r="W846">
        <v>1.883901841938496E-2</v>
      </c>
      <c r="X846">
        <v>1.36545579880476E-2</v>
      </c>
      <c r="Y846">
        <v>1.7298750579357151E-2</v>
      </c>
      <c r="Z846">
        <v>1.234776433557272E-2</v>
      </c>
      <c r="AA846">
        <v>1.4407512731850151E-2</v>
      </c>
      <c r="AB846">
        <v>1.6959786415100101E-2</v>
      </c>
      <c r="AC846">
        <v>1.420995686203241E-2</v>
      </c>
      <c r="AD846">
        <v>1.409134268760681E-2</v>
      </c>
      <c r="AE846">
        <v>1.1126105673611161E-2</v>
      </c>
      <c r="AF846">
        <v>1.1316028423607349E-2</v>
      </c>
      <c r="AG846">
        <v>4.0862638503313058E-2</v>
      </c>
      <c r="AH846">
        <v>1.012391597032547E-2</v>
      </c>
      <c r="AI846">
        <v>5.9302551671862602E-3</v>
      </c>
      <c r="AJ846">
        <v>8.2683339715003967E-3</v>
      </c>
      <c r="AK846">
        <v>8.504900150001049E-3</v>
      </c>
      <c r="AL846">
        <v>1.214998867362738E-2</v>
      </c>
      <c r="AM846">
        <v>7.0419670082628727E-3</v>
      </c>
      <c r="AN846">
        <v>8.5934791713953018E-3</v>
      </c>
      <c r="AO846">
        <v>1.353403739631176E-2</v>
      </c>
      <c r="AP846">
        <v>6.5528363920748234E-3</v>
      </c>
      <c r="AQ846">
        <v>9.1660534963011742E-3</v>
      </c>
      <c r="AR846">
        <v>6.1823544092476368E-3</v>
      </c>
      <c r="AS846">
        <v>6.5296296961605549E-3</v>
      </c>
      <c r="AT846">
        <v>1.08886482194066E-2</v>
      </c>
      <c r="AU846">
        <v>9.1781364753842354E-3</v>
      </c>
      <c r="AV846">
        <v>5.8003230951726437E-3</v>
      </c>
      <c r="AW846">
        <v>6.1384271830320358E-3</v>
      </c>
      <c r="AX846">
        <v>8.0061880871653557E-3</v>
      </c>
      <c r="AY846">
        <v>5.7693975977599621E-3</v>
      </c>
      <c r="AZ846">
        <v>6.5473290160298347E-3</v>
      </c>
      <c r="BA846">
        <v>5.9405378997325897E-3</v>
      </c>
      <c r="BB846">
        <v>4.5976759865880013E-3</v>
      </c>
      <c r="BC846">
        <v>1.3694588094949721E-2</v>
      </c>
      <c r="BD846">
        <v>7.1510556153953084E-3</v>
      </c>
      <c r="BE846">
        <v>4.3449969962239274E-3</v>
      </c>
      <c r="BF846">
        <v>4.5302663929760456E-3</v>
      </c>
    </row>
    <row r="847" spans="1:58" x14ac:dyDescent="0.25">
      <c r="A847" t="s">
        <v>902</v>
      </c>
      <c r="B847" t="s">
        <v>49</v>
      </c>
      <c r="C847">
        <f t="shared" si="13"/>
        <v>5.8553159236907959E-2</v>
      </c>
      <c r="D847">
        <v>1.4177960343658921E-2</v>
      </c>
      <c r="E847">
        <v>1.1862959712743759E-2</v>
      </c>
      <c r="F847">
        <v>5.3367815911769867E-2</v>
      </c>
      <c r="G847">
        <v>2.154595032334328E-2</v>
      </c>
      <c r="H847">
        <v>2.9048142954707149E-2</v>
      </c>
      <c r="I847">
        <v>1.5414487570524219E-2</v>
      </c>
      <c r="J847">
        <v>1.914525032043457E-2</v>
      </c>
      <c r="K847">
        <v>2.9013317078351971E-2</v>
      </c>
      <c r="L847">
        <v>3.299688920378685E-2</v>
      </c>
      <c r="M847">
        <v>1.993558369576931E-2</v>
      </c>
      <c r="N847">
        <v>1.354821026325226E-2</v>
      </c>
      <c r="O847">
        <v>5.3420312702655792E-2</v>
      </c>
      <c r="P847">
        <v>2.3894386366009709E-2</v>
      </c>
      <c r="Q847">
        <v>1.1251932941377159E-2</v>
      </c>
      <c r="R847">
        <v>1.64968091994524E-2</v>
      </c>
      <c r="S847">
        <v>1.541812531650066E-2</v>
      </c>
      <c r="T847">
        <v>1.143158692866564E-2</v>
      </c>
      <c r="U847">
        <v>1.669890433549881E-2</v>
      </c>
      <c r="V847">
        <v>1.802761293947697E-2</v>
      </c>
      <c r="W847">
        <v>1.8545221537351608E-2</v>
      </c>
      <c r="X847">
        <v>8.9841550216078758E-3</v>
      </c>
      <c r="Y847">
        <v>1.4429245144128799E-2</v>
      </c>
      <c r="Z847">
        <v>1.278061605989933E-2</v>
      </c>
      <c r="AA847">
        <v>1.0413573123514651E-2</v>
      </c>
      <c r="AB847">
        <v>2.1365024149417881E-2</v>
      </c>
      <c r="AC847">
        <v>1.480643078684807E-2</v>
      </c>
      <c r="AD847">
        <v>9.1528752818703651E-3</v>
      </c>
      <c r="AE847">
        <v>1.013769209384918E-2</v>
      </c>
      <c r="AF847">
        <v>1.1108500882983209E-2</v>
      </c>
      <c r="AG847">
        <v>7.987157441675663E-3</v>
      </c>
      <c r="AH847">
        <v>1.900537125766277E-2</v>
      </c>
      <c r="AI847">
        <v>6.6796462051570424E-3</v>
      </c>
      <c r="AJ847">
        <v>5.0408311188220978E-2</v>
      </c>
      <c r="AK847">
        <v>8.7214885279536247E-3</v>
      </c>
      <c r="AL847">
        <v>1.2725237756967539E-2</v>
      </c>
      <c r="AM847">
        <v>7.8397411853075027E-3</v>
      </c>
      <c r="AN847">
        <v>8.5306810215115547E-3</v>
      </c>
      <c r="AO847">
        <v>4.3572127819061279E-2</v>
      </c>
      <c r="AP847">
        <v>5.5550739169120789E-2</v>
      </c>
      <c r="AQ847">
        <v>6.2549961730837822E-3</v>
      </c>
      <c r="AR847">
        <v>7.5189364142715931E-3</v>
      </c>
      <c r="AS847">
        <v>8.059503510594368E-3</v>
      </c>
      <c r="AT847">
        <v>1.1182090267539019E-2</v>
      </c>
      <c r="AU847">
        <v>7.9546887427568436E-3</v>
      </c>
      <c r="AV847">
        <v>8.7412633001804352E-3</v>
      </c>
      <c r="AW847">
        <v>4.459698498249054E-2</v>
      </c>
      <c r="AX847">
        <v>6.2517654150724411E-3</v>
      </c>
      <c r="AY847">
        <v>5.8553159236907959E-2</v>
      </c>
      <c r="AZ847">
        <v>7.1328836493194103E-3</v>
      </c>
      <c r="BA847">
        <v>1.0366722010076049E-2</v>
      </c>
      <c r="BB847">
        <v>5.4867593571543694E-3</v>
      </c>
      <c r="BC847">
        <v>1.498075574636459E-2</v>
      </c>
      <c r="BD847">
        <v>9.1400127857923508E-3</v>
      </c>
      <c r="BE847">
        <v>8.9193666353821754E-3</v>
      </c>
      <c r="BF847">
        <v>5.4201679304242134E-3</v>
      </c>
    </row>
    <row r="848" spans="1:58" x14ac:dyDescent="0.25">
      <c r="A848" t="s">
        <v>903</v>
      </c>
      <c r="B848" t="s">
        <v>5</v>
      </c>
      <c r="C848">
        <f t="shared" si="13"/>
        <v>7.5491182506084442E-2</v>
      </c>
      <c r="D848">
        <v>1.899340562522411E-2</v>
      </c>
      <c r="E848">
        <v>1.5937011688947681E-2</v>
      </c>
      <c r="F848">
        <v>4.4446006417274482E-2</v>
      </c>
      <c r="G848">
        <v>7.5491182506084442E-2</v>
      </c>
      <c r="H848">
        <v>2.5114404037594799E-2</v>
      </c>
      <c r="I848">
        <v>2.1108468994498249E-2</v>
      </c>
      <c r="J848">
        <v>2.422315813601017E-2</v>
      </c>
      <c r="K848">
        <v>2.0569495856761929E-2</v>
      </c>
      <c r="L848">
        <v>2.191734500229359E-2</v>
      </c>
      <c r="M848">
        <v>2.286446280777454E-2</v>
      </c>
      <c r="N848">
        <v>1.406784076243639E-2</v>
      </c>
      <c r="O848">
        <v>2.536881156265736E-2</v>
      </c>
      <c r="P848">
        <v>2.3781090974807739E-2</v>
      </c>
      <c r="Q848">
        <v>1.4425907284021379E-2</v>
      </c>
      <c r="R848">
        <v>2.170193009078503E-2</v>
      </c>
      <c r="S848">
        <v>1.41700953245163E-2</v>
      </c>
      <c r="T848">
        <v>2.9932316392660141E-2</v>
      </c>
      <c r="U848">
        <v>2.0426148548722271E-2</v>
      </c>
      <c r="V848">
        <v>3.5830840468406677E-2</v>
      </c>
      <c r="W848">
        <v>1.96819007396698E-2</v>
      </c>
      <c r="X848">
        <v>1.406787429004908E-2</v>
      </c>
      <c r="Y848">
        <v>1.7454242333769798E-2</v>
      </c>
      <c r="Z848">
        <v>1.9893573597073552E-2</v>
      </c>
      <c r="AA848">
        <v>2.0083382725715641E-2</v>
      </c>
      <c r="AB848">
        <v>3.9658010005950928E-2</v>
      </c>
      <c r="AC848">
        <v>1.7541650682687759E-2</v>
      </c>
      <c r="AD848">
        <v>1.6785182058811191E-2</v>
      </c>
      <c r="AE848">
        <v>1.4428033493459219E-2</v>
      </c>
      <c r="AF848">
        <v>1.272956468164921E-2</v>
      </c>
      <c r="AG848">
        <v>1.512364763766527E-2</v>
      </c>
      <c r="AH848">
        <v>1.337685994803905E-2</v>
      </c>
      <c r="AI848">
        <v>9.7479904070496559E-3</v>
      </c>
      <c r="AJ848">
        <v>1.31534906104207E-2</v>
      </c>
      <c r="AK848">
        <v>7.0104328915476799E-3</v>
      </c>
      <c r="AL848">
        <v>1.6094226390123371E-2</v>
      </c>
      <c r="AM848">
        <v>7.1966159157454967E-3</v>
      </c>
      <c r="AN848">
        <v>1.1070866137743E-2</v>
      </c>
      <c r="AO848">
        <v>4.1275247931480408E-2</v>
      </c>
      <c r="AP848">
        <v>1.1151522397995E-2</v>
      </c>
      <c r="AQ848">
        <v>7.9168779775500298E-3</v>
      </c>
      <c r="AR848">
        <v>1.4168837107717989E-2</v>
      </c>
      <c r="AS848">
        <v>1.279772724956274E-2</v>
      </c>
      <c r="AT848">
        <v>1.287278346717358E-2</v>
      </c>
      <c r="AU848">
        <v>6.8630673922598362E-3</v>
      </c>
      <c r="AV848">
        <v>1.0937333106994631E-2</v>
      </c>
      <c r="AW848">
        <v>1.208425872027874E-2</v>
      </c>
      <c r="AX848">
        <v>7.8437868505716324E-3</v>
      </c>
      <c r="AY848">
        <v>1.181130297482014E-2</v>
      </c>
      <c r="AZ848">
        <v>1.054411381483078E-2</v>
      </c>
      <c r="BA848">
        <v>8.4602758288383484E-3</v>
      </c>
      <c r="BB848">
        <v>6.3176234252750874E-3</v>
      </c>
      <c r="BC848">
        <v>2.5249337777495381E-2</v>
      </c>
      <c r="BD848">
        <v>8.6617683991789818E-3</v>
      </c>
      <c r="BE848">
        <v>7.3577426373958588E-3</v>
      </c>
      <c r="BF848">
        <v>8.2187671214342117E-3</v>
      </c>
    </row>
    <row r="849" spans="1:58" x14ac:dyDescent="0.25">
      <c r="A849" t="s">
        <v>904</v>
      </c>
      <c r="B849" t="s">
        <v>5</v>
      </c>
      <c r="C849">
        <f t="shared" si="13"/>
        <v>7.2057828307151794E-2</v>
      </c>
      <c r="D849">
        <v>2.1959289908409119E-2</v>
      </c>
      <c r="E849">
        <v>1.1647883802652361E-2</v>
      </c>
      <c r="F849">
        <v>7.0380061864852905E-2</v>
      </c>
      <c r="G849">
        <v>7.2057828307151794E-2</v>
      </c>
      <c r="H849">
        <v>2.8285268694162369E-2</v>
      </c>
      <c r="I849">
        <v>3.4756384789943702E-2</v>
      </c>
      <c r="J849">
        <v>3.0340932309627529E-2</v>
      </c>
      <c r="K849">
        <v>3.18189337849617E-2</v>
      </c>
      <c r="L849">
        <v>2.670214511454105E-2</v>
      </c>
      <c r="M849">
        <v>2.3349745199084278E-2</v>
      </c>
      <c r="N849">
        <v>1.3588606379926199E-2</v>
      </c>
      <c r="O849">
        <v>2.9334025457501411E-2</v>
      </c>
      <c r="P849">
        <v>3.1151998788118359E-2</v>
      </c>
      <c r="Q849">
        <v>1.249753311276436E-2</v>
      </c>
      <c r="R849">
        <v>2.5691229850053791E-2</v>
      </c>
      <c r="S849">
        <v>1.7958946526050571E-2</v>
      </c>
      <c r="T849">
        <v>1.544264517724514E-2</v>
      </c>
      <c r="U849">
        <v>1.7192676663398739E-2</v>
      </c>
      <c r="V849">
        <v>3.1981367617845542E-2</v>
      </c>
      <c r="W849">
        <v>1.3771152123808861E-2</v>
      </c>
      <c r="X849">
        <v>1.656719483435154E-2</v>
      </c>
      <c r="Y849">
        <v>2.2449687123298648E-2</v>
      </c>
      <c r="Z849">
        <v>1.8368721008300781E-2</v>
      </c>
      <c r="AA849">
        <v>1.36618921533227E-2</v>
      </c>
      <c r="AB849">
        <v>1.3201837427914139E-2</v>
      </c>
      <c r="AC849">
        <v>2.027598395943642E-2</v>
      </c>
      <c r="AD849">
        <v>1.085043605417013E-2</v>
      </c>
      <c r="AE849">
        <v>1.2479524128139021E-2</v>
      </c>
      <c r="AF849">
        <v>1.431326009333134E-2</v>
      </c>
      <c r="AG849">
        <v>8.9062275364995003E-3</v>
      </c>
      <c r="AH849">
        <v>1.2321858666837221E-2</v>
      </c>
      <c r="AI849">
        <v>7.6267817057669163E-3</v>
      </c>
      <c r="AJ849">
        <v>2.966498397290707E-2</v>
      </c>
      <c r="AK849">
        <v>7.9117678105831146E-3</v>
      </c>
      <c r="AL849">
        <v>1.8786687403917309E-2</v>
      </c>
      <c r="AM849">
        <v>7.6344958506524563E-3</v>
      </c>
      <c r="AN849">
        <v>8.4161795675754547E-3</v>
      </c>
      <c r="AO849">
        <v>2.4247875437140461E-2</v>
      </c>
      <c r="AP849">
        <v>1.361197512596846E-2</v>
      </c>
      <c r="AQ849">
        <v>6.6941212862730026E-3</v>
      </c>
      <c r="AR849">
        <v>1.040641404688358E-2</v>
      </c>
      <c r="AS849">
        <v>1.4688859693706041E-2</v>
      </c>
      <c r="AT849">
        <v>1.073522865772247E-2</v>
      </c>
      <c r="AU849">
        <v>1.139608770608902E-2</v>
      </c>
      <c r="AV849">
        <v>8.6176116019487381E-3</v>
      </c>
      <c r="AW849">
        <v>1.017299015074968E-2</v>
      </c>
      <c r="AX849">
        <v>9.4923404976725578E-3</v>
      </c>
      <c r="AY849">
        <v>1.210860721766949E-2</v>
      </c>
      <c r="AZ849">
        <v>1.162639539688826E-2</v>
      </c>
      <c r="BA849">
        <v>6.132335402071476E-3</v>
      </c>
      <c r="BB849">
        <v>7.8644761815667152E-3</v>
      </c>
      <c r="BC849">
        <v>1.7661454156041149E-2</v>
      </c>
      <c r="BD849">
        <v>7.6125268824398518E-3</v>
      </c>
      <c r="BE849">
        <v>6.2216953374445438E-3</v>
      </c>
      <c r="BF849">
        <v>7.3627689853310594E-3</v>
      </c>
    </row>
    <row r="850" spans="1:58" x14ac:dyDescent="0.25">
      <c r="A850" t="s">
        <v>905</v>
      </c>
      <c r="B850" t="s">
        <v>36</v>
      </c>
      <c r="C850">
        <f t="shared" si="13"/>
        <v>0.16067790985107419</v>
      </c>
      <c r="D850">
        <v>1.106130238622427E-2</v>
      </c>
      <c r="E850">
        <v>1.0851407423615461E-2</v>
      </c>
      <c r="F850">
        <v>2.9561413452029232E-2</v>
      </c>
      <c r="G850">
        <v>2.9929410666227341E-2</v>
      </c>
      <c r="H850">
        <v>2.433327212929726E-2</v>
      </c>
      <c r="I850">
        <v>9.630461223423481E-3</v>
      </c>
      <c r="J850">
        <v>1.385443191975355E-2</v>
      </c>
      <c r="K850">
        <v>1.223864685744047E-2</v>
      </c>
      <c r="L850">
        <v>1.326161995530128E-2</v>
      </c>
      <c r="M850">
        <v>1.191246043890715E-2</v>
      </c>
      <c r="N850">
        <v>1.447981875389814E-2</v>
      </c>
      <c r="O850">
        <v>3.5059060901403427E-2</v>
      </c>
      <c r="P850">
        <v>1.494030002504587E-2</v>
      </c>
      <c r="Q850">
        <v>1.586485281586647E-2</v>
      </c>
      <c r="R850">
        <v>1.215745136141777E-2</v>
      </c>
      <c r="S850">
        <v>1.1122124269604679E-2</v>
      </c>
      <c r="T850">
        <v>1.3237817212939261E-2</v>
      </c>
      <c r="U850">
        <v>9.0523203834891319E-3</v>
      </c>
      <c r="V850">
        <v>1.5425672754645349E-2</v>
      </c>
      <c r="W850">
        <v>2.1519383415579799E-2</v>
      </c>
      <c r="X850">
        <v>1.1334238573908809E-2</v>
      </c>
      <c r="Y850">
        <v>8.3830365911126137E-3</v>
      </c>
      <c r="Z850">
        <v>1.124564651399851E-2</v>
      </c>
      <c r="AA850">
        <v>1.331346575170755E-2</v>
      </c>
      <c r="AB850">
        <v>4.3116748332977288E-2</v>
      </c>
      <c r="AC850">
        <v>1.165201887488365E-2</v>
      </c>
      <c r="AD850">
        <v>1.780007220804691E-2</v>
      </c>
      <c r="AE850">
        <v>1.9769098609685901E-2</v>
      </c>
      <c r="AF850">
        <v>8.9911436662077904E-3</v>
      </c>
      <c r="AG850">
        <v>8.1922737881541252E-3</v>
      </c>
      <c r="AH850">
        <v>1.0332934558391569E-2</v>
      </c>
      <c r="AI850">
        <v>3.116688318550587E-2</v>
      </c>
      <c r="AJ850">
        <v>7.3770410381257534E-3</v>
      </c>
      <c r="AK850">
        <v>4.6741841360926628E-3</v>
      </c>
      <c r="AL850">
        <v>0.16067790985107419</v>
      </c>
      <c r="AM850">
        <v>6.9901314564049244E-3</v>
      </c>
      <c r="AN850">
        <v>8.1153512001037598E-3</v>
      </c>
      <c r="AO850">
        <v>2.6341363787651059E-2</v>
      </c>
      <c r="AP850">
        <v>7.1325278840959072E-3</v>
      </c>
      <c r="AQ850">
        <v>3.072340739890933E-3</v>
      </c>
      <c r="AR850">
        <v>2.2744061425328251E-2</v>
      </c>
      <c r="AS850">
        <v>1.5770228579640388E-2</v>
      </c>
      <c r="AT850">
        <v>8.1870332360267639E-3</v>
      </c>
      <c r="AU850">
        <v>5.3193038329482079E-3</v>
      </c>
      <c r="AV850">
        <v>1.208586245775223E-2</v>
      </c>
      <c r="AW850">
        <v>6.3194185495376587E-3</v>
      </c>
      <c r="AX850">
        <v>5.0493059679865837E-3</v>
      </c>
      <c r="AY850">
        <v>6.5662665292620659E-3</v>
      </c>
      <c r="AZ850">
        <v>9.9681438878178596E-3</v>
      </c>
      <c r="BA850">
        <v>4.0350304916501054E-3</v>
      </c>
      <c r="BB850">
        <v>6.6988435573875904E-3</v>
      </c>
      <c r="BC850">
        <v>1.6428437083959579E-2</v>
      </c>
      <c r="BD850">
        <v>0.1192403733730316</v>
      </c>
      <c r="BE850">
        <v>6.5782759338617316E-3</v>
      </c>
      <c r="BF850">
        <v>5.8377818204462528E-3</v>
      </c>
    </row>
    <row r="851" spans="1:58" x14ac:dyDescent="0.25">
      <c r="A851" t="s">
        <v>906</v>
      </c>
      <c r="B851" t="s">
        <v>20</v>
      </c>
      <c r="C851">
        <f t="shared" si="13"/>
        <v>6.8025633692741394E-2</v>
      </c>
      <c r="D851">
        <v>1.316757593303919E-2</v>
      </c>
      <c r="E851">
        <v>9.8294811323285103E-3</v>
      </c>
      <c r="F851">
        <v>2.085045725107193E-2</v>
      </c>
      <c r="G851">
        <v>8.0445017665624619E-3</v>
      </c>
      <c r="H851">
        <v>4.0008086711168289E-2</v>
      </c>
      <c r="I851">
        <v>1.8377318978309631E-2</v>
      </c>
      <c r="J851">
        <v>1.332510076463223E-2</v>
      </c>
      <c r="K851">
        <v>1.356764603406191E-2</v>
      </c>
      <c r="L851">
        <v>1.126659754663706E-2</v>
      </c>
      <c r="M851">
        <v>4.4913683086633682E-2</v>
      </c>
      <c r="N851">
        <v>2.3785904049873349E-2</v>
      </c>
      <c r="O851">
        <v>4.4349957257509232E-2</v>
      </c>
      <c r="P851">
        <v>2.711177617311478E-2</v>
      </c>
      <c r="Q851">
        <v>1.097019016742706E-2</v>
      </c>
      <c r="R851">
        <v>2.852522395551205E-2</v>
      </c>
      <c r="S851">
        <v>2.5239026173949242E-2</v>
      </c>
      <c r="T851">
        <v>1.4615103602409359E-2</v>
      </c>
      <c r="U851">
        <v>1.8166795372962952E-2</v>
      </c>
      <c r="V851">
        <v>6.8025633692741394E-2</v>
      </c>
      <c r="W851">
        <v>4.8905305564403527E-2</v>
      </c>
      <c r="X851">
        <v>1.6561871394515041E-2</v>
      </c>
      <c r="Y851">
        <v>1.4293092302978041E-2</v>
      </c>
      <c r="Z851">
        <v>1.309539936482906E-2</v>
      </c>
      <c r="AA851">
        <v>1.397729013115168E-2</v>
      </c>
      <c r="AB851">
        <v>1.9048163667321209E-2</v>
      </c>
      <c r="AC851">
        <v>3.1922433525323868E-2</v>
      </c>
      <c r="AD851">
        <v>1.18947746232152E-2</v>
      </c>
      <c r="AE851">
        <v>1.321868039667606E-2</v>
      </c>
      <c r="AF851">
        <v>3.8148965686559677E-2</v>
      </c>
      <c r="AG851">
        <v>1.4139284379780291E-2</v>
      </c>
      <c r="AH851">
        <v>2.1619357168674469E-2</v>
      </c>
      <c r="AI851">
        <v>7.6530645601451397E-3</v>
      </c>
      <c r="AJ851">
        <v>1.448865327984095E-2</v>
      </c>
      <c r="AK851">
        <v>3.1829316169023507E-2</v>
      </c>
      <c r="AL851">
        <v>9.2172473669052124E-3</v>
      </c>
      <c r="AM851">
        <v>1.1120106093585489E-2</v>
      </c>
      <c r="AN851">
        <v>1.012533716857433E-2</v>
      </c>
      <c r="AO851">
        <v>2.4773381650447849E-2</v>
      </c>
      <c r="AP851">
        <v>8.5156671702861786E-3</v>
      </c>
      <c r="AQ851">
        <v>7.3399352841079244E-3</v>
      </c>
      <c r="AR851">
        <v>1.015815977007151E-2</v>
      </c>
      <c r="AS851">
        <v>1.3599568977952E-2</v>
      </c>
      <c r="AT851">
        <v>2.0384470000863079E-2</v>
      </c>
      <c r="AU851">
        <v>1.1133261956274509E-2</v>
      </c>
      <c r="AV851">
        <v>9.9890651181340218E-3</v>
      </c>
      <c r="AW851">
        <v>8.8867396116256714E-3</v>
      </c>
      <c r="AX851">
        <v>8.238326758146286E-3</v>
      </c>
      <c r="AY851">
        <v>9.5722228288650513E-3</v>
      </c>
      <c r="AZ851">
        <v>7.7664214186370373E-3</v>
      </c>
      <c r="BA851">
        <v>2.0356697961688042E-2</v>
      </c>
      <c r="BB851">
        <v>6.0179559513926506E-3</v>
      </c>
      <c r="BC851">
        <v>1.7250588163733479E-2</v>
      </c>
      <c r="BD851">
        <v>7.531498558819294E-3</v>
      </c>
      <c r="BE851">
        <v>7.4478155001997948E-3</v>
      </c>
      <c r="BF851">
        <v>5.6397318840026864E-3</v>
      </c>
    </row>
    <row r="852" spans="1:58" x14ac:dyDescent="0.25">
      <c r="A852" t="s">
        <v>907</v>
      </c>
      <c r="B852" t="s">
        <v>34</v>
      </c>
      <c r="C852">
        <f t="shared" si="13"/>
        <v>0.1763598173856735</v>
      </c>
      <c r="D852">
        <v>1.309097558259964E-2</v>
      </c>
      <c r="E852">
        <v>7.4952556751668453E-3</v>
      </c>
      <c r="F852">
        <v>4.885830357670784E-2</v>
      </c>
      <c r="G852">
        <v>2.299206331372261E-2</v>
      </c>
      <c r="H852">
        <v>1.995311863720417E-2</v>
      </c>
      <c r="I852">
        <v>8.9883459731936455E-3</v>
      </c>
      <c r="J852">
        <v>2.5598049163818359E-2</v>
      </c>
      <c r="K852">
        <v>1.6328400000929829E-2</v>
      </c>
      <c r="L852">
        <v>9.4402218237519264E-3</v>
      </c>
      <c r="M852">
        <v>1.225785352289677E-2</v>
      </c>
      <c r="N852">
        <v>8.4959529340267181E-3</v>
      </c>
      <c r="O852">
        <v>4.3021369725465768E-2</v>
      </c>
      <c r="P852">
        <v>1.6685320064425468E-2</v>
      </c>
      <c r="Q852">
        <v>9.6169458702206612E-3</v>
      </c>
      <c r="R852">
        <v>1.352708879858255E-2</v>
      </c>
      <c r="S852">
        <v>4.5545292086899281E-3</v>
      </c>
      <c r="T852">
        <v>7.9541336745023727E-3</v>
      </c>
      <c r="U852">
        <v>1.350624114274979E-2</v>
      </c>
      <c r="V852">
        <v>1.3546508736908439E-2</v>
      </c>
      <c r="W852">
        <v>1.076768804341555E-2</v>
      </c>
      <c r="X852">
        <v>4.0219416841864586E-3</v>
      </c>
      <c r="Y852">
        <v>7.9029910266399384E-3</v>
      </c>
      <c r="Z852">
        <v>8.4387855604290962E-3</v>
      </c>
      <c r="AA852">
        <v>7.6305479742586613E-3</v>
      </c>
      <c r="AB852">
        <v>1.6471052542328831E-2</v>
      </c>
      <c r="AC852">
        <v>7.7173514291644096E-3</v>
      </c>
      <c r="AD852">
        <v>4.0657725185155869E-3</v>
      </c>
      <c r="AE852">
        <v>4.4143516570329666E-3</v>
      </c>
      <c r="AF852">
        <v>7.1872472763061523E-3</v>
      </c>
      <c r="AG852">
        <v>1.3940561562776571E-2</v>
      </c>
      <c r="AH852">
        <v>1.6971031203866001E-2</v>
      </c>
      <c r="AI852">
        <v>2.1755630150437359E-3</v>
      </c>
      <c r="AJ852">
        <v>0.1763598173856735</v>
      </c>
      <c r="AK852">
        <v>4.0540327318012706E-3</v>
      </c>
      <c r="AL852">
        <v>5.278127733618021E-3</v>
      </c>
      <c r="AM852">
        <v>4.7593936324119568E-3</v>
      </c>
      <c r="AN852">
        <v>3.5314392298460011E-3</v>
      </c>
      <c r="AO852">
        <v>9.8046762868762016E-3</v>
      </c>
      <c r="AP852">
        <v>9.4232834875583649E-2</v>
      </c>
      <c r="AQ852">
        <v>3.0407279264181848E-3</v>
      </c>
      <c r="AR852">
        <v>5.6487643159925938E-3</v>
      </c>
      <c r="AS852">
        <v>4.6684504486620426E-3</v>
      </c>
      <c r="AT852">
        <v>6.5673673525452614E-3</v>
      </c>
      <c r="AU852">
        <v>4.0765660814940929E-3</v>
      </c>
      <c r="AV852">
        <v>4.7719832509756088E-3</v>
      </c>
      <c r="AW852">
        <v>3.3746585249900818E-2</v>
      </c>
      <c r="AX852">
        <v>3.887844504788518E-3</v>
      </c>
      <c r="AY852">
        <v>0.17371004819870001</v>
      </c>
      <c r="AZ852">
        <v>4.3219141662120819E-3</v>
      </c>
      <c r="BA852">
        <v>4.352180752903223E-3</v>
      </c>
      <c r="BB852">
        <v>3.1238503288477659E-3</v>
      </c>
      <c r="BC852">
        <v>1.438540499657393E-2</v>
      </c>
      <c r="BD852">
        <v>2.612441778182983E-3</v>
      </c>
      <c r="BE852">
        <v>2.6022314559668298E-3</v>
      </c>
      <c r="BF852">
        <v>2.8478382155299191E-3</v>
      </c>
    </row>
    <row r="853" spans="1:58" x14ac:dyDescent="0.25">
      <c r="A853" t="s">
        <v>908</v>
      </c>
      <c r="B853" t="s">
        <v>51</v>
      </c>
      <c r="C853">
        <f t="shared" si="13"/>
        <v>0.29594945907592768</v>
      </c>
      <c r="D853">
        <v>5.9629469178617001E-3</v>
      </c>
      <c r="E853">
        <v>3.9330404251813889E-3</v>
      </c>
      <c r="F853">
        <v>1.6492962837219238E-2</v>
      </c>
      <c r="G853">
        <v>3.520073601976037E-3</v>
      </c>
      <c r="H853">
        <v>2.499325945973396E-2</v>
      </c>
      <c r="I853">
        <v>1.0004431009292601E-2</v>
      </c>
      <c r="J853">
        <v>6.0112792998552322E-3</v>
      </c>
      <c r="K853">
        <v>7.2121694684028634E-3</v>
      </c>
      <c r="L853">
        <v>5.8001121506094933E-3</v>
      </c>
      <c r="M853">
        <v>8.2037979736924171E-3</v>
      </c>
      <c r="N853">
        <v>2.4713939055800441E-2</v>
      </c>
      <c r="O853">
        <v>0.25582316517829901</v>
      </c>
      <c r="P853">
        <v>2.1382281556725499E-2</v>
      </c>
      <c r="Q853">
        <v>5.2225613035261631E-3</v>
      </c>
      <c r="R853">
        <v>8.7707778438925743E-3</v>
      </c>
      <c r="S853">
        <v>4.4502690434455872E-2</v>
      </c>
      <c r="T853">
        <v>6.3575706444680691E-3</v>
      </c>
      <c r="U853">
        <v>5.9147616848349571E-3</v>
      </c>
      <c r="V853">
        <v>2.7383256703615189E-2</v>
      </c>
      <c r="W853">
        <v>3.9323773235082633E-2</v>
      </c>
      <c r="X853">
        <v>5.2555468864738941E-3</v>
      </c>
      <c r="Y853">
        <v>1.052906084805727E-2</v>
      </c>
      <c r="Z853">
        <v>5.4381932131946087E-3</v>
      </c>
      <c r="AA853">
        <v>4.227988887578249E-3</v>
      </c>
      <c r="AB853">
        <v>5.3825494833290577E-3</v>
      </c>
      <c r="AC853">
        <v>6.1876908876001826E-3</v>
      </c>
      <c r="AD853">
        <v>3.447515657171607E-3</v>
      </c>
      <c r="AE853">
        <v>3.6623480264097452E-3</v>
      </c>
      <c r="AF853">
        <v>7.7742943540215492E-3</v>
      </c>
      <c r="AG853">
        <v>3.7607396952807899E-3</v>
      </c>
      <c r="AH853">
        <v>8.0282343551516533E-3</v>
      </c>
      <c r="AI853">
        <v>6.6033303737640381E-3</v>
      </c>
      <c r="AJ853">
        <v>5.1468764431774616E-3</v>
      </c>
      <c r="AK853">
        <v>1.2212926521897319E-2</v>
      </c>
      <c r="AL853">
        <v>3.8099302910268311E-3</v>
      </c>
      <c r="AM853">
        <v>1.0539231821894649E-2</v>
      </c>
      <c r="AN853">
        <v>2.0356150344014172E-3</v>
      </c>
      <c r="AO853">
        <v>1.160904858261347E-2</v>
      </c>
      <c r="AP853">
        <v>4.3341484852135181E-3</v>
      </c>
      <c r="AQ853">
        <v>2.00970470905304E-3</v>
      </c>
      <c r="AR853">
        <v>2.52699782140553E-3</v>
      </c>
      <c r="AS853">
        <v>3.6432233173400159E-3</v>
      </c>
      <c r="AT853">
        <v>5.0705224275588989E-3</v>
      </c>
      <c r="AU853">
        <v>2.773664658889174E-3</v>
      </c>
      <c r="AV853">
        <v>3.895789617672563E-3</v>
      </c>
      <c r="AW853">
        <v>3.9955927059054366E-3</v>
      </c>
      <c r="AX853">
        <v>2.529490971937776E-3</v>
      </c>
      <c r="AY853">
        <v>4.9598682671785346E-3</v>
      </c>
      <c r="AZ853">
        <v>2.6656882837414742E-3</v>
      </c>
      <c r="BA853">
        <v>0.29594945907592768</v>
      </c>
      <c r="BB853">
        <v>2.5121152866631751E-3</v>
      </c>
      <c r="BC853">
        <v>8.6426818743348122E-3</v>
      </c>
      <c r="BD853">
        <v>3.0313499737530951E-3</v>
      </c>
      <c r="BE853">
        <v>2.2580432705581188E-3</v>
      </c>
      <c r="BF853">
        <v>2.0216016564518209E-3</v>
      </c>
    </row>
    <row r="854" spans="1:58" x14ac:dyDescent="0.25">
      <c r="A854" t="s">
        <v>909</v>
      </c>
      <c r="B854" t="s">
        <v>10</v>
      </c>
      <c r="C854">
        <f t="shared" si="13"/>
        <v>4.4059548527002328E-2</v>
      </c>
      <c r="D854">
        <v>1.9944895058870319E-2</v>
      </c>
      <c r="E854">
        <v>1.193670369684696E-2</v>
      </c>
      <c r="F854">
        <v>3.779933974146843E-2</v>
      </c>
      <c r="G854">
        <v>3.2293714582920068E-2</v>
      </c>
      <c r="H854">
        <v>2.10801474750042E-2</v>
      </c>
      <c r="I854">
        <v>1.779975742101669E-2</v>
      </c>
      <c r="J854">
        <v>3.3528927713632577E-2</v>
      </c>
      <c r="K854">
        <v>2.931526675820351E-2</v>
      </c>
      <c r="L854">
        <v>4.4059548527002328E-2</v>
      </c>
      <c r="M854">
        <v>2.3524267598986629E-2</v>
      </c>
      <c r="N854">
        <v>1.4306856319308279E-2</v>
      </c>
      <c r="O854">
        <v>2.5722267106175419E-2</v>
      </c>
      <c r="P854">
        <v>3.1047483906149861E-2</v>
      </c>
      <c r="Q854">
        <v>1.493963878601789E-2</v>
      </c>
      <c r="R854">
        <v>2.1195219829678539E-2</v>
      </c>
      <c r="S854">
        <v>1.525947917252779E-2</v>
      </c>
      <c r="T854">
        <v>1.805200986564159E-2</v>
      </c>
      <c r="U854">
        <v>2.8526932001113892E-2</v>
      </c>
      <c r="V854">
        <v>3.0543947592377659E-2</v>
      </c>
      <c r="W854">
        <v>2.0346887409687039E-2</v>
      </c>
      <c r="X854">
        <v>1.224140822887421E-2</v>
      </c>
      <c r="Y854">
        <v>2.4225175380706791E-2</v>
      </c>
      <c r="Z854">
        <v>2.415519580245018E-2</v>
      </c>
      <c r="AA854">
        <v>1.215757243335247E-2</v>
      </c>
      <c r="AB854">
        <v>1.808614656329155E-2</v>
      </c>
      <c r="AC854">
        <v>1.9233012571930889E-2</v>
      </c>
      <c r="AD854">
        <v>1.7645224928855899E-2</v>
      </c>
      <c r="AE854">
        <v>1.379052922129631E-2</v>
      </c>
      <c r="AF854">
        <v>1.2397808954119681E-2</v>
      </c>
      <c r="AG854">
        <v>1.3203012757003311E-2</v>
      </c>
      <c r="AH854">
        <v>1.9397113472223278E-2</v>
      </c>
      <c r="AI854">
        <v>7.9797646030783653E-3</v>
      </c>
      <c r="AJ854">
        <v>1.459162961691618E-2</v>
      </c>
      <c r="AK854">
        <v>7.662676740437746E-3</v>
      </c>
      <c r="AL854">
        <v>1.9910050556063649E-2</v>
      </c>
      <c r="AM854">
        <v>8.0482503399252892E-3</v>
      </c>
      <c r="AN854">
        <v>1.981735602021217E-2</v>
      </c>
      <c r="AO854">
        <v>2.7068585157394409E-2</v>
      </c>
      <c r="AP854">
        <v>9.1659780591726303E-3</v>
      </c>
      <c r="AQ854">
        <v>9.0214507654309273E-3</v>
      </c>
      <c r="AR854">
        <v>1.7456494271755219E-2</v>
      </c>
      <c r="AS854">
        <v>9.6715269610285759E-3</v>
      </c>
      <c r="AT854">
        <v>1.777295395731926E-2</v>
      </c>
      <c r="AU854">
        <v>1.060733664780855E-2</v>
      </c>
      <c r="AV854">
        <v>1.8017645925283429E-2</v>
      </c>
      <c r="AW854">
        <v>1.048449892550707E-2</v>
      </c>
      <c r="AX854">
        <v>9.7315134480595589E-3</v>
      </c>
      <c r="AY854">
        <v>8.9657912030816078E-3</v>
      </c>
      <c r="AZ854">
        <v>1.8327223137021061E-2</v>
      </c>
      <c r="BA854">
        <v>1.12222982570529E-2</v>
      </c>
      <c r="BB854">
        <v>1.67752131819725E-2</v>
      </c>
      <c r="BC854">
        <v>1.598126441240311E-2</v>
      </c>
      <c r="BD854">
        <v>1.893345266580582E-2</v>
      </c>
      <c r="BE854">
        <v>7.2879618965089321E-3</v>
      </c>
      <c r="BF854">
        <v>7.7437027357518673E-3</v>
      </c>
    </row>
    <row r="855" spans="1:58" x14ac:dyDescent="0.25">
      <c r="A855" t="s">
        <v>910</v>
      </c>
      <c r="B855" t="s">
        <v>39</v>
      </c>
      <c r="C855">
        <f t="shared" si="13"/>
        <v>7.4416466057300568E-2</v>
      </c>
      <c r="D855">
        <v>1.8859066069126129E-2</v>
      </c>
      <c r="E855">
        <v>8.7538063526153564E-3</v>
      </c>
      <c r="F855">
        <v>2.516481094062328E-2</v>
      </c>
      <c r="G855">
        <v>8.1795379519462585E-3</v>
      </c>
      <c r="H855">
        <v>4.0744353085756302E-2</v>
      </c>
      <c r="I855">
        <v>1.8100205808877941E-2</v>
      </c>
      <c r="J855">
        <v>2.843102253973484E-2</v>
      </c>
      <c r="K855">
        <v>2.1328534930944439E-2</v>
      </c>
      <c r="L855">
        <v>2.5349048897624019E-2</v>
      </c>
      <c r="M855">
        <v>3.7427745759487152E-2</v>
      </c>
      <c r="N855">
        <v>1.596120186150074E-2</v>
      </c>
      <c r="O855">
        <v>3.8993895053863532E-2</v>
      </c>
      <c r="P855">
        <v>3.023347444832325E-2</v>
      </c>
      <c r="Q855">
        <v>1.3352992944419381E-2</v>
      </c>
      <c r="R855">
        <v>2.0785599946975711E-2</v>
      </c>
      <c r="S855">
        <v>1.4974372461438181E-2</v>
      </c>
      <c r="T855">
        <v>9.3840397894382477E-3</v>
      </c>
      <c r="U855">
        <v>2.415181323885918E-2</v>
      </c>
      <c r="V855">
        <v>2.6950696483254429E-2</v>
      </c>
      <c r="W855">
        <v>4.1933272033929818E-2</v>
      </c>
      <c r="X855">
        <v>1.3435773551464081E-2</v>
      </c>
      <c r="Y855">
        <v>2.9201371595263481E-2</v>
      </c>
      <c r="Z855">
        <v>1.7717678099870678E-2</v>
      </c>
      <c r="AA855">
        <v>1.295073237270117E-2</v>
      </c>
      <c r="AB855">
        <v>1.6560595482587811E-2</v>
      </c>
      <c r="AC855">
        <v>2.68920324742794E-2</v>
      </c>
      <c r="AD855">
        <v>1.0022382251918319E-2</v>
      </c>
      <c r="AE855">
        <v>1.076249685138464E-2</v>
      </c>
      <c r="AF855">
        <v>1.6809111461043361E-2</v>
      </c>
      <c r="AG855">
        <v>1.9329652190208439E-2</v>
      </c>
      <c r="AH855">
        <v>1.5900313854217529E-2</v>
      </c>
      <c r="AI855">
        <v>5.9879403561353683E-3</v>
      </c>
      <c r="AJ855">
        <v>1.116884499788284E-2</v>
      </c>
      <c r="AK855">
        <v>8.9102433994412422E-3</v>
      </c>
      <c r="AL855">
        <v>8.1423455849289894E-3</v>
      </c>
      <c r="AM855">
        <v>9.4561474397778511E-3</v>
      </c>
      <c r="AN855">
        <v>9.5573179423809052E-3</v>
      </c>
      <c r="AO855">
        <v>7.4416466057300568E-2</v>
      </c>
      <c r="AP855">
        <v>8.9791696518659592E-3</v>
      </c>
      <c r="AQ855">
        <v>7.3217679746448994E-3</v>
      </c>
      <c r="AR855">
        <v>3.7960603833198547E-2</v>
      </c>
      <c r="AS855">
        <v>9.2447968199849129E-3</v>
      </c>
      <c r="AT855">
        <v>2.2145319730043411E-2</v>
      </c>
      <c r="AU855">
        <v>7.8633958473801613E-3</v>
      </c>
      <c r="AV855">
        <v>9.2607904225587845E-3</v>
      </c>
      <c r="AW855">
        <v>9.7423233091831207E-3</v>
      </c>
      <c r="AX855">
        <v>7.6166838407516479E-3</v>
      </c>
      <c r="AY855">
        <v>1.127667166292667E-2</v>
      </c>
      <c r="AZ855">
        <v>1.7414979636669159E-2</v>
      </c>
      <c r="BA855">
        <v>1.498706452548504E-2</v>
      </c>
      <c r="BB855">
        <v>6.5684891305863857E-3</v>
      </c>
      <c r="BC855">
        <v>2.3304380476474758E-2</v>
      </c>
      <c r="BD855">
        <v>7.0538436993956566E-3</v>
      </c>
      <c r="BE855">
        <v>6.2637221999466419E-3</v>
      </c>
      <c r="BF855">
        <v>6.7150457762181759E-3</v>
      </c>
    </row>
    <row r="856" spans="1:58" x14ac:dyDescent="0.25">
      <c r="A856" t="s">
        <v>911</v>
      </c>
      <c r="B856" t="s">
        <v>24</v>
      </c>
      <c r="C856">
        <f t="shared" si="13"/>
        <v>0.10179296135902401</v>
      </c>
      <c r="D856">
        <v>1.2912171892821791E-2</v>
      </c>
      <c r="E856">
        <v>8.6941169574856758E-3</v>
      </c>
      <c r="F856">
        <v>2.5057027116417881E-2</v>
      </c>
      <c r="G856">
        <v>9.7652273252606392E-3</v>
      </c>
      <c r="H856">
        <v>3.8047201931476593E-2</v>
      </c>
      <c r="I856">
        <v>2.2225344553589821E-2</v>
      </c>
      <c r="J856">
        <v>2.2727258503437039E-2</v>
      </c>
      <c r="K856">
        <v>2.0632447674870491E-2</v>
      </c>
      <c r="L856">
        <v>1.087509747594595E-2</v>
      </c>
      <c r="M856">
        <v>2.386391349136829E-2</v>
      </c>
      <c r="N856">
        <v>2.0764769986271862E-2</v>
      </c>
      <c r="O856">
        <v>4.7424022108316422E-2</v>
      </c>
      <c r="P856">
        <v>2.5095237419009209E-2</v>
      </c>
      <c r="Q856">
        <v>1.295957528054714E-2</v>
      </c>
      <c r="R856">
        <v>3.4636184573173523E-2</v>
      </c>
      <c r="S856">
        <v>2.5471780449151989E-2</v>
      </c>
      <c r="T856">
        <v>2.1367482841014859E-2</v>
      </c>
      <c r="U856">
        <v>1.689623482525349E-2</v>
      </c>
      <c r="V856">
        <v>3.4604005515575409E-2</v>
      </c>
      <c r="W856">
        <v>3.3409152179956443E-2</v>
      </c>
      <c r="X856">
        <v>1.4012233354151251E-2</v>
      </c>
      <c r="Y856">
        <v>2.5917293503880501E-2</v>
      </c>
      <c r="Z856">
        <v>0.10179296135902401</v>
      </c>
      <c r="AA856">
        <v>1.1683721095323559E-2</v>
      </c>
      <c r="AB856">
        <v>1.2297067791223529E-2</v>
      </c>
      <c r="AC856">
        <v>1.553076319396496E-2</v>
      </c>
      <c r="AD856">
        <v>1.0477768257260321E-2</v>
      </c>
      <c r="AE856">
        <v>1.1302183382213119E-2</v>
      </c>
      <c r="AF856">
        <v>2.7206432074308399E-2</v>
      </c>
      <c r="AG856">
        <v>1.9490119069814679E-2</v>
      </c>
      <c r="AH856">
        <v>2.9567204415798191E-2</v>
      </c>
      <c r="AI856">
        <v>7.8169386833906174E-3</v>
      </c>
      <c r="AJ856">
        <v>1.7617480829358101E-2</v>
      </c>
      <c r="AK856">
        <v>2.1354250609874729E-2</v>
      </c>
      <c r="AL856">
        <v>8.6461668834090233E-3</v>
      </c>
      <c r="AM856">
        <v>1.486597955226898E-2</v>
      </c>
      <c r="AN856">
        <v>7.0725977420806876E-3</v>
      </c>
      <c r="AO856">
        <v>1.8297119066119191E-2</v>
      </c>
      <c r="AP856">
        <v>1.351543143391609E-2</v>
      </c>
      <c r="AQ856">
        <v>7.4399001896381378E-3</v>
      </c>
      <c r="AR856">
        <v>6.9569321349263191E-3</v>
      </c>
      <c r="AS856">
        <v>9.6776876598596573E-3</v>
      </c>
      <c r="AT856">
        <v>1.6006022691726681E-2</v>
      </c>
      <c r="AU856">
        <v>9.7576472908258438E-3</v>
      </c>
      <c r="AV856">
        <v>8.3782784640789032E-3</v>
      </c>
      <c r="AW856">
        <v>9.2358030378818512E-3</v>
      </c>
      <c r="AX856">
        <v>7.8179556876420975E-3</v>
      </c>
      <c r="AY856">
        <v>1.443193107843399E-2</v>
      </c>
      <c r="AZ856">
        <v>7.0774643681943417E-3</v>
      </c>
      <c r="BA856">
        <v>8.8007999584078789E-3</v>
      </c>
      <c r="BB856">
        <v>5.5269906297326088E-3</v>
      </c>
      <c r="BC856">
        <v>1.361879240721464E-2</v>
      </c>
      <c r="BD856">
        <v>6.3284947536885738E-3</v>
      </c>
      <c r="BE856">
        <v>6.9630569778382778E-3</v>
      </c>
      <c r="BF856">
        <v>6.0902074910700321E-3</v>
      </c>
    </row>
    <row r="857" spans="1:58" x14ac:dyDescent="0.25">
      <c r="A857" t="s">
        <v>912</v>
      </c>
      <c r="B857" t="s">
        <v>5</v>
      </c>
      <c r="C857">
        <f t="shared" si="13"/>
        <v>7.3847755789756775E-2</v>
      </c>
      <c r="D857">
        <v>9.9646849557757378E-3</v>
      </c>
      <c r="E857">
        <v>6.2800412997603416E-3</v>
      </c>
      <c r="F857">
        <v>4.433899000287056E-2</v>
      </c>
      <c r="G857">
        <v>7.3847755789756775E-2</v>
      </c>
      <c r="H857">
        <v>3.2328717410564423E-2</v>
      </c>
      <c r="I857">
        <v>1.2778588570654391E-2</v>
      </c>
      <c r="J857">
        <v>2.4399954825639721E-2</v>
      </c>
      <c r="K857">
        <v>1.254826318472624E-2</v>
      </c>
      <c r="L857">
        <v>2.9978567734360691E-2</v>
      </c>
      <c r="M857">
        <v>1.2152480892837049E-2</v>
      </c>
      <c r="N857">
        <v>9.3168262392282486E-3</v>
      </c>
      <c r="O857">
        <v>2.981174923479557E-2</v>
      </c>
      <c r="P857">
        <v>2.44167260825634E-2</v>
      </c>
      <c r="Q857">
        <v>2.220227383077145E-2</v>
      </c>
      <c r="R857">
        <v>1.0643475688993931E-2</v>
      </c>
      <c r="S857">
        <v>7.2550917975604534E-3</v>
      </c>
      <c r="T857">
        <v>7.6607870869338512E-3</v>
      </c>
      <c r="U857">
        <v>9.0453792363405228E-3</v>
      </c>
      <c r="V857">
        <v>1.5057899057865139E-2</v>
      </c>
      <c r="W857">
        <v>1.216643024235964E-2</v>
      </c>
      <c r="X857">
        <v>1.2601452879607679E-2</v>
      </c>
      <c r="Y857">
        <v>1.033202465623617E-2</v>
      </c>
      <c r="Z857">
        <v>9.5212869346141815E-3</v>
      </c>
      <c r="AA857">
        <v>1.180584542453289E-2</v>
      </c>
      <c r="AB857">
        <v>2.5526233017444611E-2</v>
      </c>
      <c r="AC857">
        <v>7.8845331445336342E-3</v>
      </c>
      <c r="AD857">
        <v>3.625057265162468E-2</v>
      </c>
      <c r="AE857">
        <v>3.9164569228887558E-2</v>
      </c>
      <c r="AF857">
        <v>8.082440122961998E-3</v>
      </c>
      <c r="AG857">
        <v>1.1950677260756489E-2</v>
      </c>
      <c r="AH857">
        <v>8.0475099384784698E-3</v>
      </c>
      <c r="AI857">
        <v>1.3252753764390951E-2</v>
      </c>
      <c r="AJ857">
        <v>1.1188609525561329E-2</v>
      </c>
      <c r="AK857">
        <v>6.0881110839545727E-3</v>
      </c>
      <c r="AL857">
        <v>6.2702558934688568E-2</v>
      </c>
      <c r="AM857">
        <v>2.2273622453212742E-2</v>
      </c>
      <c r="AN857">
        <v>6.2711365520954132E-2</v>
      </c>
      <c r="AO857">
        <v>2.4215023964643478E-2</v>
      </c>
      <c r="AP857">
        <v>9.9853770807385445E-3</v>
      </c>
      <c r="AQ857">
        <v>5.1829754374921322E-3</v>
      </c>
      <c r="AR857">
        <v>5.5462908931076527E-3</v>
      </c>
      <c r="AS857">
        <v>1.394473202526569E-2</v>
      </c>
      <c r="AT857">
        <v>7.8462706878781319E-3</v>
      </c>
      <c r="AU857">
        <v>7.0165796205401421E-3</v>
      </c>
      <c r="AV857">
        <v>1.6089865937829021E-2</v>
      </c>
      <c r="AW857">
        <v>1.0745028033852581E-2</v>
      </c>
      <c r="AX857">
        <v>6.0210865922272214E-3</v>
      </c>
      <c r="AY857">
        <v>1.0643694549798971E-2</v>
      </c>
      <c r="AZ857">
        <v>5.1058507524430752E-3</v>
      </c>
      <c r="BA857">
        <v>8.221454918384552E-3</v>
      </c>
      <c r="BB857">
        <v>6.408721674233675E-3</v>
      </c>
      <c r="BC857">
        <v>3.2120373100042343E-2</v>
      </c>
      <c r="BD857">
        <v>3.9136331528425217E-2</v>
      </c>
      <c r="BE857">
        <v>1.6905726864933971E-2</v>
      </c>
      <c r="BF857">
        <v>9.2857349663972855E-3</v>
      </c>
    </row>
    <row r="858" spans="1:58" x14ac:dyDescent="0.25">
      <c r="A858" t="s">
        <v>913</v>
      </c>
      <c r="B858" t="s">
        <v>13</v>
      </c>
      <c r="C858">
        <f t="shared" si="13"/>
        <v>5.1524702459573753E-2</v>
      </c>
      <c r="D858">
        <v>2.9128516092896461E-2</v>
      </c>
      <c r="E858">
        <v>7.3757395148277283E-3</v>
      </c>
      <c r="F858">
        <v>2.2353289648890499E-2</v>
      </c>
      <c r="G858">
        <v>8.944275788962841E-3</v>
      </c>
      <c r="H858">
        <v>4.0777027606964111E-2</v>
      </c>
      <c r="I858">
        <v>2.1391622722148899E-2</v>
      </c>
      <c r="J858">
        <v>2.955680713057518E-2</v>
      </c>
      <c r="K858">
        <v>1.721886545419693E-2</v>
      </c>
      <c r="L858">
        <v>1.2081769295036789E-2</v>
      </c>
      <c r="M858">
        <v>3.0456556007266041E-2</v>
      </c>
      <c r="N858">
        <v>1.4879288151860241E-2</v>
      </c>
      <c r="O858">
        <v>5.1524702459573753E-2</v>
      </c>
      <c r="P858">
        <v>2.9901580885052681E-2</v>
      </c>
      <c r="Q858">
        <v>1.3761137612164021E-2</v>
      </c>
      <c r="R858">
        <v>2.8863932937383652E-2</v>
      </c>
      <c r="S858">
        <v>1.5908807516098019E-2</v>
      </c>
      <c r="T858">
        <v>1.3713225722312931E-2</v>
      </c>
      <c r="U858">
        <v>7.0751267485320568E-3</v>
      </c>
      <c r="V858">
        <v>3.026650100946426E-2</v>
      </c>
      <c r="W858">
        <v>2.2527489811182019E-2</v>
      </c>
      <c r="X858">
        <v>1.678054966032505E-2</v>
      </c>
      <c r="Y858">
        <v>3.3738758414983749E-2</v>
      </c>
      <c r="Z858">
        <v>2.175942994654179E-2</v>
      </c>
      <c r="AA858">
        <v>1.417820155620575E-2</v>
      </c>
      <c r="AB858">
        <v>1.1723750270903111E-2</v>
      </c>
      <c r="AC858">
        <v>1.462348271161318E-2</v>
      </c>
      <c r="AD858">
        <v>1.378586422652006E-2</v>
      </c>
      <c r="AE858">
        <v>1.135651487857103E-2</v>
      </c>
      <c r="AF858">
        <v>2.0854443311691281E-2</v>
      </c>
      <c r="AG858">
        <v>1.274197269231081E-2</v>
      </c>
      <c r="AH858">
        <v>2.2598018869757649E-2</v>
      </c>
      <c r="AI858">
        <v>6.0580749996006489E-3</v>
      </c>
      <c r="AJ858">
        <v>1.926192827522755E-2</v>
      </c>
      <c r="AK858">
        <v>4.1153870522975922E-2</v>
      </c>
      <c r="AL858">
        <v>8.6433142423629761E-3</v>
      </c>
      <c r="AM858">
        <v>1.295732334256172E-2</v>
      </c>
      <c r="AN858">
        <v>9.8939426243305206E-3</v>
      </c>
      <c r="AO858">
        <v>4.1255168616771698E-2</v>
      </c>
      <c r="AP858">
        <v>1.350987423211336E-2</v>
      </c>
      <c r="AQ858">
        <v>8.862614631652832E-3</v>
      </c>
      <c r="AR858">
        <v>1.03730009868741E-2</v>
      </c>
      <c r="AS858">
        <v>1.347236335277557E-2</v>
      </c>
      <c r="AT858">
        <v>1.072962488979101E-2</v>
      </c>
      <c r="AU858">
        <v>9.1903926804661751E-3</v>
      </c>
      <c r="AV858">
        <v>1.0987343266606329E-2</v>
      </c>
      <c r="AW858">
        <v>9.0931262820959091E-3</v>
      </c>
      <c r="AX858">
        <v>9.7912866622209549E-3</v>
      </c>
      <c r="AY858">
        <v>1.5930712223052979E-2</v>
      </c>
      <c r="AZ858">
        <v>8.8582132011651993E-3</v>
      </c>
      <c r="BA858">
        <v>3.4119512885808938E-2</v>
      </c>
      <c r="BB858">
        <v>6.3550085760653019E-3</v>
      </c>
      <c r="BC858">
        <v>3.2762609422206879E-2</v>
      </c>
      <c r="BD858">
        <v>8.2373069599270821E-3</v>
      </c>
      <c r="BE858">
        <v>8.9207766577601433E-3</v>
      </c>
      <c r="BF858">
        <v>7.7353161759674549E-3</v>
      </c>
    </row>
    <row r="859" spans="1:58" x14ac:dyDescent="0.25">
      <c r="A859" t="s">
        <v>914</v>
      </c>
      <c r="B859" t="s">
        <v>5</v>
      </c>
      <c r="C859">
        <f t="shared" si="13"/>
        <v>5.9365853667259223E-2</v>
      </c>
      <c r="D859">
        <v>2.021309174597263E-2</v>
      </c>
      <c r="E859">
        <v>7.3090498335659504E-3</v>
      </c>
      <c r="F859">
        <v>5.429159477353096E-2</v>
      </c>
      <c r="G859">
        <v>5.9365853667259223E-2</v>
      </c>
      <c r="H859">
        <v>3.7484791129827499E-2</v>
      </c>
      <c r="I859">
        <v>5.655704066157341E-2</v>
      </c>
      <c r="J859">
        <v>2.9814021661877629E-2</v>
      </c>
      <c r="K859">
        <v>3.123043105006218E-2</v>
      </c>
      <c r="L859">
        <v>2.5081327185034748E-2</v>
      </c>
      <c r="M859">
        <v>2.1901726722717289E-2</v>
      </c>
      <c r="N859">
        <v>1.3429214246571061E-2</v>
      </c>
      <c r="O859">
        <v>2.4190599098801609E-2</v>
      </c>
      <c r="P859">
        <v>3.5952303558588028E-2</v>
      </c>
      <c r="Q859">
        <v>1.861925050616264E-2</v>
      </c>
      <c r="R859">
        <v>2.516194619238377E-2</v>
      </c>
      <c r="S859">
        <v>7.5739100575447083E-3</v>
      </c>
      <c r="T859">
        <v>1.345336344093084E-2</v>
      </c>
      <c r="U859">
        <v>1.922494359314442E-2</v>
      </c>
      <c r="V859">
        <v>2.6178235188126561E-2</v>
      </c>
      <c r="W859">
        <v>1.2155088596045969E-2</v>
      </c>
      <c r="X859">
        <v>1.036580000072718E-2</v>
      </c>
      <c r="Y859">
        <v>2.3522615432739261E-2</v>
      </c>
      <c r="Z859">
        <v>2.300033904612064E-2</v>
      </c>
      <c r="AA859">
        <v>1.0208010673522949E-2</v>
      </c>
      <c r="AB859">
        <v>1.512102875858545E-2</v>
      </c>
      <c r="AC859">
        <v>1.7037177458405491E-2</v>
      </c>
      <c r="AD859">
        <v>1.6116702929139141E-2</v>
      </c>
      <c r="AE859">
        <v>1.8437497317790989E-2</v>
      </c>
      <c r="AF859">
        <v>1.4122071675956249E-2</v>
      </c>
      <c r="AG859">
        <v>9.2239202931523323E-3</v>
      </c>
      <c r="AH859">
        <v>1.108829118311405E-2</v>
      </c>
      <c r="AI859">
        <v>5.7626636698842049E-3</v>
      </c>
      <c r="AJ859">
        <v>1.115089748054743E-2</v>
      </c>
      <c r="AK859">
        <v>8.4034614264965057E-3</v>
      </c>
      <c r="AL859">
        <v>1.14401439204812E-2</v>
      </c>
      <c r="AM859">
        <v>9.3957008793950081E-3</v>
      </c>
      <c r="AN859">
        <v>1.209126506000757E-2</v>
      </c>
      <c r="AO859">
        <v>2.8045127168297771E-2</v>
      </c>
      <c r="AP859">
        <v>7.8844819217920303E-3</v>
      </c>
      <c r="AQ859">
        <v>6.792223546653986E-3</v>
      </c>
      <c r="AR859">
        <v>1.15608423948288E-2</v>
      </c>
      <c r="AS859">
        <v>1.28944106400013E-2</v>
      </c>
      <c r="AT859">
        <v>1.3726478442549711E-2</v>
      </c>
      <c r="AU859">
        <v>9.5986099913716316E-3</v>
      </c>
      <c r="AV859">
        <v>6.7365118302404881E-3</v>
      </c>
      <c r="AW859">
        <v>9.1989003121852875E-3</v>
      </c>
      <c r="AX859">
        <v>9.2292912304401398E-3</v>
      </c>
      <c r="AY859">
        <v>6.9753299467265606E-3</v>
      </c>
      <c r="AZ859">
        <v>1.313142757862806E-2</v>
      </c>
      <c r="BA859">
        <v>6.2845004722476014E-3</v>
      </c>
      <c r="BB859">
        <v>5.0971232354640961E-2</v>
      </c>
      <c r="BC859">
        <v>1.7333574593067169E-2</v>
      </c>
      <c r="BD859">
        <v>6.5892152488231659E-3</v>
      </c>
      <c r="BE859">
        <v>6.8748448975384244E-3</v>
      </c>
      <c r="BF859">
        <v>1.049758400768042E-2</v>
      </c>
    </row>
    <row r="860" spans="1:58" x14ac:dyDescent="0.25">
      <c r="A860" t="s">
        <v>915</v>
      </c>
      <c r="B860" t="s">
        <v>4</v>
      </c>
      <c r="C860">
        <f t="shared" si="13"/>
        <v>4.8375315964221947E-2</v>
      </c>
      <c r="D860">
        <v>1.8968954682350159E-2</v>
      </c>
      <c r="E860">
        <v>1.0778786614537241E-2</v>
      </c>
      <c r="F860">
        <v>4.8375315964221947E-2</v>
      </c>
      <c r="G860">
        <v>3.6246921867132187E-2</v>
      </c>
      <c r="H860">
        <v>2.5663683190941811E-2</v>
      </c>
      <c r="I860">
        <v>2.012966200709343E-2</v>
      </c>
      <c r="J860">
        <v>2.6681404560804371E-2</v>
      </c>
      <c r="K860">
        <v>1.879699528217316E-2</v>
      </c>
      <c r="L860">
        <v>2.1757218986749649E-2</v>
      </c>
      <c r="M860">
        <v>2.1222898736596111E-2</v>
      </c>
      <c r="N860">
        <v>1.528863795101643E-2</v>
      </c>
      <c r="O860">
        <v>3.589484840631485E-2</v>
      </c>
      <c r="P860">
        <v>2.976598963141441E-2</v>
      </c>
      <c r="Q860">
        <v>1.6302216798067089E-2</v>
      </c>
      <c r="R860">
        <v>2.860812284052372E-2</v>
      </c>
      <c r="S860">
        <v>2.1006025373935699E-2</v>
      </c>
      <c r="T860">
        <v>1.1121010407805439E-2</v>
      </c>
      <c r="U860">
        <v>2.2099584341049191E-2</v>
      </c>
      <c r="V860">
        <v>3.0628994107246399E-2</v>
      </c>
      <c r="W860">
        <v>1.767507009208202E-2</v>
      </c>
      <c r="X860">
        <v>1.9279384985566139E-2</v>
      </c>
      <c r="Y860">
        <v>2.7437292039394379E-2</v>
      </c>
      <c r="Z860">
        <v>2.0961085334420201E-2</v>
      </c>
      <c r="AA860">
        <v>1.2018938548862931E-2</v>
      </c>
      <c r="AB860">
        <v>1.3751440681517121E-2</v>
      </c>
      <c r="AC860">
        <v>1.7628604546189312E-2</v>
      </c>
      <c r="AD860">
        <v>1.6932656988501549E-2</v>
      </c>
      <c r="AE860">
        <v>1.8550068140029911E-2</v>
      </c>
      <c r="AF860">
        <v>1.31152318790555E-2</v>
      </c>
      <c r="AG860">
        <v>1.938238367438316E-2</v>
      </c>
      <c r="AH860">
        <v>1.5923373401165009E-2</v>
      </c>
      <c r="AI860">
        <v>1.511982176452875E-2</v>
      </c>
      <c r="AJ860">
        <v>1.433974225074053E-2</v>
      </c>
      <c r="AK860">
        <v>7.1232682093977928E-3</v>
      </c>
      <c r="AL860">
        <v>2.839355543255806E-2</v>
      </c>
      <c r="AM860">
        <v>9.3071442097425461E-3</v>
      </c>
      <c r="AN860">
        <v>1.340177468955517E-2</v>
      </c>
      <c r="AO860">
        <v>2.223287150263786E-2</v>
      </c>
      <c r="AP860">
        <v>1.2779355980455881E-2</v>
      </c>
      <c r="AQ860">
        <v>7.8781126067042351E-3</v>
      </c>
      <c r="AR860">
        <v>1.007981039583683E-2</v>
      </c>
      <c r="AS860">
        <v>1.770796254277229E-2</v>
      </c>
      <c r="AT860">
        <v>1.789939031004906E-2</v>
      </c>
      <c r="AU860">
        <v>1.030987035483122E-2</v>
      </c>
      <c r="AV860">
        <v>2.2016910836100578E-2</v>
      </c>
      <c r="AW860">
        <v>1.3144173659384251E-2</v>
      </c>
      <c r="AX860">
        <v>1.006379351019859E-2</v>
      </c>
      <c r="AY860">
        <v>1.2359802611172199E-2</v>
      </c>
      <c r="AZ860">
        <v>1.0030334815382959E-2</v>
      </c>
      <c r="BA860">
        <v>1.5967551618814468E-2</v>
      </c>
      <c r="BB860">
        <v>6.4306319691240788E-3</v>
      </c>
      <c r="BC860">
        <v>1.690641418099403E-2</v>
      </c>
      <c r="BD860">
        <v>1.5063673257827761E-2</v>
      </c>
      <c r="BE860">
        <v>1.021115854382515E-2</v>
      </c>
      <c r="BF860">
        <v>9.2400582507252693E-3</v>
      </c>
    </row>
    <row r="861" spans="1:58" x14ac:dyDescent="0.25">
      <c r="A861" t="s">
        <v>916</v>
      </c>
      <c r="B861" t="s">
        <v>4</v>
      </c>
      <c r="C861">
        <f t="shared" si="13"/>
        <v>6.1943434178829193E-2</v>
      </c>
      <c r="D861">
        <v>3.5079874098300927E-2</v>
      </c>
      <c r="E861">
        <v>3.8890775293111801E-2</v>
      </c>
      <c r="F861">
        <v>6.1943434178829193E-2</v>
      </c>
      <c r="G861">
        <v>1.96758545935154E-2</v>
      </c>
      <c r="H861">
        <v>2.8515813872218129E-2</v>
      </c>
      <c r="I861">
        <v>2.5984250009059909E-2</v>
      </c>
      <c r="J861">
        <v>3.1370013952255249E-2</v>
      </c>
      <c r="K861">
        <v>4.1824240237474442E-2</v>
      </c>
      <c r="L861">
        <v>1.7421964555978778E-2</v>
      </c>
      <c r="M861">
        <v>3.210613876581192E-2</v>
      </c>
      <c r="N861">
        <v>1.832139864563942E-2</v>
      </c>
      <c r="O861">
        <v>2.991389483213425E-2</v>
      </c>
      <c r="P861">
        <v>3.0441513285040859E-2</v>
      </c>
      <c r="Q861">
        <v>1.44306356087327E-2</v>
      </c>
      <c r="R861">
        <v>2.8964940458536152E-2</v>
      </c>
      <c r="S861">
        <v>3.024258837103844E-2</v>
      </c>
      <c r="T861">
        <v>9.3302158638834953E-3</v>
      </c>
      <c r="U861">
        <v>2.955536916851997E-2</v>
      </c>
      <c r="V861">
        <v>3.0758636072278019E-2</v>
      </c>
      <c r="W861">
        <v>2.0302582532167431E-2</v>
      </c>
      <c r="X861">
        <v>1.580531150102615E-2</v>
      </c>
      <c r="Y861">
        <v>2.1395895630121231E-2</v>
      </c>
      <c r="Z861">
        <v>1.9553804770112041E-2</v>
      </c>
      <c r="AA861">
        <v>1.6324384137988091E-2</v>
      </c>
      <c r="AB861">
        <v>1.262510940432549E-2</v>
      </c>
      <c r="AC861">
        <v>1.3749705627560621E-2</v>
      </c>
      <c r="AD861">
        <v>1.505522523075342E-2</v>
      </c>
      <c r="AE861">
        <v>1.412656623870134E-2</v>
      </c>
      <c r="AF861">
        <v>1.494438014924526E-2</v>
      </c>
      <c r="AG861">
        <v>1.8966339528560638E-2</v>
      </c>
      <c r="AH861">
        <v>1.422569993883371E-2</v>
      </c>
      <c r="AI861">
        <v>1.7422402277588841E-2</v>
      </c>
      <c r="AJ861">
        <v>1.100026722997427E-2</v>
      </c>
      <c r="AK861">
        <v>8.9487126097083092E-3</v>
      </c>
      <c r="AL861">
        <v>1.316920015960932E-2</v>
      </c>
      <c r="AM861">
        <v>8.8849281892180443E-3</v>
      </c>
      <c r="AN861">
        <v>1.051220018416643E-2</v>
      </c>
      <c r="AO861">
        <v>1.4196497388184071E-2</v>
      </c>
      <c r="AP861">
        <v>1.0324914008378981E-2</v>
      </c>
      <c r="AQ861">
        <v>6.6127516329288483E-3</v>
      </c>
      <c r="AR861">
        <v>9.3131856992840767E-3</v>
      </c>
      <c r="AS861">
        <v>8.4352027624845505E-3</v>
      </c>
      <c r="AT861">
        <v>1.637276820838451E-2</v>
      </c>
      <c r="AU861">
        <v>9.2811444774270058E-3</v>
      </c>
      <c r="AV861">
        <v>1.143552269786596E-2</v>
      </c>
      <c r="AW861">
        <v>9.3941856175661087E-3</v>
      </c>
      <c r="AX861">
        <v>1.0156257078051571E-2</v>
      </c>
      <c r="AY861">
        <v>9.9144559353590012E-3</v>
      </c>
      <c r="AZ861">
        <v>7.6479134149849406E-3</v>
      </c>
      <c r="BA861">
        <v>1.079267170280218E-2</v>
      </c>
      <c r="BB861">
        <v>5.5505218915641308E-3</v>
      </c>
      <c r="BC861">
        <v>1.420902088284492E-2</v>
      </c>
      <c r="BD861">
        <v>1.0836305096745489E-2</v>
      </c>
      <c r="BE861">
        <v>6.4984261989593506E-3</v>
      </c>
      <c r="BF861">
        <v>7.2439070791006088E-3</v>
      </c>
    </row>
    <row r="862" spans="1:58" x14ac:dyDescent="0.25">
      <c r="A862" t="s">
        <v>917</v>
      </c>
      <c r="B862" t="s">
        <v>39</v>
      </c>
      <c r="C862">
        <f t="shared" si="13"/>
        <v>8.9531347155570984E-2</v>
      </c>
      <c r="D862">
        <v>1.6206938773393631E-2</v>
      </c>
      <c r="E862">
        <v>1.051552128046751E-2</v>
      </c>
      <c r="F862">
        <v>2.436323277652264E-2</v>
      </c>
      <c r="G862">
        <v>1.6457077115774151E-2</v>
      </c>
      <c r="H862">
        <v>3.2784905284643173E-2</v>
      </c>
      <c r="I862">
        <v>1.303746923804283E-2</v>
      </c>
      <c r="J862">
        <v>3.0652366578578949E-2</v>
      </c>
      <c r="K862">
        <v>2.868179976940155E-2</v>
      </c>
      <c r="L862">
        <v>2.2838316857814789E-2</v>
      </c>
      <c r="M862">
        <v>1.945041865110397E-2</v>
      </c>
      <c r="N862">
        <v>1.490194723010063E-2</v>
      </c>
      <c r="O862">
        <v>2.664231322705746E-2</v>
      </c>
      <c r="P862">
        <v>2.5835795328021049E-2</v>
      </c>
      <c r="Q862">
        <v>1.827565394341946E-2</v>
      </c>
      <c r="R862">
        <v>2.293417043983936E-2</v>
      </c>
      <c r="S862">
        <v>1.006548013538122E-2</v>
      </c>
      <c r="T862">
        <v>4.4772975146770477E-2</v>
      </c>
      <c r="U862">
        <v>2.112013474106789E-2</v>
      </c>
      <c r="V862">
        <v>4.5553047209978097E-2</v>
      </c>
      <c r="W862">
        <v>1.4053972437977791E-2</v>
      </c>
      <c r="X862">
        <v>1.316108833998442E-2</v>
      </c>
      <c r="Y862">
        <v>2.332994528114796E-2</v>
      </c>
      <c r="Z862">
        <v>2.870403416454792E-2</v>
      </c>
      <c r="AA862">
        <v>1.357855834066868E-2</v>
      </c>
      <c r="AB862">
        <v>4.9091573804616928E-2</v>
      </c>
      <c r="AC862">
        <v>1.4133002609014509E-2</v>
      </c>
      <c r="AD862">
        <v>1.2670976109802719E-2</v>
      </c>
      <c r="AE862">
        <v>1.202752720564604E-2</v>
      </c>
      <c r="AF862">
        <v>1.135438866913319E-2</v>
      </c>
      <c r="AG862">
        <v>9.5358975231647491E-3</v>
      </c>
      <c r="AH862">
        <v>1.280287466943264E-2</v>
      </c>
      <c r="AI862">
        <v>9.6793510019779205E-3</v>
      </c>
      <c r="AJ862">
        <v>1.328622829169035E-2</v>
      </c>
      <c r="AK862">
        <v>9.0697696432471275E-3</v>
      </c>
      <c r="AL862">
        <v>1.263647340238094E-2</v>
      </c>
      <c r="AM862">
        <v>1.4574454165995119E-2</v>
      </c>
      <c r="AN862">
        <v>8.7991049513220787E-3</v>
      </c>
      <c r="AO862">
        <v>8.9531347155570984E-2</v>
      </c>
      <c r="AP862">
        <v>8.8467104360461235E-3</v>
      </c>
      <c r="AQ862">
        <v>8.1726685166358948E-3</v>
      </c>
      <c r="AR862">
        <v>1.2042594142258171E-2</v>
      </c>
      <c r="AS862">
        <v>1.1861715465784069E-2</v>
      </c>
      <c r="AT862">
        <v>1.212113723158836E-2</v>
      </c>
      <c r="AU862">
        <v>9.9203120917081833E-3</v>
      </c>
      <c r="AV862">
        <v>1.207825727760792E-2</v>
      </c>
      <c r="AW862">
        <v>9.0810908004641533E-3</v>
      </c>
      <c r="AX862">
        <v>1.043065916746855E-2</v>
      </c>
      <c r="AY862">
        <v>1.004191488027573E-2</v>
      </c>
      <c r="AZ862">
        <v>1.525543816387653E-2</v>
      </c>
      <c r="BA862">
        <v>7.082801777869463E-3</v>
      </c>
      <c r="BB862">
        <v>1.3483342714607721E-2</v>
      </c>
      <c r="BC862">
        <v>1.9353743642568592E-2</v>
      </c>
      <c r="BD862">
        <v>1.0157902725040909E-2</v>
      </c>
      <c r="BE862">
        <v>8.0500207841396332E-3</v>
      </c>
      <c r="BF862">
        <v>4.90953354164958E-3</v>
      </c>
    </row>
    <row r="863" spans="1:58" x14ac:dyDescent="0.25">
      <c r="A863" t="s">
        <v>918</v>
      </c>
      <c r="B863" t="s">
        <v>35</v>
      </c>
      <c r="C863">
        <f t="shared" si="13"/>
        <v>9.806552529335022E-2</v>
      </c>
      <c r="D863">
        <v>1.3002908788621431E-2</v>
      </c>
      <c r="E863">
        <v>6.0340552590787411E-3</v>
      </c>
      <c r="F863">
        <v>2.2960999980568889E-2</v>
      </c>
      <c r="G863">
        <v>8.7891034781932831E-3</v>
      </c>
      <c r="H863">
        <v>4.2209010571241379E-2</v>
      </c>
      <c r="I863">
        <v>1.924168691039085E-2</v>
      </c>
      <c r="J863">
        <v>1.7394484952092171E-2</v>
      </c>
      <c r="K863">
        <v>1.5885168686509129E-2</v>
      </c>
      <c r="L863">
        <v>2.4846557527780529E-2</v>
      </c>
      <c r="M863">
        <v>1.9124215468764309E-2</v>
      </c>
      <c r="N863">
        <v>2.2888453677296638E-2</v>
      </c>
      <c r="O863">
        <v>3.1713832169771188E-2</v>
      </c>
      <c r="P863">
        <v>2.0874826237559319E-2</v>
      </c>
      <c r="Q863">
        <v>2.2470889613032341E-2</v>
      </c>
      <c r="R863">
        <v>4.1283689439296722E-2</v>
      </c>
      <c r="S863">
        <v>1.91603247076273E-2</v>
      </c>
      <c r="T863">
        <v>8.8856574147939682E-3</v>
      </c>
      <c r="U863">
        <v>4.1048317216336727E-3</v>
      </c>
      <c r="V863">
        <v>3.7254408001899719E-2</v>
      </c>
      <c r="W863">
        <v>4.2865324765443802E-2</v>
      </c>
      <c r="X863">
        <v>1.2309824116528031E-2</v>
      </c>
      <c r="Y863">
        <v>3.0283814296126369E-2</v>
      </c>
      <c r="Z863">
        <v>2.2356793284416199E-2</v>
      </c>
      <c r="AA863">
        <v>9.7232796251773834E-3</v>
      </c>
      <c r="AB863">
        <v>1.3682121410965919E-2</v>
      </c>
      <c r="AC863">
        <v>1.6993267461657521E-2</v>
      </c>
      <c r="AD863">
        <v>9.1818096116185188E-3</v>
      </c>
      <c r="AE863">
        <v>1.5428814105689531E-2</v>
      </c>
      <c r="AF863">
        <v>2.7093527838587761E-2</v>
      </c>
      <c r="AG863">
        <v>1.2554437853395941E-2</v>
      </c>
      <c r="AH863">
        <v>1.1503126472234729E-2</v>
      </c>
      <c r="AI863">
        <v>6.6356980241835117E-3</v>
      </c>
      <c r="AJ863">
        <v>1.566128246486187E-2</v>
      </c>
      <c r="AK863">
        <v>9.806552529335022E-2</v>
      </c>
      <c r="AL863">
        <v>1.521694753319025E-2</v>
      </c>
      <c r="AM863">
        <v>1.128259859979153E-2</v>
      </c>
      <c r="AN863">
        <v>8.5366358980536461E-3</v>
      </c>
      <c r="AO863">
        <v>6.3561908900737762E-2</v>
      </c>
      <c r="AP863">
        <v>8.3641717210412025E-3</v>
      </c>
      <c r="AQ863">
        <v>6.3139218837022781E-3</v>
      </c>
      <c r="AR863">
        <v>1.273562293499708E-2</v>
      </c>
      <c r="AS863">
        <v>1.0607552714645861E-2</v>
      </c>
      <c r="AT863">
        <v>1.059903856366873E-2</v>
      </c>
      <c r="AU863">
        <v>6.7121414467692384E-3</v>
      </c>
      <c r="AV863">
        <v>1.072638016194105E-2</v>
      </c>
      <c r="AW863">
        <v>9.2282174155116081E-3</v>
      </c>
      <c r="AX863">
        <v>6.9500613026320934E-3</v>
      </c>
      <c r="AY863">
        <v>8.9766178280115128E-3</v>
      </c>
      <c r="AZ863">
        <v>1.361730135977268E-2</v>
      </c>
      <c r="BA863">
        <v>6.7238472402095786E-3</v>
      </c>
      <c r="BB863">
        <v>6.5288525074720383E-3</v>
      </c>
      <c r="BC863">
        <v>2.1446982398629189E-2</v>
      </c>
      <c r="BD863">
        <v>6.3547869212925434E-3</v>
      </c>
      <c r="BE863">
        <v>6.169268861413002E-3</v>
      </c>
      <c r="BF863">
        <v>6.8834898993372917E-3</v>
      </c>
    </row>
    <row r="864" spans="1:58" x14ac:dyDescent="0.25">
      <c r="A864" t="s">
        <v>919</v>
      </c>
      <c r="B864" t="s">
        <v>49</v>
      </c>
      <c r="C864">
        <f t="shared" si="13"/>
        <v>8.9339740574359894E-2</v>
      </c>
      <c r="D864">
        <v>1.0631237179040911E-2</v>
      </c>
      <c r="E864">
        <v>6.7674075253307819E-3</v>
      </c>
      <c r="F864">
        <v>2.622999623417854E-2</v>
      </c>
      <c r="G864">
        <v>8.1063788384199142E-3</v>
      </c>
      <c r="H864">
        <v>3.6126300692558289E-2</v>
      </c>
      <c r="I864">
        <v>1.64188127964735E-2</v>
      </c>
      <c r="J864">
        <v>1.3277336023747919E-2</v>
      </c>
      <c r="K864">
        <v>1.312887482345104E-2</v>
      </c>
      <c r="L864">
        <v>2.5798628106713292E-2</v>
      </c>
      <c r="M864">
        <v>1.845351979136467E-2</v>
      </c>
      <c r="N864">
        <v>2.010011300444603E-2</v>
      </c>
      <c r="O864">
        <v>8.6977459490299225E-2</v>
      </c>
      <c r="P864">
        <v>1.9755119457840919E-2</v>
      </c>
      <c r="Q864">
        <v>5.93295618891716E-2</v>
      </c>
      <c r="R864">
        <v>1.477363333106041E-2</v>
      </c>
      <c r="S864">
        <v>2.4232646450400349E-2</v>
      </c>
      <c r="T864">
        <v>6.0883425176143646E-3</v>
      </c>
      <c r="U864">
        <v>1.141577772796154E-2</v>
      </c>
      <c r="V864">
        <v>3.7229295819997787E-2</v>
      </c>
      <c r="W864">
        <v>3.4623663872480392E-2</v>
      </c>
      <c r="X864">
        <v>8.7297288700938225E-3</v>
      </c>
      <c r="Y864">
        <v>1.88335757702589E-2</v>
      </c>
      <c r="Z864">
        <v>1.114939991384745E-2</v>
      </c>
      <c r="AA864">
        <v>8.3365282043814659E-3</v>
      </c>
      <c r="AB864">
        <v>1.0404561646282669E-2</v>
      </c>
      <c r="AC864">
        <v>1.187726389616728E-2</v>
      </c>
      <c r="AD864">
        <v>7.8669097274541855E-3</v>
      </c>
      <c r="AE864">
        <v>1.5851834788918499E-2</v>
      </c>
      <c r="AF864">
        <v>1.367214880883694E-2</v>
      </c>
      <c r="AG864">
        <v>9.1999620199203491E-3</v>
      </c>
      <c r="AH864">
        <v>2.5817506015300751E-2</v>
      </c>
      <c r="AI864">
        <v>5.1398016512393951E-3</v>
      </c>
      <c r="AJ864">
        <v>6.2859997153282166E-2</v>
      </c>
      <c r="AK864">
        <v>1.5452981926500801E-2</v>
      </c>
      <c r="AL864">
        <v>8.3457175642251968E-3</v>
      </c>
      <c r="AM864">
        <v>1.166144385933876E-2</v>
      </c>
      <c r="AN864">
        <v>7.0923767052590847E-3</v>
      </c>
      <c r="AO864">
        <v>1.303647924214602E-2</v>
      </c>
      <c r="AP864">
        <v>3.0763294547796249E-2</v>
      </c>
      <c r="AQ864">
        <v>5.0685829482972622E-3</v>
      </c>
      <c r="AR864">
        <v>6.6037802025675774E-3</v>
      </c>
      <c r="AS864">
        <v>8.4047913551330566E-3</v>
      </c>
      <c r="AT864">
        <v>7.2923954576253891E-3</v>
      </c>
      <c r="AU864">
        <v>6.5624136477708817E-3</v>
      </c>
      <c r="AV864">
        <v>1.2527629733085631E-2</v>
      </c>
      <c r="AW864">
        <v>1.7075954005122181E-2</v>
      </c>
      <c r="AX864">
        <v>6.4151464030146599E-3</v>
      </c>
      <c r="AY864">
        <v>8.9339740574359894E-2</v>
      </c>
      <c r="AZ864">
        <v>5.4985773749649516E-3</v>
      </c>
      <c r="BA864">
        <v>1.055520214140415E-2</v>
      </c>
      <c r="BB864">
        <v>4.5040491968393326E-3</v>
      </c>
      <c r="BC864">
        <v>1.803986169397831E-2</v>
      </c>
      <c r="BD864">
        <v>6.0984203591942787E-3</v>
      </c>
      <c r="BE864">
        <v>4.721849225461483E-3</v>
      </c>
      <c r="BF864">
        <v>5.735982209444046E-3</v>
      </c>
    </row>
    <row r="865" spans="1:58" x14ac:dyDescent="0.25">
      <c r="A865" t="s">
        <v>920</v>
      </c>
      <c r="B865" t="s">
        <v>4</v>
      </c>
      <c r="C865">
        <f t="shared" si="13"/>
        <v>6.1517719179391861E-2</v>
      </c>
      <c r="D865">
        <v>1.90162044018507E-2</v>
      </c>
      <c r="E865">
        <v>1.185900904238224E-2</v>
      </c>
      <c r="F865">
        <v>6.1517719179391861E-2</v>
      </c>
      <c r="G865">
        <v>2.2712389007210732E-2</v>
      </c>
      <c r="H865">
        <v>1.9495498389005661E-2</v>
      </c>
      <c r="I865">
        <v>2.4208800867199901E-2</v>
      </c>
      <c r="J865">
        <v>2.4319840595126149E-2</v>
      </c>
      <c r="K865">
        <v>3.0305603519082069E-2</v>
      </c>
      <c r="L865">
        <v>3.2883033156394958E-2</v>
      </c>
      <c r="M865">
        <v>3.522045910358429E-2</v>
      </c>
      <c r="N865">
        <v>1.2188452295958999E-2</v>
      </c>
      <c r="O865">
        <v>3.8059655576944351E-2</v>
      </c>
      <c r="P865">
        <v>3.1896438449621201E-2</v>
      </c>
      <c r="Q865">
        <v>1.3439260423183439E-2</v>
      </c>
      <c r="R865">
        <v>2.9600132256746289E-2</v>
      </c>
      <c r="S865">
        <v>2.1199751645326611E-2</v>
      </c>
      <c r="T865">
        <v>9.5551442354917526E-3</v>
      </c>
      <c r="U865">
        <v>2.4688472971320149E-2</v>
      </c>
      <c r="V865">
        <v>2.8502089902758598E-2</v>
      </c>
      <c r="W865">
        <v>1.595727726817131E-2</v>
      </c>
      <c r="X865">
        <v>1.548471115529537E-2</v>
      </c>
      <c r="Y865">
        <v>2.7867987751960751E-2</v>
      </c>
      <c r="Z865">
        <v>2.5648832321166989E-2</v>
      </c>
      <c r="AA865">
        <v>1.0341154411435131E-2</v>
      </c>
      <c r="AB865">
        <v>9.3296123668551445E-3</v>
      </c>
      <c r="AC865">
        <v>1.8414899706840519E-2</v>
      </c>
      <c r="AD865">
        <v>1.524162571877241E-2</v>
      </c>
      <c r="AE865">
        <v>1.338258292526007E-2</v>
      </c>
      <c r="AF865">
        <v>1.4946026727557181E-2</v>
      </c>
      <c r="AG865">
        <v>3.1002704054117199E-2</v>
      </c>
      <c r="AH865">
        <v>1.9408989697694778E-2</v>
      </c>
      <c r="AI865">
        <v>1.5984393656253811E-2</v>
      </c>
      <c r="AJ865">
        <v>1.3661034405231479E-2</v>
      </c>
      <c r="AK865">
        <v>7.8633883967995644E-3</v>
      </c>
      <c r="AL865">
        <v>1.159422844648361E-2</v>
      </c>
      <c r="AM865">
        <v>8.2385726273059845E-3</v>
      </c>
      <c r="AN865">
        <v>1.39881195500493E-2</v>
      </c>
      <c r="AO865">
        <v>1.6428230330348011E-2</v>
      </c>
      <c r="AP865">
        <v>1.5870679169893261E-2</v>
      </c>
      <c r="AQ865">
        <v>7.5340056791901588E-3</v>
      </c>
      <c r="AR865">
        <v>7.8223524615168571E-3</v>
      </c>
      <c r="AS865">
        <v>1.366941258311272E-2</v>
      </c>
      <c r="AT865">
        <v>2.0355202257633209E-2</v>
      </c>
      <c r="AU865">
        <v>1.371597964316607E-2</v>
      </c>
      <c r="AV865">
        <v>1.7712356522679329E-2</v>
      </c>
      <c r="AW865">
        <v>1.379626616835594E-2</v>
      </c>
      <c r="AX865">
        <v>9.5723448321223259E-3</v>
      </c>
      <c r="AY865">
        <v>1.427782326936722E-2</v>
      </c>
      <c r="AZ865">
        <v>9.8666390404105186E-3</v>
      </c>
      <c r="BA865">
        <v>1.518305484205484E-2</v>
      </c>
      <c r="BB865">
        <v>5.8048409409821033E-3</v>
      </c>
      <c r="BC865">
        <v>1.2416958808898929E-2</v>
      </c>
      <c r="BD865">
        <v>1.0725214146077629E-2</v>
      </c>
      <c r="BE865">
        <v>7.3231211863458157E-3</v>
      </c>
      <c r="BF865">
        <v>8.9014573022723198E-3</v>
      </c>
    </row>
    <row r="866" spans="1:58" x14ac:dyDescent="0.25">
      <c r="A866" t="s">
        <v>921</v>
      </c>
      <c r="B866" t="s">
        <v>26</v>
      </c>
      <c r="C866">
        <f t="shared" si="13"/>
        <v>0.1120124459266663</v>
      </c>
      <c r="D866">
        <v>1.997298747301102E-2</v>
      </c>
      <c r="E866">
        <v>8.3254612982273102E-3</v>
      </c>
      <c r="F866">
        <v>2.7072137221693989E-2</v>
      </c>
      <c r="G866">
        <v>6.4348325133323669E-2</v>
      </c>
      <c r="H866">
        <v>2.22602803260088E-2</v>
      </c>
      <c r="I866">
        <v>1.0636161081492901E-2</v>
      </c>
      <c r="J866">
        <v>1.6022792086005211E-2</v>
      </c>
      <c r="K866">
        <v>5.0866276025772088E-2</v>
      </c>
      <c r="L866">
        <v>1.125629618763924E-2</v>
      </c>
      <c r="M866">
        <v>1.110331248492002E-2</v>
      </c>
      <c r="N866">
        <v>9.0322075411677361E-3</v>
      </c>
      <c r="O866">
        <v>2.0561441779136661E-2</v>
      </c>
      <c r="P866">
        <v>1.4972648583352569E-2</v>
      </c>
      <c r="Q866">
        <v>9.3474574387073517E-3</v>
      </c>
      <c r="R866">
        <v>1.352787390351295E-2</v>
      </c>
      <c r="S866">
        <v>8.0932425335049629E-3</v>
      </c>
      <c r="T866">
        <v>3.6241181194782257E-2</v>
      </c>
      <c r="U866">
        <v>1.887954585254192E-2</v>
      </c>
      <c r="V866">
        <v>1.252098940312862E-2</v>
      </c>
      <c r="W866">
        <v>1.9384607672691349E-2</v>
      </c>
      <c r="X866">
        <v>1.3503876514732839E-2</v>
      </c>
      <c r="Y866">
        <v>1.750477775931358E-2</v>
      </c>
      <c r="Z866">
        <v>1.321120001375675E-2</v>
      </c>
      <c r="AA866">
        <v>1.47633533924818E-2</v>
      </c>
      <c r="AB866">
        <v>0.1120124459266663</v>
      </c>
      <c r="AC866">
        <v>9.3425773084163666E-3</v>
      </c>
      <c r="AD866">
        <v>1.242834702134132E-2</v>
      </c>
      <c r="AE866">
        <v>1.117404643446207E-2</v>
      </c>
      <c r="AF866">
        <v>1.102655474096537E-2</v>
      </c>
      <c r="AG866">
        <v>8.8462848216295242E-3</v>
      </c>
      <c r="AH866">
        <v>1.0062531568109989E-2</v>
      </c>
      <c r="AI866">
        <v>6.1661866493523121E-3</v>
      </c>
      <c r="AJ866">
        <v>8.4583284333348274E-3</v>
      </c>
      <c r="AK866">
        <v>2.4001061916351318E-2</v>
      </c>
      <c r="AL866">
        <v>2.0741047337651249E-2</v>
      </c>
      <c r="AM866">
        <v>1.523035112768412E-2</v>
      </c>
      <c r="AN866">
        <v>8.1633115187287331E-3</v>
      </c>
      <c r="AO866">
        <v>5.1286112517118447E-2</v>
      </c>
      <c r="AP866">
        <v>6.9287419319152832E-3</v>
      </c>
      <c r="AQ866">
        <v>5.2513484843075284E-3</v>
      </c>
      <c r="AR866">
        <v>2.291789278388023E-2</v>
      </c>
      <c r="AS866">
        <v>1.291428785771132E-2</v>
      </c>
      <c r="AT866">
        <v>1.0313497856259349E-2</v>
      </c>
      <c r="AU866">
        <v>6.038071122020483E-3</v>
      </c>
      <c r="AV866">
        <v>8.8102146983146667E-3</v>
      </c>
      <c r="AW866">
        <v>1.828419417142868E-2</v>
      </c>
      <c r="AX866">
        <v>6.9489693269133568E-3</v>
      </c>
      <c r="AY866">
        <v>7.2745317593216896E-3</v>
      </c>
      <c r="AZ866">
        <v>1.948332600295544E-2</v>
      </c>
      <c r="BA866">
        <v>4.636778961867094E-3</v>
      </c>
      <c r="BB866">
        <v>4.2307201772928238E-2</v>
      </c>
      <c r="BC866">
        <v>3.0300533398985859E-2</v>
      </c>
      <c r="BD866">
        <v>9.5731159672141075E-3</v>
      </c>
      <c r="BE866">
        <v>1.022047735750675E-2</v>
      </c>
      <c r="BF866">
        <v>5.4491092450916767E-3</v>
      </c>
    </row>
    <row r="867" spans="1:58" x14ac:dyDescent="0.25">
      <c r="A867" t="s">
        <v>922</v>
      </c>
      <c r="B867" t="s">
        <v>13</v>
      </c>
      <c r="C867">
        <f t="shared" si="13"/>
        <v>3.4137710928916931E-2</v>
      </c>
      <c r="D867">
        <v>2.2310599684715271E-2</v>
      </c>
      <c r="E867">
        <v>1.495870389044285E-2</v>
      </c>
      <c r="F867">
        <v>2.6605872437357899E-2</v>
      </c>
      <c r="G867">
        <v>1.5849705785512921E-2</v>
      </c>
      <c r="H867">
        <v>2.256215363740921E-2</v>
      </c>
      <c r="I867">
        <v>2.0519128069281582E-2</v>
      </c>
      <c r="J867">
        <v>2.3243037983775139E-2</v>
      </c>
      <c r="K867">
        <v>2.5297027081251141E-2</v>
      </c>
      <c r="L867">
        <v>2.421604469418526E-2</v>
      </c>
      <c r="M867">
        <v>2.7997344732284549E-2</v>
      </c>
      <c r="N867">
        <v>1.6585309058427811E-2</v>
      </c>
      <c r="O867">
        <v>3.4137710928916931E-2</v>
      </c>
      <c r="P867">
        <v>2.83835269510746E-2</v>
      </c>
      <c r="Q867">
        <v>1.6048664227128029E-2</v>
      </c>
      <c r="R867">
        <v>3.1042600050568581E-2</v>
      </c>
      <c r="S867">
        <v>1.426103431731462E-2</v>
      </c>
      <c r="T867">
        <v>1.4120973646640779E-2</v>
      </c>
      <c r="U867">
        <v>2.5464428588747982E-2</v>
      </c>
      <c r="V867">
        <v>2.8283886611461639E-2</v>
      </c>
      <c r="W867">
        <v>2.4305835366249081E-2</v>
      </c>
      <c r="X867">
        <v>1.474740635603666E-2</v>
      </c>
      <c r="Y867">
        <v>3.0260341241955761E-2</v>
      </c>
      <c r="Z867">
        <v>2.6337055489420891E-2</v>
      </c>
      <c r="AA867">
        <v>1.7658073455095291E-2</v>
      </c>
      <c r="AB867">
        <v>2.3193825036287311E-2</v>
      </c>
      <c r="AC867">
        <v>2.16863714158535E-2</v>
      </c>
      <c r="AD867">
        <v>1.3028823770582679E-2</v>
      </c>
      <c r="AE867">
        <v>1.2625940144062041E-2</v>
      </c>
      <c r="AF867">
        <v>1.4133350923657421E-2</v>
      </c>
      <c r="AG867">
        <v>1.085719373077154E-2</v>
      </c>
      <c r="AH867">
        <v>2.4791127070784569E-2</v>
      </c>
      <c r="AI867">
        <v>8.5809566080570221E-3</v>
      </c>
      <c r="AJ867">
        <v>1.5694707632064819E-2</v>
      </c>
      <c r="AK867">
        <v>9.1798808425664902E-3</v>
      </c>
      <c r="AL867">
        <v>1.405381690710783E-2</v>
      </c>
      <c r="AM867">
        <v>1.0176940821111201E-2</v>
      </c>
      <c r="AN867">
        <v>1.195570174604654E-2</v>
      </c>
      <c r="AO867">
        <v>2.7514096349477771E-2</v>
      </c>
      <c r="AP867">
        <v>1.2017072178423399E-2</v>
      </c>
      <c r="AQ867">
        <v>1.1430518701672551E-2</v>
      </c>
      <c r="AR867">
        <v>1.646980457007885E-2</v>
      </c>
      <c r="AS867">
        <v>1.2446055188775061E-2</v>
      </c>
      <c r="AT867">
        <v>2.1145768463611599E-2</v>
      </c>
      <c r="AU867">
        <v>1.1081274598836901E-2</v>
      </c>
      <c r="AV867">
        <v>2.653147280216217E-2</v>
      </c>
      <c r="AW867">
        <v>1.361017674207687E-2</v>
      </c>
      <c r="AX867">
        <v>9.9424459040164948E-3</v>
      </c>
      <c r="AY867">
        <v>1.522973272949457E-2</v>
      </c>
      <c r="AZ867">
        <v>1.16942785680294E-2</v>
      </c>
      <c r="BA867">
        <v>1.5790628269314769E-2</v>
      </c>
      <c r="BB867">
        <v>1.069474872201681E-2</v>
      </c>
      <c r="BC867">
        <v>1.7964622005820271E-2</v>
      </c>
      <c r="BD867">
        <v>1.2255385518074041E-2</v>
      </c>
      <c r="BE867">
        <v>9.899958036839962E-3</v>
      </c>
      <c r="BF867">
        <v>9.126788005232811E-3</v>
      </c>
    </row>
    <row r="868" spans="1:58" x14ac:dyDescent="0.25">
      <c r="A868" t="s">
        <v>923</v>
      </c>
      <c r="B868" t="s">
        <v>5</v>
      </c>
      <c r="C868">
        <f t="shared" si="13"/>
        <v>6.8180859088897705E-2</v>
      </c>
      <c r="D868">
        <v>3.6859888583421707E-2</v>
      </c>
      <c r="E868">
        <v>1.705783978104591E-2</v>
      </c>
      <c r="F868">
        <v>6.1760574579238892E-2</v>
      </c>
      <c r="G868">
        <v>6.8180859088897705E-2</v>
      </c>
      <c r="H868">
        <v>2.4699404835700989E-2</v>
      </c>
      <c r="I868">
        <v>2.768628299236298E-2</v>
      </c>
      <c r="J868">
        <v>4.9367345869541168E-2</v>
      </c>
      <c r="K868">
        <v>3.4021224826574333E-2</v>
      </c>
      <c r="L868">
        <v>2.0655417814850811E-2</v>
      </c>
      <c r="M868">
        <v>2.3954454809427261E-2</v>
      </c>
      <c r="N868">
        <v>1.0277353227138519E-2</v>
      </c>
      <c r="O868">
        <v>2.207779698073864E-2</v>
      </c>
      <c r="P868">
        <v>3.2179981470108032E-2</v>
      </c>
      <c r="Q868">
        <v>1.8656980246305469E-2</v>
      </c>
      <c r="R868">
        <v>2.584096789360046E-2</v>
      </c>
      <c r="S868">
        <v>1.8875943496823311E-2</v>
      </c>
      <c r="T868">
        <v>1.3616161420941349E-2</v>
      </c>
      <c r="U868">
        <v>2.7742717415094379E-2</v>
      </c>
      <c r="V868">
        <v>2.83705685287714E-2</v>
      </c>
      <c r="W868">
        <v>2.2053007036447528E-2</v>
      </c>
      <c r="X868">
        <v>1.5345649793744091E-2</v>
      </c>
      <c r="Y868">
        <v>1.6985120251774791E-2</v>
      </c>
      <c r="Z868">
        <v>1.8625259399414059E-2</v>
      </c>
      <c r="AA868">
        <v>1.471681613475084E-2</v>
      </c>
      <c r="AB868">
        <v>1.3365203514695169E-2</v>
      </c>
      <c r="AC868">
        <v>2.2967612370848659E-2</v>
      </c>
      <c r="AD868">
        <v>1.4034394174814221E-2</v>
      </c>
      <c r="AE868">
        <v>1.089671347290277E-2</v>
      </c>
      <c r="AF868">
        <v>1.267211697995663E-2</v>
      </c>
      <c r="AG868">
        <v>1.1205322109162809E-2</v>
      </c>
      <c r="AH868">
        <v>1.2246968224644659E-2</v>
      </c>
      <c r="AI868">
        <v>8.9932102710008621E-3</v>
      </c>
      <c r="AJ868">
        <v>8.5167242214083672E-3</v>
      </c>
      <c r="AK868">
        <v>8.4721473976969719E-3</v>
      </c>
      <c r="AL868">
        <v>1.289490796625614E-2</v>
      </c>
      <c r="AM868">
        <v>6.8188821896910667E-3</v>
      </c>
      <c r="AN868">
        <v>9.4691365957260132E-3</v>
      </c>
      <c r="AO868">
        <v>1.987678557634354E-2</v>
      </c>
      <c r="AP868">
        <v>9.1449357569217682E-3</v>
      </c>
      <c r="AQ868">
        <v>5.8860303834080696E-3</v>
      </c>
      <c r="AR868">
        <v>1.8690258264541629E-2</v>
      </c>
      <c r="AS868">
        <v>1.115246769040823E-2</v>
      </c>
      <c r="AT868">
        <v>1.4573239721357821E-2</v>
      </c>
      <c r="AU868">
        <v>8.4546748548746109E-3</v>
      </c>
      <c r="AV868">
        <v>9.1888895258307457E-3</v>
      </c>
      <c r="AW868">
        <v>1.106468122452497E-2</v>
      </c>
      <c r="AX868">
        <v>8.6905406787991524E-3</v>
      </c>
      <c r="AY868">
        <v>8.7805427610874176E-3</v>
      </c>
      <c r="AZ868">
        <v>1.9849615171551701E-2</v>
      </c>
      <c r="BA868">
        <v>8.874937891960144E-3</v>
      </c>
      <c r="BB868">
        <v>5.0421487540006638E-3</v>
      </c>
      <c r="BC868">
        <v>1.3610063120722771E-2</v>
      </c>
      <c r="BD868">
        <v>8.6492961272597313E-3</v>
      </c>
      <c r="BE868">
        <v>9.1353608295321465E-3</v>
      </c>
      <c r="BF868">
        <v>7.1745286695659161E-3</v>
      </c>
    </row>
    <row r="869" spans="1:58" x14ac:dyDescent="0.25">
      <c r="A869" t="s">
        <v>924</v>
      </c>
      <c r="B869" t="s">
        <v>9</v>
      </c>
      <c r="C869">
        <f t="shared" si="13"/>
        <v>9.7332380712032318E-2</v>
      </c>
      <c r="D869">
        <v>1.963102258741856E-2</v>
      </c>
      <c r="E869">
        <v>9.7714895382523537E-3</v>
      </c>
      <c r="F869">
        <v>5.3359277546405792E-2</v>
      </c>
      <c r="G869">
        <v>3.9922211319208152E-2</v>
      </c>
      <c r="H869">
        <v>2.2320155054330829E-2</v>
      </c>
      <c r="I869">
        <v>1.734117791056633E-2</v>
      </c>
      <c r="J869">
        <v>2.927153185009956E-2</v>
      </c>
      <c r="K869">
        <v>9.7332380712032318E-2</v>
      </c>
      <c r="L869">
        <v>4.0389824658632278E-2</v>
      </c>
      <c r="M869">
        <v>2.1773489192128181E-2</v>
      </c>
      <c r="N869">
        <v>1.089951489120722E-2</v>
      </c>
      <c r="O869">
        <v>2.462963946163654E-2</v>
      </c>
      <c r="P869">
        <v>2.5325670838356022E-2</v>
      </c>
      <c r="Q869">
        <v>1.5113569796085359E-2</v>
      </c>
      <c r="R869">
        <v>1.9686870276927951E-2</v>
      </c>
      <c r="S869">
        <v>1.446807384490967E-2</v>
      </c>
      <c r="T869">
        <v>1.5872323885560039E-2</v>
      </c>
      <c r="U869">
        <v>2.971776016056538E-2</v>
      </c>
      <c r="V869">
        <v>2.3219512775540348E-2</v>
      </c>
      <c r="W869">
        <v>2.3455888032913211E-2</v>
      </c>
      <c r="X869">
        <v>1.6192300245165821E-2</v>
      </c>
      <c r="Y869">
        <v>1.9580969586968418E-2</v>
      </c>
      <c r="Z869">
        <v>1.6769899055361751E-2</v>
      </c>
      <c r="AA869">
        <v>1.120466645807028E-2</v>
      </c>
      <c r="AB869">
        <v>2.0569624379277229E-2</v>
      </c>
      <c r="AC869">
        <v>1.475089695304632E-2</v>
      </c>
      <c r="AD869">
        <v>1.337152626365423E-2</v>
      </c>
      <c r="AE869">
        <v>1.2244356796145439E-2</v>
      </c>
      <c r="AF869">
        <v>1.2400461360812191E-2</v>
      </c>
      <c r="AG869">
        <v>2.858017943799496E-2</v>
      </c>
      <c r="AH869">
        <v>9.8822051659226418E-3</v>
      </c>
      <c r="AI869">
        <v>1.318917702883482E-2</v>
      </c>
      <c r="AJ869">
        <v>8.0586569383740425E-3</v>
      </c>
      <c r="AK869">
        <v>1.5264382585883141E-2</v>
      </c>
      <c r="AL869">
        <v>2.2448180243372921E-2</v>
      </c>
      <c r="AM869">
        <v>1.020588539540768E-2</v>
      </c>
      <c r="AN869">
        <v>1.1161071248352529E-2</v>
      </c>
      <c r="AO869">
        <v>2.2462744265794751E-2</v>
      </c>
      <c r="AP869">
        <v>9.0014049783349037E-3</v>
      </c>
      <c r="AQ869">
        <v>7.5954650528728962E-3</v>
      </c>
      <c r="AR869">
        <v>7.4173090979456902E-3</v>
      </c>
      <c r="AS869">
        <v>1.1334626004099849E-2</v>
      </c>
      <c r="AT869">
        <v>1.182011235505342E-2</v>
      </c>
      <c r="AU869">
        <v>8.4795700386166573E-3</v>
      </c>
      <c r="AV869">
        <v>8.7023824453353882E-3</v>
      </c>
      <c r="AW869">
        <v>1.5092893503606319E-2</v>
      </c>
      <c r="AX869">
        <v>7.9309269785881042E-3</v>
      </c>
      <c r="AY869">
        <v>7.4979206547141084E-3</v>
      </c>
      <c r="AZ869">
        <v>8.6781084537506104E-3</v>
      </c>
      <c r="BA869">
        <v>7.9881977289915085E-3</v>
      </c>
      <c r="BB869">
        <v>7.2162244468927383E-3</v>
      </c>
      <c r="BC869">
        <v>1.62282157689333E-2</v>
      </c>
      <c r="BD869">
        <v>1.6915677115321159E-2</v>
      </c>
      <c r="BE869">
        <v>9.6635390073060989E-3</v>
      </c>
      <c r="BF869">
        <v>6.5990006551146507E-3</v>
      </c>
    </row>
    <row r="870" spans="1:58" x14ac:dyDescent="0.25">
      <c r="A870" t="s">
        <v>925</v>
      </c>
      <c r="B870" t="s">
        <v>21</v>
      </c>
      <c r="C870">
        <f t="shared" si="13"/>
        <v>7.4454508721828461E-2</v>
      </c>
      <c r="D870">
        <v>1.538113318383694E-2</v>
      </c>
      <c r="E870">
        <v>6.9788102991878986E-3</v>
      </c>
      <c r="F870">
        <v>2.650100365281105E-2</v>
      </c>
      <c r="G870">
        <v>9.1671133413910866E-3</v>
      </c>
      <c r="H870">
        <v>3.5486891865730293E-2</v>
      </c>
      <c r="I870">
        <v>2.6913156732916829E-2</v>
      </c>
      <c r="J870">
        <v>1.9552122801542279E-2</v>
      </c>
      <c r="K870">
        <v>1.4619173482060431E-2</v>
      </c>
      <c r="L870">
        <v>1.6413299366831779E-2</v>
      </c>
      <c r="M870">
        <v>2.861561439931393E-2</v>
      </c>
      <c r="N870">
        <v>1.9061435014009479E-2</v>
      </c>
      <c r="O870">
        <v>4.3279007077217102E-2</v>
      </c>
      <c r="P870">
        <v>2.623831853270531E-2</v>
      </c>
      <c r="Q870">
        <v>1.2851239182055E-2</v>
      </c>
      <c r="R870">
        <v>2.501923032104969E-2</v>
      </c>
      <c r="S870">
        <v>4.6958416700363159E-2</v>
      </c>
      <c r="T870">
        <v>9.4850379973649979E-3</v>
      </c>
      <c r="U870">
        <v>2.0950363948941231E-2</v>
      </c>
      <c r="V870">
        <v>2.9531670734286308E-2</v>
      </c>
      <c r="W870">
        <v>7.4454508721828461E-2</v>
      </c>
      <c r="X870">
        <v>1.3550553470849991E-2</v>
      </c>
      <c r="Y870">
        <v>2.627738751471043E-2</v>
      </c>
      <c r="Z870">
        <v>1.9571151584386829E-2</v>
      </c>
      <c r="AA870">
        <v>1.036273315548897E-2</v>
      </c>
      <c r="AB870">
        <v>1.204268541187048E-2</v>
      </c>
      <c r="AC870">
        <v>1.9045587629079819E-2</v>
      </c>
      <c r="AD870">
        <v>1.3923401944339281E-2</v>
      </c>
      <c r="AE870">
        <v>1.23300002887845E-2</v>
      </c>
      <c r="AF870">
        <v>3.2419495284557343E-2</v>
      </c>
      <c r="AG870">
        <v>1.756217144429684E-2</v>
      </c>
      <c r="AH870">
        <v>1.6547353938221931E-2</v>
      </c>
      <c r="AI870">
        <v>9.7344573587179184E-3</v>
      </c>
      <c r="AJ870">
        <v>1.2542840093374251E-2</v>
      </c>
      <c r="AK870">
        <v>2.6920190081000332E-2</v>
      </c>
      <c r="AL870">
        <v>1.2134429067373279E-2</v>
      </c>
      <c r="AM870">
        <v>1.2503765523433691E-2</v>
      </c>
      <c r="AN870">
        <v>1.0717387311160559E-2</v>
      </c>
      <c r="AO870">
        <v>3.1830992549657822E-2</v>
      </c>
      <c r="AP870">
        <v>1.0017723776400089E-2</v>
      </c>
      <c r="AQ870">
        <v>7.9834805801510811E-3</v>
      </c>
      <c r="AR870">
        <v>7.2203464806079856E-3</v>
      </c>
      <c r="AS870">
        <v>1.3110645115375521E-2</v>
      </c>
      <c r="AT870">
        <v>1.828962005674839E-2</v>
      </c>
      <c r="AU870">
        <v>9.1345319524407387E-3</v>
      </c>
      <c r="AV870">
        <v>1.061075273901224E-2</v>
      </c>
      <c r="AW870">
        <v>1.1221117340028289E-2</v>
      </c>
      <c r="AX870">
        <v>1.5691332519054409E-2</v>
      </c>
      <c r="AY870">
        <v>1.2819370254874229E-2</v>
      </c>
      <c r="AZ870">
        <v>7.5959702953696251E-3</v>
      </c>
      <c r="BA870">
        <v>1.4348023571074011E-2</v>
      </c>
      <c r="BB870">
        <v>6.4198700711131096E-3</v>
      </c>
      <c r="BC870">
        <v>1.4413248747587201E-2</v>
      </c>
      <c r="BD870">
        <v>8.4030572324991226E-3</v>
      </c>
      <c r="BE870">
        <v>6.8201739341020584E-3</v>
      </c>
      <c r="BF870">
        <v>8.4265861660242081E-3</v>
      </c>
    </row>
    <row r="871" spans="1:58" x14ac:dyDescent="0.25">
      <c r="A871" t="s">
        <v>926</v>
      </c>
      <c r="B871" t="s">
        <v>26</v>
      </c>
      <c r="C871">
        <f t="shared" si="13"/>
        <v>0.1104083731770515</v>
      </c>
      <c r="D871">
        <v>1.8254850059747699E-2</v>
      </c>
      <c r="E871">
        <v>8.1702405586838722E-3</v>
      </c>
      <c r="F871">
        <v>2.9823491349816319E-2</v>
      </c>
      <c r="G871">
        <v>3.3261068165302277E-2</v>
      </c>
      <c r="H871">
        <v>2.7445156127214428E-2</v>
      </c>
      <c r="I871">
        <v>1.152454409748316E-2</v>
      </c>
      <c r="J871">
        <v>2.2473655641078949E-2</v>
      </c>
      <c r="K871">
        <v>2.5525489822030071E-2</v>
      </c>
      <c r="L871">
        <v>1.6472602263092991E-2</v>
      </c>
      <c r="M871">
        <v>1.134320255368948E-2</v>
      </c>
      <c r="N871">
        <v>1.2991434894502159E-2</v>
      </c>
      <c r="O871">
        <v>2.9563011601567268E-2</v>
      </c>
      <c r="P871">
        <v>1.8896449357271191E-2</v>
      </c>
      <c r="Q871">
        <v>1.8405543640255932E-2</v>
      </c>
      <c r="R871">
        <v>1.461348682641983E-2</v>
      </c>
      <c r="S871">
        <v>6.4137410372495651E-3</v>
      </c>
      <c r="T871">
        <v>4.6494577080011368E-2</v>
      </c>
      <c r="U871">
        <v>1.35749289765954E-2</v>
      </c>
      <c r="V871">
        <v>1.5052571892738341E-2</v>
      </c>
      <c r="W871">
        <v>1.1388496495783331E-2</v>
      </c>
      <c r="X871">
        <v>2.6177886873483661E-2</v>
      </c>
      <c r="Y871">
        <v>1.4395300298929209E-2</v>
      </c>
      <c r="Z871">
        <v>1.251971162855625E-2</v>
      </c>
      <c r="AA871">
        <v>1.236030086874962E-2</v>
      </c>
      <c r="AB871">
        <v>0.1104083731770515</v>
      </c>
      <c r="AC871">
        <v>1.4340469613671299E-2</v>
      </c>
      <c r="AD871">
        <v>7.8837620094418526E-3</v>
      </c>
      <c r="AE871">
        <v>8.5122063755989075E-3</v>
      </c>
      <c r="AF871">
        <v>8.3671407774090767E-3</v>
      </c>
      <c r="AG871">
        <v>1.0012807324528691E-2</v>
      </c>
      <c r="AH871">
        <v>8.2279779016971588E-3</v>
      </c>
      <c r="AI871">
        <v>8.8936788961291313E-3</v>
      </c>
      <c r="AJ871">
        <v>9.1683482751250267E-3</v>
      </c>
      <c r="AK871">
        <v>3.9662932977080354E-3</v>
      </c>
      <c r="AL871">
        <v>4.3958000838756561E-2</v>
      </c>
      <c r="AM871">
        <v>6.8967663682997227E-3</v>
      </c>
      <c r="AN871">
        <v>6.7634452134370804E-3</v>
      </c>
      <c r="AO871">
        <v>3.272470086812973E-2</v>
      </c>
      <c r="AP871">
        <v>7.4185682460665703E-3</v>
      </c>
      <c r="AQ871">
        <v>4.9023167230188847E-3</v>
      </c>
      <c r="AR871">
        <v>7.4357226490974426E-2</v>
      </c>
      <c r="AS871">
        <v>5.4593306034803391E-2</v>
      </c>
      <c r="AT871">
        <v>1.0071666911244391E-2</v>
      </c>
      <c r="AU871">
        <v>5.2330894395709038E-3</v>
      </c>
      <c r="AV871">
        <v>1.0074327699840071E-2</v>
      </c>
      <c r="AW871">
        <v>9.8003996536135674E-3</v>
      </c>
      <c r="AX871">
        <v>6.4886482432484627E-3</v>
      </c>
      <c r="AY871">
        <v>6.5819700248539448E-3</v>
      </c>
      <c r="AZ871">
        <v>1.291138213127851E-2</v>
      </c>
      <c r="BA871">
        <v>5.0169685855507851E-3</v>
      </c>
      <c r="BB871">
        <v>1.781005971133709E-2</v>
      </c>
      <c r="BC871">
        <v>2.0532697439193729E-2</v>
      </c>
      <c r="BD871">
        <v>6.612106692045927E-3</v>
      </c>
      <c r="BE871">
        <v>5.7196910493075848E-3</v>
      </c>
      <c r="BF871">
        <v>4.6099727042019367E-3</v>
      </c>
    </row>
    <row r="872" spans="1:58" x14ac:dyDescent="0.25">
      <c r="A872" t="s">
        <v>927</v>
      </c>
      <c r="B872" t="s">
        <v>9</v>
      </c>
      <c r="C872">
        <f t="shared" si="13"/>
        <v>3.8098610937595367E-2</v>
      </c>
      <c r="D872">
        <v>3.5700879991054528E-2</v>
      </c>
      <c r="E872">
        <v>1.3160643167793751E-2</v>
      </c>
      <c r="F872">
        <v>3.7389207631349557E-2</v>
      </c>
      <c r="G872">
        <v>2.0922679454088211E-2</v>
      </c>
      <c r="H872">
        <v>2.2919191047549251E-2</v>
      </c>
      <c r="I872">
        <v>2.4354325607419011E-2</v>
      </c>
      <c r="J872">
        <v>2.912179380655289E-2</v>
      </c>
      <c r="K872">
        <v>3.8098610937595367E-2</v>
      </c>
      <c r="L872">
        <v>1.8020546063780781E-2</v>
      </c>
      <c r="M872">
        <v>2.4532703682780269E-2</v>
      </c>
      <c r="N872">
        <v>1.271725632250309E-2</v>
      </c>
      <c r="O872">
        <v>2.5477990508079529E-2</v>
      </c>
      <c r="P872">
        <v>2.8025371953845021E-2</v>
      </c>
      <c r="Q872">
        <v>1.8899086862802509E-2</v>
      </c>
      <c r="R872">
        <v>3.7071842700243003E-2</v>
      </c>
      <c r="S872">
        <v>1.684501022100449E-2</v>
      </c>
      <c r="T872">
        <v>1.4434776268899441E-2</v>
      </c>
      <c r="U872">
        <v>2.9873186722397801E-2</v>
      </c>
      <c r="V872">
        <v>2.1666103973984718E-2</v>
      </c>
      <c r="W872">
        <v>2.0295443013310429E-2</v>
      </c>
      <c r="X872">
        <v>1.5262722969055179E-2</v>
      </c>
      <c r="Y872">
        <v>2.1682636812329289E-2</v>
      </c>
      <c r="Z872">
        <v>2.3918921127915379E-2</v>
      </c>
      <c r="AA872">
        <v>1.388752833008766E-2</v>
      </c>
      <c r="AB872">
        <v>1.2993696145713329E-2</v>
      </c>
      <c r="AC872">
        <v>2.013124339282513E-2</v>
      </c>
      <c r="AD872">
        <v>1.86967309564352E-2</v>
      </c>
      <c r="AE872">
        <v>1.4122821390628809E-2</v>
      </c>
      <c r="AF872">
        <v>1.6650000587105751E-2</v>
      </c>
      <c r="AG872">
        <v>2.1884463727474209E-2</v>
      </c>
      <c r="AH872">
        <v>1.518451049923897E-2</v>
      </c>
      <c r="AI872">
        <v>1.332927029579878E-2</v>
      </c>
      <c r="AJ872">
        <v>1.4760385267436499E-2</v>
      </c>
      <c r="AK872">
        <v>1.0895201005041599E-2</v>
      </c>
      <c r="AL872">
        <v>1.5638437122106549E-2</v>
      </c>
      <c r="AM872">
        <v>1.16470530629158E-2</v>
      </c>
      <c r="AN872">
        <v>1.4902664348483091E-2</v>
      </c>
      <c r="AO872">
        <v>2.25540641695261E-2</v>
      </c>
      <c r="AP872">
        <v>1.302586682140827E-2</v>
      </c>
      <c r="AQ872">
        <v>1.3464614748954769E-2</v>
      </c>
      <c r="AR872">
        <v>1.004800945520401E-2</v>
      </c>
      <c r="AS872">
        <v>1.5064581297338011E-2</v>
      </c>
      <c r="AT872">
        <v>2.2970924153923988E-2</v>
      </c>
      <c r="AU872">
        <v>1.229323633015156E-2</v>
      </c>
      <c r="AV872">
        <v>1.2161835096776491E-2</v>
      </c>
      <c r="AW872">
        <v>1.402934547513723E-2</v>
      </c>
      <c r="AX872">
        <v>1.0580099187791349E-2</v>
      </c>
      <c r="AY872">
        <v>1.3115605339407921E-2</v>
      </c>
      <c r="AZ872">
        <v>1.077178865671158E-2</v>
      </c>
      <c r="BA872">
        <v>1.1537559330463409E-2</v>
      </c>
      <c r="BB872">
        <v>9.7676394507288933E-3</v>
      </c>
      <c r="BC872">
        <v>1.37884309515357E-2</v>
      </c>
      <c r="BD872">
        <v>1.137328706681728E-2</v>
      </c>
      <c r="BE872">
        <v>8.6849192157387733E-3</v>
      </c>
      <c r="BF872">
        <v>9.6532721072435379E-3</v>
      </c>
    </row>
    <row r="873" spans="1:58" x14ac:dyDescent="0.25">
      <c r="A873" t="s">
        <v>928</v>
      </c>
      <c r="B873" t="s">
        <v>16</v>
      </c>
      <c r="C873">
        <f t="shared" si="13"/>
        <v>0.15970946848392489</v>
      </c>
      <c r="D873">
        <v>6.5366593189537534E-3</v>
      </c>
      <c r="E873">
        <v>6.361417006701231E-3</v>
      </c>
      <c r="F873">
        <v>2.231577597558498E-2</v>
      </c>
      <c r="G873">
        <v>8.7394928559660912E-3</v>
      </c>
      <c r="H873">
        <v>2.391599677503109E-2</v>
      </c>
      <c r="I873">
        <v>1.5989815816283229E-2</v>
      </c>
      <c r="J873">
        <v>8.3727296441793442E-3</v>
      </c>
      <c r="K873">
        <v>1.016054954379797E-2</v>
      </c>
      <c r="L873">
        <v>9.3726012855768204E-3</v>
      </c>
      <c r="M873">
        <v>5.0152946263551712E-2</v>
      </c>
      <c r="N873">
        <v>2.8509205207228661E-2</v>
      </c>
      <c r="O873">
        <v>3.2128550112247467E-2</v>
      </c>
      <c r="P873">
        <v>1.300259865820408E-2</v>
      </c>
      <c r="Q873">
        <v>7.863151840865612E-3</v>
      </c>
      <c r="R873">
        <v>0.15970946848392489</v>
      </c>
      <c r="S873">
        <v>6.3978485763072968E-2</v>
      </c>
      <c r="T873">
        <v>7.2964616119861603E-3</v>
      </c>
      <c r="U873">
        <v>5.8984835632145396E-3</v>
      </c>
      <c r="V873">
        <v>4.9081772565841668E-2</v>
      </c>
      <c r="W873">
        <v>6.9245472550392151E-2</v>
      </c>
      <c r="X873">
        <v>1.1813349090516571E-2</v>
      </c>
      <c r="Y873">
        <v>1.1552448384463791E-2</v>
      </c>
      <c r="Z873">
        <v>9.0956585481762886E-3</v>
      </c>
      <c r="AA873">
        <v>8.1233205273747444E-3</v>
      </c>
      <c r="AB873">
        <v>1.154484041035175E-2</v>
      </c>
      <c r="AC873">
        <v>3.2659381628036499E-2</v>
      </c>
      <c r="AD873">
        <v>6.2477216124534607E-3</v>
      </c>
      <c r="AE873">
        <v>8.7119061499834061E-3</v>
      </c>
      <c r="AF873">
        <v>3.3017594367265701E-2</v>
      </c>
      <c r="AG873">
        <v>9.6748014912009239E-3</v>
      </c>
      <c r="AH873">
        <v>2.9995370656251911E-2</v>
      </c>
      <c r="AI873">
        <v>7.658644113689661E-3</v>
      </c>
      <c r="AJ873">
        <v>1.150479540228844E-2</v>
      </c>
      <c r="AK873">
        <v>4.1353441774845123E-2</v>
      </c>
      <c r="AL873">
        <v>9.319881908595562E-3</v>
      </c>
      <c r="AM873">
        <v>9.0018976479768753E-3</v>
      </c>
      <c r="AN873">
        <v>6.5125790424644947E-3</v>
      </c>
      <c r="AO873">
        <v>6.4542638137936592E-3</v>
      </c>
      <c r="AP873">
        <v>1.01003609597683E-2</v>
      </c>
      <c r="AQ873">
        <v>5.3322687745094299E-3</v>
      </c>
      <c r="AR873">
        <v>7.1528023108839989E-3</v>
      </c>
      <c r="AS873">
        <v>8.6944885551929474E-3</v>
      </c>
      <c r="AT873">
        <v>2.454795315861702E-2</v>
      </c>
      <c r="AU873">
        <v>5.6643360294401654E-3</v>
      </c>
      <c r="AV873">
        <v>7.8013078309595576E-3</v>
      </c>
      <c r="AW873">
        <v>5.5709281004965314E-3</v>
      </c>
      <c r="AX873">
        <v>6.7182881757616997E-3</v>
      </c>
      <c r="AY873">
        <v>9.4204908236861229E-3</v>
      </c>
      <c r="AZ873">
        <v>4.9721184186637402E-3</v>
      </c>
      <c r="BA873">
        <v>7.4501130729913712E-3</v>
      </c>
      <c r="BB873">
        <v>5.2912025712430477E-3</v>
      </c>
      <c r="BC873">
        <v>9.3103982508182526E-3</v>
      </c>
      <c r="BD873">
        <v>6.7681143991649151E-3</v>
      </c>
      <c r="BE873">
        <v>5.8122309856116772E-3</v>
      </c>
      <c r="BF873">
        <v>6.5190591849386692E-3</v>
      </c>
    </row>
    <row r="874" spans="1:58" x14ac:dyDescent="0.25">
      <c r="A874" t="s">
        <v>929</v>
      </c>
      <c r="B874" t="s">
        <v>15</v>
      </c>
      <c r="C874">
        <f t="shared" si="13"/>
        <v>8.0704294145107269E-2</v>
      </c>
      <c r="D874">
        <v>3.3672437071800232E-2</v>
      </c>
      <c r="E874">
        <v>2.4464132264256481E-2</v>
      </c>
      <c r="F874">
        <v>6.0173172503709793E-2</v>
      </c>
      <c r="G874">
        <v>3.3137153834104538E-2</v>
      </c>
      <c r="H874">
        <v>2.0843492820858959E-2</v>
      </c>
      <c r="I874">
        <v>2.1588314324617389E-2</v>
      </c>
      <c r="J874">
        <v>2.3300273343920711E-2</v>
      </c>
      <c r="K874">
        <v>2.6016553863883018E-2</v>
      </c>
      <c r="L874">
        <v>6.5967611968517303E-2</v>
      </c>
      <c r="M874">
        <v>2.0806249231100079E-2</v>
      </c>
      <c r="N874">
        <v>1.0445119813084601E-2</v>
      </c>
      <c r="O874">
        <v>2.532615140080452E-2</v>
      </c>
      <c r="P874">
        <v>2.1518303081393238E-2</v>
      </c>
      <c r="Q874">
        <v>8.0704294145107269E-2</v>
      </c>
      <c r="R874">
        <v>2.0982954651117321E-2</v>
      </c>
      <c r="S874">
        <v>1.8256966024637219E-2</v>
      </c>
      <c r="T874">
        <v>8.8188806548714638E-3</v>
      </c>
      <c r="U874">
        <v>1.744873262941837E-2</v>
      </c>
      <c r="V874">
        <v>1.8569093197584149E-2</v>
      </c>
      <c r="W874">
        <v>1.5395126305520529E-2</v>
      </c>
      <c r="X874">
        <v>1.446349173784256E-2</v>
      </c>
      <c r="Y874">
        <v>1.251931209117174E-2</v>
      </c>
      <c r="Z874">
        <v>1.5056991949677471E-2</v>
      </c>
      <c r="AA874">
        <v>1.1806666851043699E-2</v>
      </c>
      <c r="AB874">
        <v>1.1101379990577699E-2</v>
      </c>
      <c r="AC874">
        <v>1.531157456338406E-2</v>
      </c>
      <c r="AD874">
        <v>1.4403806999325751E-2</v>
      </c>
      <c r="AE874">
        <v>1.5874959528446201E-2</v>
      </c>
      <c r="AF874">
        <v>1.119799260050058E-2</v>
      </c>
      <c r="AG874">
        <v>1.8491217866539959E-2</v>
      </c>
      <c r="AH874">
        <v>1.210790686309338E-2</v>
      </c>
      <c r="AI874">
        <v>1.1185271665453911E-2</v>
      </c>
      <c r="AJ874">
        <v>2.0481586456298832E-2</v>
      </c>
      <c r="AK874">
        <v>6.874612532556057E-3</v>
      </c>
      <c r="AL874">
        <v>2.3629369214177132E-2</v>
      </c>
      <c r="AM874">
        <v>6.8604047410190114E-3</v>
      </c>
      <c r="AN874">
        <v>9.5344167202711105E-3</v>
      </c>
      <c r="AO874">
        <v>2.1271137520670891E-2</v>
      </c>
      <c r="AP874">
        <v>1.708679087460041E-2</v>
      </c>
      <c r="AQ874">
        <v>6.2585687264800072E-3</v>
      </c>
      <c r="AR874">
        <v>7.1878647431731224E-3</v>
      </c>
      <c r="AS874">
        <v>1.007081661373377E-2</v>
      </c>
      <c r="AT874">
        <v>1.234413310885429E-2</v>
      </c>
      <c r="AU874">
        <v>8.1604830920696259E-3</v>
      </c>
      <c r="AV874">
        <v>3.5197291523218148E-2</v>
      </c>
      <c r="AW874">
        <v>1.1896710842847821E-2</v>
      </c>
      <c r="AX874">
        <v>9.1641349717974663E-3</v>
      </c>
      <c r="AY874">
        <v>1.188711263239384E-2</v>
      </c>
      <c r="AZ874">
        <v>7.17945396900177E-3</v>
      </c>
      <c r="BA874">
        <v>8.7410621345043182E-3</v>
      </c>
      <c r="BB874">
        <v>4.261380061507225E-3</v>
      </c>
      <c r="BC874">
        <v>8.2004610449075699E-3</v>
      </c>
      <c r="BD874">
        <v>9.1210100799798965E-3</v>
      </c>
      <c r="BE874">
        <v>6.2271654605865479E-3</v>
      </c>
      <c r="BF874">
        <v>7.4084559455513954E-3</v>
      </c>
    </row>
    <row r="875" spans="1:58" x14ac:dyDescent="0.25">
      <c r="A875" t="s">
        <v>930</v>
      </c>
      <c r="B875" t="s">
        <v>4</v>
      </c>
      <c r="C875">
        <f t="shared" si="13"/>
        <v>4.5830760151147842E-2</v>
      </c>
      <c r="D875">
        <v>3.2223783433437347E-2</v>
      </c>
      <c r="E875">
        <v>1.294135395437479E-2</v>
      </c>
      <c r="F875">
        <v>4.5830760151147842E-2</v>
      </c>
      <c r="G875">
        <v>2.7185132727026939E-2</v>
      </c>
      <c r="H875">
        <v>2.175590023398399E-2</v>
      </c>
      <c r="I875">
        <v>2.1458826959133152E-2</v>
      </c>
      <c r="J875">
        <v>2.341418340802193E-2</v>
      </c>
      <c r="K875">
        <v>2.8789374977350232E-2</v>
      </c>
      <c r="L875">
        <v>2.046914212405682E-2</v>
      </c>
      <c r="M875">
        <v>3.029722161591053E-2</v>
      </c>
      <c r="N875">
        <v>1.16791445761919E-2</v>
      </c>
      <c r="O875">
        <v>2.745520323514938E-2</v>
      </c>
      <c r="P875">
        <v>2.24522277712822E-2</v>
      </c>
      <c r="Q875">
        <v>2.2690348327159882E-2</v>
      </c>
      <c r="R875">
        <v>3.9046242833137512E-2</v>
      </c>
      <c r="S875">
        <v>1.7607595771551129E-2</v>
      </c>
      <c r="T875">
        <v>1.124689448624849E-2</v>
      </c>
      <c r="U875">
        <v>2.9310578480362889E-2</v>
      </c>
      <c r="V875">
        <v>2.6551289483904839E-2</v>
      </c>
      <c r="W875">
        <v>2.1561576053500179E-2</v>
      </c>
      <c r="X875">
        <v>1.8806850537657741E-2</v>
      </c>
      <c r="Y875">
        <v>2.0321892574429509E-2</v>
      </c>
      <c r="Z875">
        <v>2.213170193135738E-2</v>
      </c>
      <c r="AA875">
        <v>1.415990665555E-2</v>
      </c>
      <c r="AB875">
        <v>1.5715433284640309E-2</v>
      </c>
      <c r="AC875">
        <v>2.043360099196434E-2</v>
      </c>
      <c r="AD875">
        <v>1.8201656639575962E-2</v>
      </c>
      <c r="AE875">
        <v>1.6988500952720639E-2</v>
      </c>
      <c r="AF875">
        <v>1.7359931021928791E-2</v>
      </c>
      <c r="AG875">
        <v>2.172066085040569E-2</v>
      </c>
      <c r="AH875">
        <v>1.940183341503143E-2</v>
      </c>
      <c r="AI875">
        <v>1.302895601838827E-2</v>
      </c>
      <c r="AJ875">
        <v>1.491473522037268E-2</v>
      </c>
      <c r="AK875">
        <v>7.8949518501758575E-3</v>
      </c>
      <c r="AL875">
        <v>1.618964038789272E-2</v>
      </c>
      <c r="AM875">
        <v>1.0783759877085689E-2</v>
      </c>
      <c r="AN875">
        <v>1.2650684453546999E-2</v>
      </c>
      <c r="AO875">
        <v>2.7007551863789558E-2</v>
      </c>
      <c r="AP875">
        <v>1.5597878955304619E-2</v>
      </c>
      <c r="AQ875">
        <v>9.0937251225113869E-3</v>
      </c>
      <c r="AR875">
        <v>9.740874171257019E-3</v>
      </c>
      <c r="AS875">
        <v>1.3766949996352199E-2</v>
      </c>
      <c r="AT875">
        <v>1.8527623265981671E-2</v>
      </c>
      <c r="AU875">
        <v>9.5227444544434547E-3</v>
      </c>
      <c r="AV875">
        <v>1.1326374486088749E-2</v>
      </c>
      <c r="AW875">
        <v>1.285075396299362E-2</v>
      </c>
      <c r="AX875">
        <v>1.073049753904343E-2</v>
      </c>
      <c r="AY875">
        <v>1.621083170175552E-2</v>
      </c>
      <c r="AZ875">
        <v>9.61302500218153E-3</v>
      </c>
      <c r="BA875">
        <v>1.175905298441648E-2</v>
      </c>
      <c r="BB875">
        <v>7.0760147646069527E-3</v>
      </c>
      <c r="BC875">
        <v>1.38127850368619E-2</v>
      </c>
      <c r="BD875">
        <v>1.191123202443123E-2</v>
      </c>
      <c r="BE875">
        <v>8.251597173511982E-3</v>
      </c>
      <c r="BF875">
        <v>8.5288789123296738E-3</v>
      </c>
    </row>
    <row r="876" spans="1:58" x14ac:dyDescent="0.25">
      <c r="A876" t="s">
        <v>931</v>
      </c>
      <c r="B876" t="s">
        <v>21</v>
      </c>
      <c r="C876">
        <f t="shared" si="13"/>
        <v>6.1962835490703583E-2</v>
      </c>
      <c r="D876">
        <v>1.0949584655463701E-2</v>
      </c>
      <c r="E876">
        <v>7.1380226872861394E-3</v>
      </c>
      <c r="F876">
        <v>2.990982681512833E-2</v>
      </c>
      <c r="G876">
        <v>7.7348891645669937E-3</v>
      </c>
      <c r="H876">
        <v>1.7052700743079189E-2</v>
      </c>
      <c r="I876">
        <v>1.8283506855368611E-2</v>
      </c>
      <c r="J876">
        <v>5.0878752022981637E-2</v>
      </c>
      <c r="K876">
        <v>1.6338074579834942E-2</v>
      </c>
      <c r="L876">
        <v>1.7376236617565158E-2</v>
      </c>
      <c r="M876">
        <v>4.7350019216537483E-2</v>
      </c>
      <c r="N876">
        <v>1.367124542593956E-2</v>
      </c>
      <c r="O876">
        <v>3.0705023556947712E-2</v>
      </c>
      <c r="P876">
        <v>2.7185829356312748E-2</v>
      </c>
      <c r="Q876">
        <v>1.23895825818181E-2</v>
      </c>
      <c r="R876">
        <v>4.543134942650795E-2</v>
      </c>
      <c r="S876">
        <v>2.6361424475908279E-2</v>
      </c>
      <c r="T876">
        <v>8.9427167549729347E-3</v>
      </c>
      <c r="U876">
        <v>4.1775200515985489E-2</v>
      </c>
      <c r="V876">
        <v>3.5382937639951713E-2</v>
      </c>
      <c r="W876">
        <v>6.1962835490703583E-2</v>
      </c>
      <c r="X876">
        <v>1.352849416434765E-2</v>
      </c>
      <c r="Y876">
        <v>1.836481690406799E-2</v>
      </c>
      <c r="Z876">
        <v>1.2905513867735859E-2</v>
      </c>
      <c r="AA876">
        <v>9.5156431198120117E-3</v>
      </c>
      <c r="AB876">
        <v>1.326137408614159E-2</v>
      </c>
      <c r="AC876">
        <v>3.4562159329652793E-2</v>
      </c>
      <c r="AD876">
        <v>1.14360423758626E-2</v>
      </c>
      <c r="AE876">
        <v>1.056542247533798E-2</v>
      </c>
      <c r="AF876">
        <v>5.7593505829572678E-2</v>
      </c>
      <c r="AG876">
        <v>1.530190464109182E-2</v>
      </c>
      <c r="AH876">
        <v>1.5655450522899631E-2</v>
      </c>
      <c r="AI876">
        <v>1.006887946277857E-2</v>
      </c>
      <c r="AJ876">
        <v>9.1999061405658722E-3</v>
      </c>
      <c r="AK876">
        <v>8.864913135766983E-3</v>
      </c>
      <c r="AL876">
        <v>9.8372055217623711E-3</v>
      </c>
      <c r="AM876">
        <v>9.1317342594265938E-3</v>
      </c>
      <c r="AN876">
        <v>9.7317518666386604E-3</v>
      </c>
      <c r="AO876">
        <v>1.5063737519085411E-2</v>
      </c>
      <c r="AP876">
        <v>8.0584613606333733E-3</v>
      </c>
      <c r="AQ876">
        <v>6.1735077761113644E-3</v>
      </c>
      <c r="AR876">
        <v>7.2832251898944378E-3</v>
      </c>
      <c r="AS876">
        <v>1.1383716948330401E-2</v>
      </c>
      <c r="AT876">
        <v>3.6867227405309677E-2</v>
      </c>
      <c r="AU876">
        <v>9.5725813880562782E-3</v>
      </c>
      <c r="AV876">
        <v>9.8798731341958046E-3</v>
      </c>
      <c r="AW876">
        <v>1.1550492607057089E-2</v>
      </c>
      <c r="AX876">
        <v>1.260182168334723E-2</v>
      </c>
      <c r="AY876">
        <v>1.1234479025006291E-2</v>
      </c>
      <c r="AZ876">
        <v>6.4320066012442112E-3</v>
      </c>
      <c r="BA876">
        <v>1.2537046335637569E-2</v>
      </c>
      <c r="BB876">
        <v>4.92094736546278E-3</v>
      </c>
      <c r="BC876">
        <v>1.3733226805925369E-2</v>
      </c>
      <c r="BD876">
        <v>1.07544306665659E-2</v>
      </c>
      <c r="BE876">
        <v>8.4149008616805077E-3</v>
      </c>
      <c r="BF876">
        <v>7.1938405744731426E-3</v>
      </c>
    </row>
    <row r="877" spans="1:58" x14ac:dyDescent="0.25">
      <c r="A877" t="s">
        <v>932</v>
      </c>
      <c r="B877" t="s">
        <v>16</v>
      </c>
      <c r="C877">
        <f t="shared" si="13"/>
        <v>9.3681536614894867E-2</v>
      </c>
      <c r="D877">
        <v>1.190201565623283E-2</v>
      </c>
      <c r="E877">
        <v>1.1618500575423241E-2</v>
      </c>
      <c r="F877">
        <v>2.1848654374480251E-2</v>
      </c>
      <c r="G877">
        <v>1.0456378571689131E-2</v>
      </c>
      <c r="H877">
        <v>1.8683196976780891E-2</v>
      </c>
      <c r="I877">
        <v>1.717840880155563E-2</v>
      </c>
      <c r="J877">
        <v>2.025341056287289E-2</v>
      </c>
      <c r="K877">
        <v>2.4348484352231029E-2</v>
      </c>
      <c r="L877">
        <v>2.2836806252598759E-2</v>
      </c>
      <c r="M877">
        <v>6.9904856383800507E-2</v>
      </c>
      <c r="N877">
        <v>1.326118037104607E-2</v>
      </c>
      <c r="O877">
        <v>5.3266026079654687E-2</v>
      </c>
      <c r="P877">
        <v>2.569192461669445E-2</v>
      </c>
      <c r="Q877">
        <v>1.456151902675629E-2</v>
      </c>
      <c r="R877">
        <v>9.3681536614894867E-2</v>
      </c>
      <c r="S877">
        <v>2.8766464442014691E-2</v>
      </c>
      <c r="T877">
        <v>1.218054722994566E-2</v>
      </c>
      <c r="U877">
        <v>3.0703730881214138E-2</v>
      </c>
      <c r="V877">
        <v>2.6965601369738579E-2</v>
      </c>
      <c r="W877">
        <v>1.80622972548008E-2</v>
      </c>
      <c r="X877">
        <v>1.4575524255633351E-2</v>
      </c>
      <c r="Y877">
        <v>1.663153804838657E-2</v>
      </c>
      <c r="Z877">
        <v>1.3386993668973449E-2</v>
      </c>
      <c r="AA877">
        <v>1.117339823395014E-2</v>
      </c>
      <c r="AB877">
        <v>1.354511361569166E-2</v>
      </c>
      <c r="AC877">
        <v>1.783733069896698E-2</v>
      </c>
      <c r="AD877">
        <v>1.3506690971553331E-2</v>
      </c>
      <c r="AE877">
        <v>1.0326537303626541E-2</v>
      </c>
      <c r="AF877">
        <v>2.143109031021595E-2</v>
      </c>
      <c r="AG877">
        <v>1.829749159514904E-2</v>
      </c>
      <c r="AH877">
        <v>1.8940342590212818E-2</v>
      </c>
      <c r="AI877">
        <v>7.1135759353637704E-3</v>
      </c>
      <c r="AJ877">
        <v>1.197561342269182E-2</v>
      </c>
      <c r="AK877">
        <v>8.5468832403421402E-3</v>
      </c>
      <c r="AL877">
        <v>9.3447007238864899E-3</v>
      </c>
      <c r="AM877">
        <v>8.7362118065357208E-3</v>
      </c>
      <c r="AN877">
        <v>9.019508957862854E-3</v>
      </c>
      <c r="AO877">
        <v>1.492050383239985E-2</v>
      </c>
      <c r="AP877">
        <v>9.8766610026359558E-3</v>
      </c>
      <c r="AQ877">
        <v>8.1960577517747879E-3</v>
      </c>
      <c r="AR877">
        <v>1.048910990357399E-2</v>
      </c>
      <c r="AS877">
        <v>1.230303663760424E-2</v>
      </c>
      <c r="AT877">
        <v>6.0210812836885452E-2</v>
      </c>
      <c r="AU877">
        <v>1.2341997586190701E-2</v>
      </c>
      <c r="AV877">
        <v>9.7184125334024429E-3</v>
      </c>
      <c r="AW877">
        <v>9.5394914969801903E-3</v>
      </c>
      <c r="AX877">
        <v>9.7554149106144905E-3</v>
      </c>
      <c r="AY877">
        <v>1.1386699043214319E-2</v>
      </c>
      <c r="AZ877">
        <v>7.5834700837731361E-3</v>
      </c>
      <c r="BA877">
        <v>8.5106855258345604E-3</v>
      </c>
      <c r="BB877">
        <v>9.6648493781685829E-3</v>
      </c>
      <c r="BC877">
        <v>1.251828577369452E-2</v>
      </c>
      <c r="BD877">
        <v>7.9471608623862267E-3</v>
      </c>
      <c r="BE877">
        <v>6.5765450708568096E-3</v>
      </c>
      <c r="BF877">
        <v>7.9008545726537704E-3</v>
      </c>
    </row>
    <row r="878" spans="1:58" x14ac:dyDescent="0.25">
      <c r="A878" t="s">
        <v>933</v>
      </c>
      <c r="B878" t="s">
        <v>21</v>
      </c>
      <c r="C878">
        <f t="shared" si="13"/>
        <v>8.6883082985877991E-2</v>
      </c>
      <c r="D878">
        <v>1.1192884296178819E-2</v>
      </c>
      <c r="E878">
        <v>1.036490686237812E-2</v>
      </c>
      <c r="F878">
        <v>1.7632190138101581E-2</v>
      </c>
      <c r="G878">
        <v>7.1295686066150674E-3</v>
      </c>
      <c r="H878">
        <v>3.354070708155632E-2</v>
      </c>
      <c r="I878">
        <v>1.44313033670187E-2</v>
      </c>
      <c r="J878">
        <v>1.1910642497241501E-2</v>
      </c>
      <c r="K878">
        <v>1.7946746200323101E-2</v>
      </c>
      <c r="L878">
        <v>4.75127212703228E-2</v>
      </c>
      <c r="M878">
        <v>3.5309098660945892E-2</v>
      </c>
      <c r="N878">
        <v>2.898320555686951E-2</v>
      </c>
      <c r="O878">
        <v>4.6267874538898468E-2</v>
      </c>
      <c r="P878">
        <v>2.8937352821230888E-2</v>
      </c>
      <c r="Q878">
        <v>1.269876025617123E-2</v>
      </c>
      <c r="R878">
        <v>2.8411047533154491E-2</v>
      </c>
      <c r="S878">
        <v>3.809114545583725E-2</v>
      </c>
      <c r="T878">
        <v>8.6908116936683655E-3</v>
      </c>
      <c r="U878">
        <v>1.176103949546814E-2</v>
      </c>
      <c r="V878">
        <v>7.4709862470626831E-2</v>
      </c>
      <c r="W878">
        <v>8.6883082985877991E-2</v>
      </c>
      <c r="X878">
        <v>1.0883498005568979E-2</v>
      </c>
      <c r="Y878">
        <v>1.5222405083477501E-2</v>
      </c>
      <c r="Z878">
        <v>1.1587062850594521E-2</v>
      </c>
      <c r="AA878">
        <v>1.1929423548281189E-2</v>
      </c>
      <c r="AB878">
        <v>1.460649631917477E-2</v>
      </c>
      <c r="AC878">
        <v>1.8525427207350731E-2</v>
      </c>
      <c r="AD878">
        <v>8.454103022813797E-3</v>
      </c>
      <c r="AE878">
        <v>8.4452219307422638E-3</v>
      </c>
      <c r="AF878">
        <v>2.7087502181529999E-2</v>
      </c>
      <c r="AG878">
        <v>1.053505018353462E-2</v>
      </c>
      <c r="AH878">
        <v>7.3509633541107178E-2</v>
      </c>
      <c r="AI878">
        <v>5.5247941054403782E-3</v>
      </c>
      <c r="AJ878">
        <v>1.5100576914846901E-2</v>
      </c>
      <c r="AK878">
        <v>1.0970753617584711E-2</v>
      </c>
      <c r="AL878">
        <v>6.9909770973026752E-3</v>
      </c>
      <c r="AM878">
        <v>8.0763306468725204E-3</v>
      </c>
      <c r="AN878">
        <v>6.749431136995554E-3</v>
      </c>
      <c r="AO878">
        <v>1.4224665239453319E-2</v>
      </c>
      <c r="AP878">
        <v>1.099260523915291E-2</v>
      </c>
      <c r="AQ878">
        <v>5.1589040085673332E-3</v>
      </c>
      <c r="AR878">
        <v>7.7472859993577003E-3</v>
      </c>
      <c r="AS878">
        <v>9.3296598643064499E-3</v>
      </c>
      <c r="AT878">
        <v>2.0617961883544918E-2</v>
      </c>
      <c r="AU878">
        <v>6.3704103231430054E-3</v>
      </c>
      <c r="AV878">
        <v>7.1228737942874432E-3</v>
      </c>
      <c r="AW878">
        <v>1.017740182578564E-2</v>
      </c>
      <c r="AX878">
        <v>5.5923769250512123E-3</v>
      </c>
      <c r="AY878">
        <v>1.457992289215326E-2</v>
      </c>
      <c r="AZ878">
        <v>6.6494201309978962E-3</v>
      </c>
      <c r="BA878">
        <v>8.7147122249007225E-3</v>
      </c>
      <c r="BB878">
        <v>5.7016080245375633E-3</v>
      </c>
      <c r="BC878">
        <v>1.3797633349895481E-2</v>
      </c>
      <c r="BD878">
        <v>5.573393777012825E-3</v>
      </c>
      <c r="BE878">
        <v>6.3273310661315918E-3</v>
      </c>
      <c r="BF878">
        <v>4.7181840054690838E-3</v>
      </c>
    </row>
    <row r="879" spans="1:58" x14ac:dyDescent="0.25">
      <c r="A879" t="s">
        <v>934</v>
      </c>
      <c r="B879" t="s">
        <v>10</v>
      </c>
      <c r="C879">
        <f t="shared" si="13"/>
        <v>6.3826464116573334E-2</v>
      </c>
      <c r="D879">
        <v>1.374477054923773E-2</v>
      </c>
      <c r="E879">
        <v>1.7520736902952191E-2</v>
      </c>
      <c r="F879">
        <v>2.8029909357428551E-2</v>
      </c>
      <c r="G879">
        <v>1.035693474113941E-2</v>
      </c>
      <c r="H879">
        <v>2.7849197387695309E-2</v>
      </c>
      <c r="I879">
        <v>2.2752204909920689E-2</v>
      </c>
      <c r="J879">
        <v>3.1695172190666199E-2</v>
      </c>
      <c r="K879">
        <v>2.4563975632190701E-2</v>
      </c>
      <c r="L879">
        <v>6.3826464116573334E-2</v>
      </c>
      <c r="M879">
        <v>4.5549802482128143E-2</v>
      </c>
      <c r="N879">
        <v>2.102375403046608E-2</v>
      </c>
      <c r="O879">
        <v>5.0755955278873437E-2</v>
      </c>
      <c r="P879">
        <v>4.0969517081975937E-2</v>
      </c>
      <c r="Q879">
        <v>1.291587110608816E-2</v>
      </c>
      <c r="R879">
        <v>3.2169990241527557E-2</v>
      </c>
      <c r="S879">
        <v>4.4053826481103897E-2</v>
      </c>
      <c r="T879">
        <v>6.6512278281152248E-3</v>
      </c>
      <c r="U879">
        <v>2.6101913303136829E-2</v>
      </c>
      <c r="V879">
        <v>3.7431653589010239E-2</v>
      </c>
      <c r="W879">
        <v>2.7347275987267491E-2</v>
      </c>
      <c r="X879">
        <v>1.504512690007687E-2</v>
      </c>
      <c r="Y879">
        <v>1.4780286699533461E-2</v>
      </c>
      <c r="Z879">
        <v>1.6252832487225529E-2</v>
      </c>
      <c r="AA879">
        <v>1.0569720529019829E-2</v>
      </c>
      <c r="AB879">
        <v>1.2311168015003199E-2</v>
      </c>
      <c r="AC879">
        <v>2.002305909991264E-2</v>
      </c>
      <c r="AD879">
        <v>1.5695055946707729E-2</v>
      </c>
      <c r="AE879">
        <v>1.225178316235542E-2</v>
      </c>
      <c r="AF879">
        <v>2.2042017430067059E-2</v>
      </c>
      <c r="AG879">
        <v>1.777460053563118E-2</v>
      </c>
      <c r="AH879">
        <v>1.5881506726145741E-2</v>
      </c>
      <c r="AI879">
        <v>6.1674662865698338E-3</v>
      </c>
      <c r="AJ879">
        <v>1.165596581995487E-2</v>
      </c>
      <c r="AK879">
        <v>8.565463125705719E-3</v>
      </c>
      <c r="AL879">
        <v>6.3366144895553589E-3</v>
      </c>
      <c r="AM879">
        <v>7.6153278350830078E-3</v>
      </c>
      <c r="AN879">
        <v>1.0615904815495011E-2</v>
      </c>
      <c r="AO879">
        <v>1.822634786367416E-2</v>
      </c>
      <c r="AP879">
        <v>9.9510904401540756E-3</v>
      </c>
      <c r="AQ879">
        <v>7.8154532238841057E-3</v>
      </c>
      <c r="AR879">
        <v>7.5243208557367316E-3</v>
      </c>
      <c r="AS879">
        <v>1.394306588917971E-2</v>
      </c>
      <c r="AT879">
        <v>2.4883963167667389E-2</v>
      </c>
      <c r="AU879">
        <v>8.548845537006855E-3</v>
      </c>
      <c r="AV879">
        <v>8.0426521599292755E-3</v>
      </c>
      <c r="AW879">
        <v>1.0563059709966179E-2</v>
      </c>
      <c r="AX879">
        <v>9.4817737117409706E-3</v>
      </c>
      <c r="AY879">
        <v>1.124139130115509E-2</v>
      </c>
      <c r="AZ879">
        <v>8.2390615716576576E-3</v>
      </c>
      <c r="BA879">
        <v>9.6614519134163857E-3</v>
      </c>
      <c r="BB879">
        <v>6.5138470381498337E-3</v>
      </c>
      <c r="BC879">
        <v>1.4829525724053379E-2</v>
      </c>
      <c r="BD879">
        <v>7.6446323655545712E-3</v>
      </c>
      <c r="BE879">
        <v>6.2495698221027851E-3</v>
      </c>
      <c r="BF879">
        <v>7.7457893639802933E-3</v>
      </c>
    </row>
    <row r="880" spans="1:58" x14ac:dyDescent="0.25">
      <c r="A880" t="s">
        <v>935</v>
      </c>
      <c r="B880" t="s">
        <v>21</v>
      </c>
      <c r="C880">
        <f t="shared" si="13"/>
        <v>6.4344361424446106E-2</v>
      </c>
      <c r="D880">
        <v>2.8839057311415669E-2</v>
      </c>
      <c r="E880">
        <v>2.5635344907641411E-2</v>
      </c>
      <c r="F880">
        <v>3.4788154065608978E-2</v>
      </c>
      <c r="G880">
        <v>1.4303239993751051E-2</v>
      </c>
      <c r="H880">
        <v>2.4157857522368431E-2</v>
      </c>
      <c r="I880">
        <v>1.823263056576252E-2</v>
      </c>
      <c r="J880">
        <v>2.893901243805885E-2</v>
      </c>
      <c r="K880">
        <v>4.4095735996961587E-2</v>
      </c>
      <c r="L880">
        <v>5.5173255503177643E-2</v>
      </c>
      <c r="M880">
        <v>3.0181426554918289E-2</v>
      </c>
      <c r="N880">
        <v>1.9827457144856449E-2</v>
      </c>
      <c r="O880">
        <v>2.1143671125173569E-2</v>
      </c>
      <c r="P880">
        <v>2.2410869598388668E-2</v>
      </c>
      <c r="Q880">
        <v>1.174170710146427E-2</v>
      </c>
      <c r="R880">
        <v>3.2498084008693702E-2</v>
      </c>
      <c r="S880">
        <v>3.1820584088563919E-2</v>
      </c>
      <c r="T880">
        <v>1.236084569245577E-2</v>
      </c>
      <c r="U880">
        <v>3.671945258975029E-2</v>
      </c>
      <c r="V880">
        <v>2.044655010104179E-2</v>
      </c>
      <c r="W880">
        <v>6.4344361424446106E-2</v>
      </c>
      <c r="X880">
        <v>1.173596177250147E-2</v>
      </c>
      <c r="Y880">
        <v>1.7665715888142589E-2</v>
      </c>
      <c r="Z880">
        <v>3.4892931580543518E-2</v>
      </c>
      <c r="AA880">
        <v>1.4182703569531441E-2</v>
      </c>
      <c r="AB880">
        <v>1.7611376941204071E-2</v>
      </c>
      <c r="AC880">
        <v>2.0404540002346039E-2</v>
      </c>
      <c r="AD880">
        <v>1.115522813051939E-2</v>
      </c>
      <c r="AE880">
        <v>1.0738112963736061E-2</v>
      </c>
      <c r="AF880">
        <v>1.3712705112993721E-2</v>
      </c>
      <c r="AG880">
        <v>1.7459359019994739E-2</v>
      </c>
      <c r="AH880">
        <v>1.097509730607271E-2</v>
      </c>
      <c r="AI880">
        <v>8.3452807739377022E-3</v>
      </c>
      <c r="AJ880">
        <v>7.836868055164814E-3</v>
      </c>
      <c r="AK880">
        <v>8.4201181307435036E-3</v>
      </c>
      <c r="AL880">
        <v>8.2850977778434753E-3</v>
      </c>
      <c r="AM880">
        <v>7.1787163615226754E-3</v>
      </c>
      <c r="AN880">
        <v>9.1063519939780235E-3</v>
      </c>
      <c r="AO880">
        <v>4.1048523038625717E-2</v>
      </c>
      <c r="AP880">
        <v>8.1304479390382767E-3</v>
      </c>
      <c r="AQ880">
        <v>7.1667558513581753E-3</v>
      </c>
      <c r="AR880">
        <v>6.9500072859227657E-3</v>
      </c>
      <c r="AS880">
        <v>8.2815401256084442E-3</v>
      </c>
      <c r="AT880">
        <v>2.1074572578072551E-2</v>
      </c>
      <c r="AU880">
        <v>8.8816331699490547E-3</v>
      </c>
      <c r="AV880">
        <v>7.3121041059494019E-3</v>
      </c>
      <c r="AW880">
        <v>6.7964736372232437E-3</v>
      </c>
      <c r="AX880">
        <v>9.6132960170507431E-3</v>
      </c>
      <c r="AY880">
        <v>7.459807675331831E-3</v>
      </c>
      <c r="AZ880">
        <v>5.1895934157073498E-3</v>
      </c>
      <c r="BA880">
        <v>8.9533654972910881E-3</v>
      </c>
      <c r="BB880">
        <v>4.8540704883635044E-3</v>
      </c>
      <c r="BC880">
        <v>2.1893741562962529E-2</v>
      </c>
      <c r="BD880">
        <v>7.139815017580986E-3</v>
      </c>
      <c r="BE880">
        <v>5.8660572394728661E-3</v>
      </c>
      <c r="BF880">
        <v>6.0227299109101304E-3</v>
      </c>
    </row>
    <row r="881" spans="1:58" x14ac:dyDescent="0.25">
      <c r="A881" t="s">
        <v>936</v>
      </c>
      <c r="B881" t="s">
        <v>16</v>
      </c>
      <c r="C881">
        <f t="shared" si="13"/>
        <v>8.6241357028484344E-2</v>
      </c>
      <c r="D881">
        <v>1.180792599916458E-2</v>
      </c>
      <c r="E881">
        <v>1.1759087443351751E-2</v>
      </c>
      <c r="F881">
        <v>2.187982760369778E-2</v>
      </c>
      <c r="G881">
        <v>8.837294764816761E-3</v>
      </c>
      <c r="H881">
        <v>2.3397812619805339E-2</v>
      </c>
      <c r="I881">
        <v>1.7598662525415421E-2</v>
      </c>
      <c r="J881">
        <v>2.2039838135242459E-2</v>
      </c>
      <c r="K881">
        <v>2.6420813053846359E-2</v>
      </c>
      <c r="L881">
        <v>2.4919182062149051E-2</v>
      </c>
      <c r="M881">
        <v>6.5478116273880005E-2</v>
      </c>
      <c r="N881">
        <v>1.7614381387829781E-2</v>
      </c>
      <c r="O881">
        <v>2.780940942466259E-2</v>
      </c>
      <c r="P881">
        <v>3.9387032389640808E-2</v>
      </c>
      <c r="Q881">
        <v>1.3009209185838699E-2</v>
      </c>
      <c r="R881">
        <v>8.6241357028484344E-2</v>
      </c>
      <c r="S881">
        <v>2.6624562218785289E-2</v>
      </c>
      <c r="T881">
        <v>9.6602467820048332E-3</v>
      </c>
      <c r="U881">
        <v>2.92515829205513E-2</v>
      </c>
      <c r="V881">
        <v>2.0229939371347431E-2</v>
      </c>
      <c r="W881">
        <v>2.3266691714525219E-2</v>
      </c>
      <c r="X881">
        <v>1.4885080978274351E-2</v>
      </c>
      <c r="Y881">
        <v>1.938309520483017E-2</v>
      </c>
      <c r="Z881">
        <v>1.6524441540241241E-2</v>
      </c>
      <c r="AA881">
        <v>1.061099860817194E-2</v>
      </c>
      <c r="AB881">
        <v>1.6302846372127529E-2</v>
      </c>
      <c r="AC881">
        <v>2.6916062459349629E-2</v>
      </c>
      <c r="AD881">
        <v>1.2315184809267519E-2</v>
      </c>
      <c r="AE881">
        <v>1.17307910695672E-2</v>
      </c>
      <c r="AF881">
        <v>2.732575498521328E-2</v>
      </c>
      <c r="AG881">
        <v>1.9561940804123878E-2</v>
      </c>
      <c r="AH881">
        <v>2.9766138643026348E-2</v>
      </c>
      <c r="AI881">
        <v>7.1868803352117538E-3</v>
      </c>
      <c r="AJ881">
        <v>1.1775217019021509E-2</v>
      </c>
      <c r="AK881">
        <v>1.2153297662734991E-2</v>
      </c>
      <c r="AL881">
        <v>9.0483799576759338E-3</v>
      </c>
      <c r="AM881">
        <v>7.6190168038010597E-3</v>
      </c>
      <c r="AN881">
        <v>9.7292857244610786E-3</v>
      </c>
      <c r="AO881">
        <v>1.303169876337051E-2</v>
      </c>
      <c r="AP881">
        <v>9.6661848947405815E-3</v>
      </c>
      <c r="AQ881">
        <v>6.3920002430677414E-3</v>
      </c>
      <c r="AR881">
        <v>8.8421721011400223E-3</v>
      </c>
      <c r="AS881">
        <v>1.046522427350283E-2</v>
      </c>
      <c r="AT881">
        <v>5.1496118307113647E-2</v>
      </c>
      <c r="AU881">
        <v>1.1045319028198721E-2</v>
      </c>
      <c r="AV881">
        <v>9.5371538773179054E-3</v>
      </c>
      <c r="AW881">
        <v>7.4625243432819843E-3</v>
      </c>
      <c r="AX881">
        <v>9.9127935245633125E-3</v>
      </c>
      <c r="AY881">
        <v>1.0493697598576549E-2</v>
      </c>
      <c r="AZ881">
        <v>8.9214136824011803E-3</v>
      </c>
      <c r="BA881">
        <v>1.1297754012048239E-2</v>
      </c>
      <c r="BB881">
        <v>7.2354045696556568E-3</v>
      </c>
      <c r="BC881">
        <v>1.3144730590283871E-2</v>
      </c>
      <c r="BD881">
        <v>6.6868327558040619E-3</v>
      </c>
      <c r="BE881">
        <v>6.5244501456618309E-3</v>
      </c>
      <c r="BF881">
        <v>7.7771721407771111E-3</v>
      </c>
    </row>
    <row r="882" spans="1:58" x14ac:dyDescent="0.25">
      <c r="A882" t="s">
        <v>937</v>
      </c>
      <c r="B882" t="s">
        <v>9</v>
      </c>
      <c r="C882">
        <f t="shared" si="13"/>
        <v>6.9613546133041382E-2</v>
      </c>
      <c r="D882">
        <v>5.1619473844766617E-2</v>
      </c>
      <c r="E882">
        <v>3.5394761711359017E-2</v>
      </c>
      <c r="F882">
        <v>5.719023197889328E-2</v>
      </c>
      <c r="G882">
        <v>1.494526583701372E-2</v>
      </c>
      <c r="H882">
        <v>2.4549121037125591E-2</v>
      </c>
      <c r="I882">
        <v>2.428692206740379E-2</v>
      </c>
      <c r="J882">
        <v>2.58219875395298E-2</v>
      </c>
      <c r="K882">
        <v>6.9613546133041382E-2</v>
      </c>
      <c r="L882">
        <v>3.5572580993175507E-2</v>
      </c>
      <c r="M882">
        <v>2.9273830354213711E-2</v>
      </c>
      <c r="N882">
        <v>1.7552020028233532E-2</v>
      </c>
      <c r="O882">
        <v>2.838269621133804E-2</v>
      </c>
      <c r="P882">
        <v>2.9806602746248249E-2</v>
      </c>
      <c r="Q882">
        <v>1.220494322478771E-2</v>
      </c>
      <c r="R882">
        <v>2.015469595789909E-2</v>
      </c>
      <c r="S882">
        <v>4.0369126945734017E-2</v>
      </c>
      <c r="T882">
        <v>6.9317091256380081E-3</v>
      </c>
      <c r="U882">
        <v>1.7324445769190788E-2</v>
      </c>
      <c r="V882">
        <v>2.5462681427598E-2</v>
      </c>
      <c r="W882">
        <v>4.6018291264772422E-2</v>
      </c>
      <c r="X882">
        <v>1.334893796592951E-2</v>
      </c>
      <c r="Y882">
        <v>1.8614703789353371E-2</v>
      </c>
      <c r="Z882">
        <v>1.084789168089628E-2</v>
      </c>
      <c r="AA882">
        <v>1.5795359387993809E-2</v>
      </c>
      <c r="AB882">
        <v>2.13127750903368E-2</v>
      </c>
      <c r="AC882">
        <v>1.5032715164124969E-2</v>
      </c>
      <c r="AD882">
        <v>1.454320922493935E-2</v>
      </c>
      <c r="AE882">
        <v>1.64545364677906E-2</v>
      </c>
      <c r="AF882">
        <v>1.1059357784688469E-2</v>
      </c>
      <c r="AG882">
        <v>1.302188728004694E-2</v>
      </c>
      <c r="AH882">
        <v>1.021470129489899E-2</v>
      </c>
      <c r="AI882">
        <v>8.3927661180496216E-3</v>
      </c>
      <c r="AJ882">
        <v>7.5053758919239044E-3</v>
      </c>
      <c r="AK882">
        <v>7.2404281236231327E-3</v>
      </c>
      <c r="AL882">
        <v>8.984813466668129E-3</v>
      </c>
      <c r="AM882">
        <v>6.4841802231967449E-3</v>
      </c>
      <c r="AN882">
        <v>1.385515462607145E-2</v>
      </c>
      <c r="AO882">
        <v>1.2621184810996061E-2</v>
      </c>
      <c r="AP882">
        <v>8.1016859039664268E-3</v>
      </c>
      <c r="AQ882">
        <v>5.8738198131322861E-3</v>
      </c>
      <c r="AR882">
        <v>7.610740140080452E-3</v>
      </c>
      <c r="AS882">
        <v>7.4231764301657677E-3</v>
      </c>
      <c r="AT882">
        <v>1.350944861769676E-2</v>
      </c>
      <c r="AU882">
        <v>1.5703244134783741E-2</v>
      </c>
      <c r="AV882">
        <v>8.2337278872728348E-3</v>
      </c>
      <c r="AW882">
        <v>7.9473201185464859E-3</v>
      </c>
      <c r="AX882">
        <v>1.428340468555689E-2</v>
      </c>
      <c r="AY882">
        <v>7.7262073755264282E-3</v>
      </c>
      <c r="AZ882">
        <v>6.6056563518941402E-3</v>
      </c>
      <c r="BA882">
        <v>1.460277289152145E-2</v>
      </c>
      <c r="BB882">
        <v>4.7988090664148331E-3</v>
      </c>
      <c r="BC882">
        <v>1.9052719697356221E-2</v>
      </c>
      <c r="BD882">
        <v>7.9949712380766869E-3</v>
      </c>
      <c r="BE882">
        <v>4.7946814447641373E-3</v>
      </c>
      <c r="BF882">
        <v>7.9327411949634552E-3</v>
      </c>
    </row>
    <row r="883" spans="1:58" x14ac:dyDescent="0.25">
      <c r="A883" t="s">
        <v>938</v>
      </c>
      <c r="B883" t="s">
        <v>11</v>
      </c>
      <c r="C883">
        <f t="shared" si="13"/>
        <v>6.0672849416732788E-2</v>
      </c>
      <c r="D883">
        <v>1.2967272661626341E-2</v>
      </c>
      <c r="E883">
        <v>1.645464263856411E-2</v>
      </c>
      <c r="F883">
        <v>2.1882770583033562E-2</v>
      </c>
      <c r="G883">
        <v>7.8977765515446663E-3</v>
      </c>
      <c r="H883">
        <v>3.6678537726402283E-2</v>
      </c>
      <c r="I883">
        <v>1.9664915278553959E-2</v>
      </c>
      <c r="J883">
        <v>2.753107063472271E-2</v>
      </c>
      <c r="K883">
        <v>2.1561801433563229E-2</v>
      </c>
      <c r="L883">
        <v>3.3803243190050132E-2</v>
      </c>
      <c r="M883">
        <v>6.0672849416732788E-2</v>
      </c>
      <c r="N883">
        <v>2.3310009390115741E-2</v>
      </c>
      <c r="O883">
        <v>4.2342200875282288E-2</v>
      </c>
      <c r="P883">
        <v>4.4116359204053879E-2</v>
      </c>
      <c r="Q883">
        <v>1.7708044499158859E-2</v>
      </c>
      <c r="R883">
        <v>5.1206875592470169E-2</v>
      </c>
      <c r="S883">
        <v>3.9570048451423652E-2</v>
      </c>
      <c r="T883">
        <v>7.9874023795127869E-3</v>
      </c>
      <c r="U883">
        <v>3.4688986837863922E-2</v>
      </c>
      <c r="V883">
        <v>2.1901970729231831E-2</v>
      </c>
      <c r="W883">
        <v>3.2375402748584747E-2</v>
      </c>
      <c r="X883">
        <v>1.346638519316912E-2</v>
      </c>
      <c r="Y883">
        <v>1.3995391316711899E-2</v>
      </c>
      <c r="Z883">
        <v>2.062197960913181E-2</v>
      </c>
      <c r="AA883">
        <v>1.0024449788033961E-2</v>
      </c>
      <c r="AB883">
        <v>1.301577966660261E-2</v>
      </c>
      <c r="AC883">
        <v>2.4386884644627571E-2</v>
      </c>
      <c r="AD883">
        <v>1.352290902286768E-2</v>
      </c>
      <c r="AE883">
        <v>1.086890511214733E-2</v>
      </c>
      <c r="AF883">
        <v>2.5464313104748729E-2</v>
      </c>
      <c r="AG883">
        <v>1.146289799362421E-2</v>
      </c>
      <c r="AH883">
        <v>1.6830561682581902E-2</v>
      </c>
      <c r="AI883">
        <v>6.8803839385509491E-3</v>
      </c>
      <c r="AJ883">
        <v>9.4625502824783325E-3</v>
      </c>
      <c r="AK883">
        <v>8.7825683876872063E-3</v>
      </c>
      <c r="AL883">
        <v>1.069039572030306E-2</v>
      </c>
      <c r="AM883">
        <v>8.5941096767783165E-3</v>
      </c>
      <c r="AN883">
        <v>1.011943537741899E-2</v>
      </c>
      <c r="AO883">
        <v>1.4346549287438389E-2</v>
      </c>
      <c r="AP883">
        <v>8.9496467262506485E-3</v>
      </c>
      <c r="AQ883">
        <v>9.3667944893240929E-3</v>
      </c>
      <c r="AR883">
        <v>8.0558788031339645E-3</v>
      </c>
      <c r="AS883">
        <v>1.0630032978951929E-2</v>
      </c>
      <c r="AT883">
        <v>3.2143794000148773E-2</v>
      </c>
      <c r="AU883">
        <v>8.6069498211145401E-3</v>
      </c>
      <c r="AV883">
        <v>1.1371617205441E-2</v>
      </c>
      <c r="AW883">
        <v>8.3605758845806122E-3</v>
      </c>
      <c r="AX883">
        <v>8.0502135679125786E-3</v>
      </c>
      <c r="AY883">
        <v>9.8712584003806114E-3</v>
      </c>
      <c r="AZ883">
        <v>7.4350964277982712E-3</v>
      </c>
      <c r="BA883">
        <v>1.5770157799124721E-2</v>
      </c>
      <c r="BB883">
        <v>6.744596641510725E-3</v>
      </c>
      <c r="BC883">
        <v>1.59332025796175E-2</v>
      </c>
      <c r="BD883">
        <v>8.4957536309957504E-3</v>
      </c>
      <c r="BE883">
        <v>6.2938695773482323E-3</v>
      </c>
      <c r="BF883">
        <v>7.0619233883917332E-3</v>
      </c>
    </row>
    <row r="884" spans="1:58" x14ac:dyDescent="0.25">
      <c r="A884" t="s">
        <v>939</v>
      </c>
      <c r="B884" t="s">
        <v>20</v>
      </c>
      <c r="C884">
        <f t="shared" si="13"/>
        <v>0.12512595951557159</v>
      </c>
      <c r="D884">
        <v>1.551671419292688E-2</v>
      </c>
      <c r="E884">
        <v>1.055470295250416E-2</v>
      </c>
      <c r="F884">
        <v>1.9716788083314899E-2</v>
      </c>
      <c r="G884">
        <v>8.3371503278613091E-3</v>
      </c>
      <c r="H884">
        <v>3.2506987452507019E-2</v>
      </c>
      <c r="I884">
        <v>1.47507693618536E-2</v>
      </c>
      <c r="J884">
        <v>2.2192321717739109E-2</v>
      </c>
      <c r="K884">
        <v>1.566325314342976E-2</v>
      </c>
      <c r="L884">
        <v>1.796811260282993E-2</v>
      </c>
      <c r="M884">
        <v>2.908027358353138E-2</v>
      </c>
      <c r="N884">
        <v>2.623349986970425E-2</v>
      </c>
      <c r="O884">
        <v>5.0806242972612381E-2</v>
      </c>
      <c r="P884">
        <v>3.435690701007843E-2</v>
      </c>
      <c r="Q884">
        <v>1.252834033221006E-2</v>
      </c>
      <c r="R884">
        <v>2.603392489254475E-2</v>
      </c>
      <c r="S884">
        <v>5.8882981538772583E-2</v>
      </c>
      <c r="T884">
        <v>9.533819742500782E-3</v>
      </c>
      <c r="U884">
        <v>1.5978958457708359E-2</v>
      </c>
      <c r="V884">
        <v>0.12512595951557159</v>
      </c>
      <c r="W884">
        <v>9.785008430480957E-2</v>
      </c>
      <c r="X884">
        <v>1.742455177009106E-2</v>
      </c>
      <c r="Y884">
        <v>1.8399609252810482E-2</v>
      </c>
      <c r="Z884">
        <v>1.250146888196468E-2</v>
      </c>
      <c r="AA884">
        <v>1.169693004339933E-2</v>
      </c>
      <c r="AB884">
        <v>1.304617058485746E-2</v>
      </c>
      <c r="AC884">
        <v>1.3939697295427321E-2</v>
      </c>
      <c r="AD884">
        <v>8.5185253992676735E-3</v>
      </c>
      <c r="AE884">
        <v>9.851500391960144E-3</v>
      </c>
      <c r="AF884">
        <v>1.449402514845133E-2</v>
      </c>
      <c r="AG884">
        <v>1.1563702486455441E-2</v>
      </c>
      <c r="AH884">
        <v>1.3406742364168171E-2</v>
      </c>
      <c r="AI884">
        <v>7.4402568861842164E-3</v>
      </c>
      <c r="AJ884">
        <v>9.8149552941322327E-3</v>
      </c>
      <c r="AK884">
        <v>8.7089715525507927E-3</v>
      </c>
      <c r="AL884">
        <v>8.1633804365992546E-3</v>
      </c>
      <c r="AM884">
        <v>9.3609699979424477E-3</v>
      </c>
      <c r="AN884">
        <v>5.8097722940146923E-3</v>
      </c>
      <c r="AO884">
        <v>1.5012571588158609E-2</v>
      </c>
      <c r="AP884">
        <v>8.5129337385296822E-3</v>
      </c>
      <c r="AQ884">
        <v>5.3517073392868042E-3</v>
      </c>
      <c r="AR884">
        <v>8.0496892333030701E-3</v>
      </c>
      <c r="AS884">
        <v>1.2946907430887221E-2</v>
      </c>
      <c r="AT884">
        <v>1.435952167958021E-2</v>
      </c>
      <c r="AU884">
        <v>7.3755905032157898E-3</v>
      </c>
      <c r="AV884">
        <v>8.3475075662136078E-3</v>
      </c>
      <c r="AW884">
        <v>6.4500225707888603E-3</v>
      </c>
      <c r="AX884">
        <v>7.3587545193731776E-3</v>
      </c>
      <c r="AY884">
        <v>9.6959052607417107E-3</v>
      </c>
      <c r="AZ884">
        <v>7.2434954345226288E-3</v>
      </c>
      <c r="BA884">
        <v>9.8107727244496346E-3</v>
      </c>
      <c r="BB884">
        <v>6.3159852288663387E-3</v>
      </c>
      <c r="BC884">
        <v>1.666692458093166E-2</v>
      </c>
      <c r="BD884">
        <v>6.9662425667047501E-3</v>
      </c>
      <c r="BE884">
        <v>5.798771046102047E-3</v>
      </c>
      <c r="BF884">
        <v>5.9777190908789626E-3</v>
      </c>
    </row>
    <row r="885" spans="1:58" x14ac:dyDescent="0.25">
      <c r="A885" t="s">
        <v>940</v>
      </c>
      <c r="B885" t="s">
        <v>20</v>
      </c>
      <c r="C885">
        <f t="shared" si="13"/>
        <v>8.6690157651901245E-2</v>
      </c>
      <c r="D885">
        <v>1.373301167041063E-2</v>
      </c>
      <c r="E885">
        <v>9.7245732322335243E-3</v>
      </c>
      <c r="F885">
        <v>2.308658882975578E-2</v>
      </c>
      <c r="G885">
        <v>6.1069983057677746E-3</v>
      </c>
      <c r="H885">
        <v>2.346749231219292E-2</v>
      </c>
      <c r="I885">
        <v>1.7125893384218219E-2</v>
      </c>
      <c r="J885">
        <v>2.272699028253555E-2</v>
      </c>
      <c r="K885">
        <v>1.6370717436075211E-2</v>
      </c>
      <c r="L885">
        <v>2.435046061873436E-2</v>
      </c>
      <c r="M885">
        <v>5.2595123648643487E-2</v>
      </c>
      <c r="N885">
        <v>1.5187538228929039E-2</v>
      </c>
      <c r="O885">
        <v>4.2846210300922387E-2</v>
      </c>
      <c r="P885">
        <v>3.7780199199914932E-2</v>
      </c>
      <c r="Q885">
        <v>1.3465661555528641E-2</v>
      </c>
      <c r="R885">
        <v>5.2732881158590317E-2</v>
      </c>
      <c r="S885">
        <v>5.30235655605793E-2</v>
      </c>
      <c r="T885">
        <v>7.8871361911296844E-3</v>
      </c>
      <c r="U885">
        <v>3.6069061607122421E-2</v>
      </c>
      <c r="V885">
        <v>8.6690157651901245E-2</v>
      </c>
      <c r="W885">
        <v>6.1854597181081772E-2</v>
      </c>
      <c r="X885">
        <v>1.609600335359573E-2</v>
      </c>
      <c r="Y885">
        <v>1.4366294257342821E-2</v>
      </c>
      <c r="Z885">
        <v>1.2023573741316801E-2</v>
      </c>
      <c r="AA885">
        <v>1.040132716298103E-2</v>
      </c>
      <c r="AB885">
        <v>1.191338058561087E-2</v>
      </c>
      <c r="AC885">
        <v>1.6357464715838429E-2</v>
      </c>
      <c r="AD885">
        <v>9.5664318650960922E-3</v>
      </c>
      <c r="AE885">
        <v>8.3082821220159531E-3</v>
      </c>
      <c r="AF885">
        <v>2.352826111018658E-2</v>
      </c>
      <c r="AG885">
        <v>2.958756685256958E-2</v>
      </c>
      <c r="AH885">
        <v>1.286171469837427E-2</v>
      </c>
      <c r="AI885">
        <v>7.4196360073983669E-3</v>
      </c>
      <c r="AJ885">
        <v>8.7848026305437088E-3</v>
      </c>
      <c r="AK885">
        <v>8.3516985177993774E-3</v>
      </c>
      <c r="AL885">
        <v>7.4886446818709373E-3</v>
      </c>
      <c r="AM885">
        <v>6.7066340707242489E-3</v>
      </c>
      <c r="AN885">
        <v>7.6734554022550583E-3</v>
      </c>
      <c r="AO885">
        <v>1.466764323413372E-2</v>
      </c>
      <c r="AP885">
        <v>7.9061193391680717E-3</v>
      </c>
      <c r="AQ885">
        <v>6.8798628635704517E-3</v>
      </c>
      <c r="AR885">
        <v>8.4019266068935394E-3</v>
      </c>
      <c r="AS885">
        <v>9.1044744476675987E-3</v>
      </c>
      <c r="AT885">
        <v>2.402713522315025E-2</v>
      </c>
      <c r="AU885">
        <v>8.5568586364388466E-3</v>
      </c>
      <c r="AV885">
        <v>8.6244465783238411E-3</v>
      </c>
      <c r="AW885">
        <v>9.0734567493200302E-3</v>
      </c>
      <c r="AX885">
        <v>7.52657325938344E-3</v>
      </c>
      <c r="AY885">
        <v>1.10018327832222E-2</v>
      </c>
      <c r="AZ885">
        <v>6.9298427551984787E-3</v>
      </c>
      <c r="BA885">
        <v>9.5729101449251175E-3</v>
      </c>
      <c r="BB885">
        <v>5.1108766347169876E-3</v>
      </c>
      <c r="BC885">
        <v>1.581605896353722E-2</v>
      </c>
      <c r="BD885">
        <v>7.6258354820311069E-3</v>
      </c>
      <c r="BE885">
        <v>5.4991538636386386E-3</v>
      </c>
      <c r="BF885">
        <v>5.4150312207639217E-3</v>
      </c>
    </row>
    <row r="886" spans="1:58" x14ac:dyDescent="0.25">
      <c r="A886" t="s">
        <v>941</v>
      </c>
      <c r="B886" t="s">
        <v>32</v>
      </c>
      <c r="C886">
        <f t="shared" si="13"/>
        <v>0.14320576190948489</v>
      </c>
      <c r="D886">
        <v>1.400693040341139E-2</v>
      </c>
      <c r="E886">
        <v>1.010064873844385E-2</v>
      </c>
      <c r="F886">
        <v>1.417658198624849E-2</v>
      </c>
      <c r="G886">
        <v>6.4193541184067726E-3</v>
      </c>
      <c r="H886">
        <v>2.3622579872608181E-2</v>
      </c>
      <c r="I886">
        <v>1.483256556093693E-2</v>
      </c>
      <c r="J886">
        <v>1.688193716108799E-2</v>
      </c>
      <c r="K886">
        <v>1.8004424870014191E-2</v>
      </c>
      <c r="L886">
        <v>1.418522745370865E-2</v>
      </c>
      <c r="M886">
        <v>5.1879275590181351E-2</v>
      </c>
      <c r="N886">
        <v>1.775385811924934E-2</v>
      </c>
      <c r="O886">
        <v>6.6863931715488434E-2</v>
      </c>
      <c r="P886">
        <v>2.9087120667099949E-2</v>
      </c>
      <c r="Q886">
        <v>8.9315921068191528E-3</v>
      </c>
      <c r="R886">
        <v>3.4274742007255547E-2</v>
      </c>
      <c r="S886">
        <v>4.7929324209690087E-2</v>
      </c>
      <c r="T886">
        <v>8.4961699321866035E-3</v>
      </c>
      <c r="U886">
        <v>1.575104333460331E-2</v>
      </c>
      <c r="V886">
        <v>4.2653899639844887E-2</v>
      </c>
      <c r="W886">
        <v>3.0388189479708672E-2</v>
      </c>
      <c r="X886">
        <v>1.087002549320459E-2</v>
      </c>
      <c r="Y886">
        <v>1.131438743323088E-2</v>
      </c>
      <c r="Z886">
        <v>1.1967450380325321E-2</v>
      </c>
      <c r="AA886">
        <v>9.1862259432673454E-3</v>
      </c>
      <c r="AB886">
        <v>1.1192832142114639E-2</v>
      </c>
      <c r="AC886">
        <v>2.5060217827558521E-2</v>
      </c>
      <c r="AD886">
        <v>8.0462545156478882E-3</v>
      </c>
      <c r="AE886">
        <v>8.2502085715532303E-3</v>
      </c>
      <c r="AF886">
        <v>2.2945256903767589E-2</v>
      </c>
      <c r="AG886">
        <v>8.309071883559227E-3</v>
      </c>
      <c r="AH886">
        <v>0.14320576190948489</v>
      </c>
      <c r="AI886">
        <v>5.2648470737040043E-3</v>
      </c>
      <c r="AJ886">
        <v>2.3663107305765149E-2</v>
      </c>
      <c r="AK886">
        <v>7.391385268419981E-3</v>
      </c>
      <c r="AL886">
        <v>7.2218873538076878E-3</v>
      </c>
      <c r="AM886">
        <v>7.8272745013237E-3</v>
      </c>
      <c r="AN886">
        <v>6.5255775116384029E-3</v>
      </c>
      <c r="AO886">
        <v>1.15024745464325E-2</v>
      </c>
      <c r="AP886">
        <v>1.0585241951048371E-2</v>
      </c>
      <c r="AQ886">
        <v>5.9322947636246681E-3</v>
      </c>
      <c r="AR886">
        <v>8.9260339736938477E-3</v>
      </c>
      <c r="AS886">
        <v>9.4391573220491409E-3</v>
      </c>
      <c r="AT886">
        <v>4.024861752986908E-2</v>
      </c>
      <c r="AU886">
        <v>4.9845357425510883E-3</v>
      </c>
      <c r="AV886">
        <v>9.0181026607751846E-3</v>
      </c>
      <c r="AW886">
        <v>7.9022720456123352E-3</v>
      </c>
      <c r="AX886">
        <v>6.5039996989071369E-3</v>
      </c>
      <c r="AY886">
        <v>1.2967844493687149E-2</v>
      </c>
      <c r="AZ886">
        <v>7.9210754483938217E-3</v>
      </c>
      <c r="BA886">
        <v>1.2485728599131111E-2</v>
      </c>
      <c r="BB886">
        <v>5.9103015810251236E-3</v>
      </c>
      <c r="BC886">
        <v>1.4554573222994799E-2</v>
      </c>
      <c r="BD886">
        <v>6.0289222747087479E-3</v>
      </c>
      <c r="BE886">
        <v>5.1090889610350132E-3</v>
      </c>
      <c r="BF886">
        <v>5.4984968155622482E-3</v>
      </c>
    </row>
    <row r="887" spans="1:58" x14ac:dyDescent="0.25">
      <c r="A887" t="s">
        <v>942</v>
      </c>
      <c r="B887" t="s">
        <v>32</v>
      </c>
      <c r="C887">
        <f t="shared" si="13"/>
        <v>0.15863226354122159</v>
      </c>
      <c r="D887">
        <v>6.8155038170516491E-3</v>
      </c>
      <c r="E887">
        <v>7.5090741738677016E-3</v>
      </c>
      <c r="F887">
        <v>1.4985869638621811E-2</v>
      </c>
      <c r="G887">
        <v>5.763582419604063E-3</v>
      </c>
      <c r="H887">
        <v>1.88324935734272E-2</v>
      </c>
      <c r="I887">
        <v>1.155925542116165E-2</v>
      </c>
      <c r="J887">
        <v>1.6771780326962471E-2</v>
      </c>
      <c r="K887">
        <v>1.506920158863068E-2</v>
      </c>
      <c r="L887">
        <v>5.0531063228845603E-2</v>
      </c>
      <c r="M887">
        <v>4.9978267401456833E-2</v>
      </c>
      <c r="N887">
        <v>9.3323159962892532E-3</v>
      </c>
      <c r="O887">
        <v>5.3086262196302407E-2</v>
      </c>
      <c r="P887">
        <v>3.1144063919782639E-2</v>
      </c>
      <c r="Q887">
        <v>1.1408223770558831E-2</v>
      </c>
      <c r="R887">
        <v>4.3896045535802841E-2</v>
      </c>
      <c r="S887">
        <v>2.408531308174133E-2</v>
      </c>
      <c r="T887">
        <v>4.6944450587034234E-3</v>
      </c>
      <c r="U887">
        <v>1.9674304872751239E-2</v>
      </c>
      <c r="V887">
        <v>1.363353151828051E-2</v>
      </c>
      <c r="W887">
        <v>2.607236988842487E-2</v>
      </c>
      <c r="X887">
        <v>8.8156946003437042E-3</v>
      </c>
      <c r="Y887">
        <v>1.358074229210615E-2</v>
      </c>
      <c r="Z887">
        <v>9.493543766438961E-3</v>
      </c>
      <c r="AA887">
        <v>6.9305109791457653E-3</v>
      </c>
      <c r="AB887">
        <v>7.8562917187809944E-3</v>
      </c>
      <c r="AC887">
        <v>2.6074370369315151E-2</v>
      </c>
      <c r="AD887">
        <v>8.0240676179528236E-3</v>
      </c>
      <c r="AE887">
        <v>6.7145577631890774E-3</v>
      </c>
      <c r="AF887">
        <v>3.0462529510259628E-2</v>
      </c>
      <c r="AG887">
        <v>8.3331689238548279E-3</v>
      </c>
      <c r="AH887">
        <v>0.15863226354122159</v>
      </c>
      <c r="AI887">
        <v>4.8900274559855461E-3</v>
      </c>
      <c r="AJ887">
        <v>1.6164125874638561E-2</v>
      </c>
      <c r="AK887">
        <v>5.4520275443792343E-3</v>
      </c>
      <c r="AL887">
        <v>6.1474130488932133E-3</v>
      </c>
      <c r="AM887">
        <v>5.2160639315843582E-3</v>
      </c>
      <c r="AN887">
        <v>7.3759513907134533E-3</v>
      </c>
      <c r="AO887">
        <v>8.3934953436255455E-3</v>
      </c>
      <c r="AP887">
        <v>1.543166115880013E-2</v>
      </c>
      <c r="AQ887">
        <v>6.0401228256523609E-3</v>
      </c>
      <c r="AR887">
        <v>6.3784774392843246E-3</v>
      </c>
      <c r="AS887">
        <v>6.3960729166865349E-3</v>
      </c>
      <c r="AT887">
        <v>8.7025061249732971E-2</v>
      </c>
      <c r="AU887">
        <v>5.935370922088623E-3</v>
      </c>
      <c r="AV887">
        <v>6.7008859477937222E-3</v>
      </c>
      <c r="AW887">
        <v>1.873047836124897E-2</v>
      </c>
      <c r="AX887">
        <v>5.3437352180480957E-3</v>
      </c>
      <c r="AY887">
        <v>2.5852154940366742E-2</v>
      </c>
      <c r="AZ887">
        <v>6.3834469765424728E-3</v>
      </c>
      <c r="BA887">
        <v>7.9607712104916573E-3</v>
      </c>
      <c r="BB887">
        <v>4.775491077452898E-3</v>
      </c>
      <c r="BC887">
        <v>8.3637889474630356E-3</v>
      </c>
      <c r="BD887">
        <v>5.368067417293787E-3</v>
      </c>
      <c r="BE887">
        <v>5.0738947466015816E-3</v>
      </c>
      <c r="BF887">
        <v>4.8407306894659996E-3</v>
      </c>
    </row>
    <row r="888" spans="1:58" x14ac:dyDescent="0.25">
      <c r="A888" t="s">
        <v>943</v>
      </c>
      <c r="B888" t="s">
        <v>32</v>
      </c>
      <c r="C888">
        <f t="shared" si="13"/>
        <v>0.37122383713722229</v>
      </c>
      <c r="D888">
        <v>6.3537531532347202E-3</v>
      </c>
      <c r="E888">
        <v>6.7560384050011626E-3</v>
      </c>
      <c r="F888">
        <v>8.3529092371463776E-3</v>
      </c>
      <c r="G888">
        <v>4.4609429314732552E-3</v>
      </c>
      <c r="H888">
        <v>1.229527872055769E-2</v>
      </c>
      <c r="I888">
        <v>7.5214621610939503E-3</v>
      </c>
      <c r="J888">
        <v>1.066843327134848E-2</v>
      </c>
      <c r="K888">
        <v>7.7382232993841171E-3</v>
      </c>
      <c r="L888">
        <v>9.6836602315306664E-3</v>
      </c>
      <c r="M888">
        <v>4.2833682149648673E-2</v>
      </c>
      <c r="N888">
        <v>1.856117881834507E-2</v>
      </c>
      <c r="O888">
        <v>8.0973640084266663E-2</v>
      </c>
      <c r="P888">
        <v>1.8150566145777699E-2</v>
      </c>
      <c r="Q888">
        <v>6.4907162450253963E-3</v>
      </c>
      <c r="R888">
        <v>2.0334506407380101E-2</v>
      </c>
      <c r="S888">
        <v>3.991275280714035E-2</v>
      </c>
      <c r="T888">
        <v>4.8750615678727627E-3</v>
      </c>
      <c r="U888">
        <v>9.5258783549070358E-3</v>
      </c>
      <c r="V888">
        <v>2.3725187405943871E-2</v>
      </c>
      <c r="W888">
        <v>2.1341044455766681E-2</v>
      </c>
      <c r="X888">
        <v>7.2380928322672844E-3</v>
      </c>
      <c r="Y888">
        <v>1.4827835373580459E-2</v>
      </c>
      <c r="Z888">
        <v>6.9402339868247509E-3</v>
      </c>
      <c r="AA888">
        <v>6.7351204343140134E-3</v>
      </c>
      <c r="AB888">
        <v>6.9971233606338501E-3</v>
      </c>
      <c r="AC888">
        <v>2.0481981337070469E-2</v>
      </c>
      <c r="AD888">
        <v>4.7411946579813957E-3</v>
      </c>
      <c r="AE888">
        <v>4.625360481441021E-3</v>
      </c>
      <c r="AF888">
        <v>1.403806637972593E-2</v>
      </c>
      <c r="AG888">
        <v>6.0476469807326794E-3</v>
      </c>
      <c r="AH888">
        <v>0.37122383713722229</v>
      </c>
      <c r="AI888">
        <v>2.8634117916226391E-3</v>
      </c>
      <c r="AJ888">
        <v>2.1113801747560501E-2</v>
      </c>
      <c r="AK888">
        <v>4.7627980820834637E-3</v>
      </c>
      <c r="AL888">
        <v>4.3282224796712399E-3</v>
      </c>
      <c r="AM888">
        <v>4.6556834131479263E-3</v>
      </c>
      <c r="AN888">
        <v>4.20800456777215E-3</v>
      </c>
      <c r="AO888">
        <v>8.0118626356124878E-3</v>
      </c>
      <c r="AP888">
        <v>1.0187972337007521E-2</v>
      </c>
      <c r="AQ888">
        <v>4.7009950503706932E-3</v>
      </c>
      <c r="AR888">
        <v>5.1570073701441288E-3</v>
      </c>
      <c r="AS888">
        <v>5.6059993803501129E-3</v>
      </c>
      <c r="AT888">
        <v>3.6793213337659843E-2</v>
      </c>
      <c r="AU888">
        <v>5.7991044595837593E-3</v>
      </c>
      <c r="AV888">
        <v>5.8509642258286476E-3</v>
      </c>
      <c r="AW888">
        <v>5.4744863882660866E-3</v>
      </c>
      <c r="AX888">
        <v>3.8103503175079818E-3</v>
      </c>
      <c r="AY888">
        <v>1.087333168834448E-2</v>
      </c>
      <c r="AZ888">
        <v>3.4659125376492739E-3</v>
      </c>
      <c r="BA888">
        <v>7.012899499386549E-3</v>
      </c>
      <c r="BB888">
        <v>3.2628497574478388E-3</v>
      </c>
      <c r="BC888">
        <v>7.1874312125146389E-3</v>
      </c>
      <c r="BD888">
        <v>3.7990591954439878E-3</v>
      </c>
      <c r="BE888">
        <v>3.070706501603127E-3</v>
      </c>
      <c r="BF888">
        <v>3.5525916609913111E-3</v>
      </c>
    </row>
    <row r="889" spans="1:58" x14ac:dyDescent="0.25">
      <c r="A889" t="s">
        <v>944</v>
      </c>
      <c r="B889" t="s">
        <v>32</v>
      </c>
      <c r="C889">
        <f t="shared" si="13"/>
        <v>0.20459833741188049</v>
      </c>
      <c r="D889">
        <v>7.5154760852456093E-3</v>
      </c>
      <c r="E889">
        <v>7.7428072690963754E-3</v>
      </c>
      <c r="F889">
        <v>1.7668835818767551E-2</v>
      </c>
      <c r="G889">
        <v>4.7677420079708099E-3</v>
      </c>
      <c r="H889">
        <v>1.785769127309322E-2</v>
      </c>
      <c r="I889">
        <v>1.132082287222147E-2</v>
      </c>
      <c r="J889">
        <v>1.3757342472672461E-2</v>
      </c>
      <c r="K889">
        <v>9.5437467098236084E-3</v>
      </c>
      <c r="L889">
        <v>2.0252557471394539E-2</v>
      </c>
      <c r="M889">
        <v>3.9159741252660751E-2</v>
      </c>
      <c r="N889">
        <v>1.8460780382156369E-2</v>
      </c>
      <c r="O889">
        <v>0.1090692728757858</v>
      </c>
      <c r="P889">
        <v>2.8075668960809711E-2</v>
      </c>
      <c r="Q889">
        <v>5.3618922829627991E-3</v>
      </c>
      <c r="R889">
        <v>2.0908679813146591E-2</v>
      </c>
      <c r="S889">
        <v>3.187989816069603E-2</v>
      </c>
      <c r="T889">
        <v>4.9843154847621918E-3</v>
      </c>
      <c r="U889">
        <v>1.456708647310734E-2</v>
      </c>
      <c r="V889">
        <v>1.5048626810312269E-2</v>
      </c>
      <c r="W889">
        <v>1.9515365362167358E-2</v>
      </c>
      <c r="X889">
        <v>7.3340623639523983E-3</v>
      </c>
      <c r="Y889">
        <v>9.5832003280520439E-3</v>
      </c>
      <c r="Z889">
        <v>5.6704869493842116E-3</v>
      </c>
      <c r="AA889">
        <v>6.8056918680667877E-3</v>
      </c>
      <c r="AB889">
        <v>6.4376299269497386E-3</v>
      </c>
      <c r="AC889">
        <v>1.9564459100365639E-2</v>
      </c>
      <c r="AD889">
        <v>5.1546851173043251E-3</v>
      </c>
      <c r="AE889">
        <v>5.7345801033079624E-3</v>
      </c>
      <c r="AF889">
        <v>2.240299433469772E-2</v>
      </c>
      <c r="AG889">
        <v>5.0518810749053964E-3</v>
      </c>
      <c r="AH889">
        <v>0.20459833741188049</v>
      </c>
      <c r="AI889">
        <v>3.9819898083806038E-3</v>
      </c>
      <c r="AJ889">
        <v>2.356407605111599E-2</v>
      </c>
      <c r="AK889">
        <v>4.1913632303476334E-3</v>
      </c>
      <c r="AL889">
        <v>5.3343391045928001E-3</v>
      </c>
      <c r="AM889">
        <v>4.0325582958757877E-3</v>
      </c>
      <c r="AN889">
        <v>3.4860474988818169E-3</v>
      </c>
      <c r="AO889">
        <v>6.4956252463161954E-3</v>
      </c>
      <c r="AP889">
        <v>2.5141872465610501E-2</v>
      </c>
      <c r="AQ889">
        <v>3.5352623090147972E-3</v>
      </c>
      <c r="AR889">
        <v>4.9798591062426567E-3</v>
      </c>
      <c r="AS889">
        <v>5.2894637919962406E-3</v>
      </c>
      <c r="AT889">
        <v>4.2511578649282462E-2</v>
      </c>
      <c r="AU889">
        <v>2.86073936149478E-3</v>
      </c>
      <c r="AV889">
        <v>5.4040737450122833E-3</v>
      </c>
      <c r="AW889">
        <v>2.27535180747509E-2</v>
      </c>
      <c r="AX889">
        <v>4.4170469045639038E-3</v>
      </c>
      <c r="AY889">
        <v>7.856721431016922E-2</v>
      </c>
      <c r="AZ889">
        <v>3.8496698252856731E-3</v>
      </c>
      <c r="BA889">
        <v>1.166077982634306E-2</v>
      </c>
      <c r="BB889">
        <v>3.78346024081111E-3</v>
      </c>
      <c r="BC889">
        <v>7.5851916335523129E-3</v>
      </c>
      <c r="BD889">
        <v>4.3339524418115616E-3</v>
      </c>
      <c r="BE889">
        <v>2.9530490282922979E-3</v>
      </c>
      <c r="BF889">
        <v>3.4909294918179512E-3</v>
      </c>
    </row>
    <row r="890" spans="1:58" x14ac:dyDescent="0.25">
      <c r="A890" t="s">
        <v>945</v>
      </c>
      <c r="B890" t="s">
        <v>16</v>
      </c>
      <c r="C890">
        <f t="shared" si="13"/>
        <v>8.4529019892215729E-2</v>
      </c>
      <c r="D890">
        <v>1.8328383564949039E-2</v>
      </c>
      <c r="E890">
        <v>1.076268497854471E-2</v>
      </c>
      <c r="F890">
        <v>1.7314894124865528E-2</v>
      </c>
      <c r="G890">
        <v>7.9003926366567612E-3</v>
      </c>
      <c r="H890">
        <v>4.3361328542232513E-2</v>
      </c>
      <c r="I890">
        <v>2.0722996443510059E-2</v>
      </c>
      <c r="J890">
        <v>2.314949594438076E-2</v>
      </c>
      <c r="K890">
        <v>1.7393184825778011E-2</v>
      </c>
      <c r="L890">
        <v>4.444378986954689E-2</v>
      </c>
      <c r="M890">
        <v>6.1348028481006622E-2</v>
      </c>
      <c r="N890">
        <v>1.8398601561784741E-2</v>
      </c>
      <c r="O890">
        <v>3.1829513609409332E-2</v>
      </c>
      <c r="P890">
        <v>4.4035300612449653E-2</v>
      </c>
      <c r="Q890">
        <v>1.331427507102489E-2</v>
      </c>
      <c r="R890">
        <v>8.4529019892215729E-2</v>
      </c>
      <c r="S890">
        <v>4.6250853687524802E-2</v>
      </c>
      <c r="T890">
        <v>8.6610615253448486E-3</v>
      </c>
      <c r="U890">
        <v>3.3071175217628479E-2</v>
      </c>
      <c r="V890">
        <v>1.51529461145401E-2</v>
      </c>
      <c r="W890">
        <v>5.1636945456266403E-2</v>
      </c>
      <c r="X890">
        <v>1.2081615626811979E-2</v>
      </c>
      <c r="Y890">
        <v>2.019021287560463E-2</v>
      </c>
      <c r="Z890">
        <v>1.5779329463839531E-2</v>
      </c>
      <c r="AA890">
        <v>9.937189519405365E-3</v>
      </c>
      <c r="AB890">
        <v>1.0269728489220141E-2</v>
      </c>
      <c r="AC890">
        <v>2.2589784115552899E-2</v>
      </c>
      <c r="AD890">
        <v>1.0404909960925581E-2</v>
      </c>
      <c r="AE890">
        <v>9.0852566063404083E-3</v>
      </c>
      <c r="AF890">
        <v>1.7639376223087311E-2</v>
      </c>
      <c r="AG890">
        <v>1.6265938058495522E-2</v>
      </c>
      <c r="AH890">
        <v>1.49407209828496E-2</v>
      </c>
      <c r="AI890">
        <v>5.388190969824791E-3</v>
      </c>
      <c r="AJ890">
        <v>9.0252552181482315E-3</v>
      </c>
      <c r="AK890">
        <v>9.4095226377248764E-3</v>
      </c>
      <c r="AL890">
        <v>8.2321735098958015E-3</v>
      </c>
      <c r="AM890">
        <v>7.2943819686770439E-3</v>
      </c>
      <c r="AN890">
        <v>9.2640938237309456E-3</v>
      </c>
      <c r="AO890">
        <v>1.4389185234904289E-2</v>
      </c>
      <c r="AP890">
        <v>8.249528706073761E-3</v>
      </c>
      <c r="AQ890">
        <v>7.6340623199939728E-3</v>
      </c>
      <c r="AR890">
        <v>8.5666580125689507E-3</v>
      </c>
      <c r="AS890">
        <v>8.9767873287200928E-3</v>
      </c>
      <c r="AT890">
        <v>2.938460931181908E-2</v>
      </c>
      <c r="AU890">
        <v>7.1114487946033478E-3</v>
      </c>
      <c r="AV890">
        <v>8.5947364568710327E-3</v>
      </c>
      <c r="AW890">
        <v>8.3590354770421982E-3</v>
      </c>
      <c r="AX890">
        <v>7.7664791606366626E-3</v>
      </c>
      <c r="AY890">
        <v>9.4840340316295624E-3</v>
      </c>
      <c r="AZ890">
        <v>7.4915643781423569E-3</v>
      </c>
      <c r="BA890">
        <v>1.184210833162069E-2</v>
      </c>
      <c r="BB890">
        <v>6.5618967637419701E-3</v>
      </c>
      <c r="BC890">
        <v>1.7455397173762321E-2</v>
      </c>
      <c r="BD890">
        <v>6.3190138898789883E-3</v>
      </c>
      <c r="BE890">
        <v>6.0364720411598682E-3</v>
      </c>
      <c r="BF890">
        <v>6.3744368962943554E-3</v>
      </c>
    </row>
    <row r="891" spans="1:58" x14ac:dyDescent="0.25">
      <c r="A891" t="s">
        <v>946</v>
      </c>
      <c r="B891" t="s">
        <v>13</v>
      </c>
      <c r="C891">
        <f t="shared" si="13"/>
        <v>9.0603694319725037E-2</v>
      </c>
      <c r="D891">
        <v>1.372654922306538E-2</v>
      </c>
      <c r="E891">
        <v>8.5069919005036354E-3</v>
      </c>
      <c r="F891">
        <v>2.59245689958334E-2</v>
      </c>
      <c r="G891">
        <v>5.7847946882247916E-3</v>
      </c>
      <c r="H891">
        <v>4.5385662466287613E-2</v>
      </c>
      <c r="I891">
        <v>3.1679928302764893E-2</v>
      </c>
      <c r="J891">
        <v>2.6918737217783931E-2</v>
      </c>
      <c r="K891">
        <v>2.1032042801380161E-2</v>
      </c>
      <c r="L891">
        <v>5.5098395794630051E-2</v>
      </c>
      <c r="M891">
        <v>5.1525864750146873E-2</v>
      </c>
      <c r="N891">
        <v>1.28023149445653E-2</v>
      </c>
      <c r="O891">
        <v>9.0603694319725037E-2</v>
      </c>
      <c r="P891">
        <v>3.729606419801712E-2</v>
      </c>
      <c r="Q891">
        <v>1.769046671688557E-2</v>
      </c>
      <c r="R891">
        <v>3.040459007024765E-2</v>
      </c>
      <c r="S891">
        <v>4.740443080663681E-2</v>
      </c>
      <c r="T891">
        <v>7.9299202188849449E-3</v>
      </c>
      <c r="U891">
        <v>4.9238916486501687E-2</v>
      </c>
      <c r="V891">
        <v>2.7927711606025699E-2</v>
      </c>
      <c r="W891">
        <v>2.858663909137249E-2</v>
      </c>
      <c r="X891">
        <v>1.54714472591877E-2</v>
      </c>
      <c r="Y891">
        <v>2.9059786349534988E-2</v>
      </c>
      <c r="Z891">
        <v>1.26248924061656E-2</v>
      </c>
      <c r="AA891">
        <v>8.356231264770031E-3</v>
      </c>
      <c r="AB891">
        <v>1.470636110752821E-2</v>
      </c>
      <c r="AC891">
        <v>1.846051961183548E-2</v>
      </c>
      <c r="AD891">
        <v>9.5931114628911018E-3</v>
      </c>
      <c r="AE891">
        <v>7.5360490009188652E-3</v>
      </c>
      <c r="AF891">
        <v>1.4641261659562589E-2</v>
      </c>
      <c r="AG891">
        <v>9.962945245206356E-3</v>
      </c>
      <c r="AH891">
        <v>1.47042740136385E-2</v>
      </c>
      <c r="AI891">
        <v>6.6784974187612534E-3</v>
      </c>
      <c r="AJ891">
        <v>7.164177019149065E-3</v>
      </c>
      <c r="AK891">
        <v>9.8275896161794662E-3</v>
      </c>
      <c r="AL891">
        <v>6.9568539038300514E-3</v>
      </c>
      <c r="AM891">
        <v>8.0534238368272781E-3</v>
      </c>
      <c r="AN891">
        <v>7.9480288550257683E-3</v>
      </c>
      <c r="AO891">
        <v>1.098318677395582E-2</v>
      </c>
      <c r="AP891">
        <v>7.5887446291744709E-3</v>
      </c>
      <c r="AQ891">
        <v>5.8847377076745033E-3</v>
      </c>
      <c r="AR891">
        <v>9.2941196635365486E-3</v>
      </c>
      <c r="AS891">
        <v>6.8253404460847378E-3</v>
      </c>
      <c r="AT891">
        <v>2.2074714303016659E-2</v>
      </c>
      <c r="AU891">
        <v>1.423917524516582E-2</v>
      </c>
      <c r="AV891">
        <v>7.106476929038763E-3</v>
      </c>
      <c r="AW891">
        <v>8.6954273283481598E-3</v>
      </c>
      <c r="AX891">
        <v>8.4178121760487556E-3</v>
      </c>
      <c r="AY891">
        <v>8.3721708506345749E-3</v>
      </c>
      <c r="AZ891">
        <v>7.2221765294671059E-3</v>
      </c>
      <c r="BA891">
        <v>1.118300575762987E-2</v>
      </c>
      <c r="BB891">
        <v>5.3040017373859882E-3</v>
      </c>
      <c r="BC891">
        <v>1.178707275539637E-2</v>
      </c>
      <c r="BD891">
        <v>7.1724895387887946E-3</v>
      </c>
      <c r="BE891">
        <v>4.9504926428198806E-3</v>
      </c>
      <c r="BF891">
        <v>5.6850961409509182E-3</v>
      </c>
    </row>
    <row r="892" spans="1:58" x14ac:dyDescent="0.25">
      <c r="A892" t="s">
        <v>947</v>
      </c>
      <c r="B892" t="s">
        <v>44</v>
      </c>
      <c r="C892">
        <f t="shared" si="13"/>
        <v>0.1346549987792969</v>
      </c>
      <c r="D892">
        <v>1.096243876963854E-2</v>
      </c>
      <c r="E892">
        <v>1.1135979555547241E-2</v>
      </c>
      <c r="F892">
        <v>1.865808293223381E-2</v>
      </c>
      <c r="G892">
        <v>7.3647601529955864E-3</v>
      </c>
      <c r="H892">
        <v>2.5187205523252491E-2</v>
      </c>
      <c r="I892">
        <v>1.3157360255718229E-2</v>
      </c>
      <c r="J892">
        <v>1.7004953697323799E-2</v>
      </c>
      <c r="K892">
        <v>1.463318802416325E-2</v>
      </c>
      <c r="L892">
        <v>3.2031793147325523E-2</v>
      </c>
      <c r="M892">
        <v>5.0302334129810333E-2</v>
      </c>
      <c r="N892">
        <v>1.654410362243652E-2</v>
      </c>
      <c r="O892">
        <v>2.60465182363987E-2</v>
      </c>
      <c r="P892">
        <v>3.3649768680334091E-2</v>
      </c>
      <c r="Q892">
        <v>1.292387023568153E-2</v>
      </c>
      <c r="R892">
        <v>5.868086963891983E-2</v>
      </c>
      <c r="S892">
        <v>4.7607108950614929E-2</v>
      </c>
      <c r="T892">
        <v>6.5657882951200008E-3</v>
      </c>
      <c r="U892">
        <v>2.4555470794439319E-2</v>
      </c>
      <c r="V892">
        <v>1.6640182584524151E-2</v>
      </c>
      <c r="W892">
        <v>7.336600124835968E-2</v>
      </c>
      <c r="X892">
        <v>1.1308738961815831E-2</v>
      </c>
      <c r="Y892">
        <v>1.783334277570248E-2</v>
      </c>
      <c r="Z892">
        <v>1.107361447066069E-2</v>
      </c>
      <c r="AA892">
        <v>8.91153234988451E-3</v>
      </c>
      <c r="AB892">
        <v>8.9024007320404053E-3</v>
      </c>
      <c r="AC892">
        <v>2.4052714928984639E-2</v>
      </c>
      <c r="AD892">
        <v>8.8942172005772591E-3</v>
      </c>
      <c r="AE892">
        <v>8.1377951428294182E-3</v>
      </c>
      <c r="AF892">
        <v>3.7240039557218552E-2</v>
      </c>
      <c r="AG892">
        <v>1.621690392494202E-2</v>
      </c>
      <c r="AH892">
        <v>1.576145738363266E-2</v>
      </c>
      <c r="AI892">
        <v>5.9366775676608094E-3</v>
      </c>
      <c r="AJ892">
        <v>8.4151411429047585E-3</v>
      </c>
      <c r="AK892">
        <v>9.5556378364562988E-3</v>
      </c>
      <c r="AL892">
        <v>8.2714566960930824E-3</v>
      </c>
      <c r="AM892">
        <v>7.2573297657072544E-3</v>
      </c>
      <c r="AN892">
        <v>8.3790784701704979E-3</v>
      </c>
      <c r="AO892">
        <v>9.4111999496817589E-3</v>
      </c>
      <c r="AP892">
        <v>7.7325711026787758E-3</v>
      </c>
      <c r="AQ892">
        <v>7.9811541363596916E-3</v>
      </c>
      <c r="AR892">
        <v>7.9982755705714226E-3</v>
      </c>
      <c r="AS892">
        <v>8.3091892302036285E-3</v>
      </c>
      <c r="AT892">
        <v>0.1346549987792969</v>
      </c>
      <c r="AU892">
        <v>6.3858111388981342E-3</v>
      </c>
      <c r="AV892">
        <v>7.7761118300259113E-3</v>
      </c>
      <c r="AW892">
        <v>7.7066752128303051E-3</v>
      </c>
      <c r="AX892">
        <v>7.2636832483112812E-3</v>
      </c>
      <c r="AY892">
        <v>8.4630809724330902E-3</v>
      </c>
      <c r="AZ892">
        <v>8.7546519935131073E-3</v>
      </c>
      <c r="BA892">
        <v>1.011295523494482E-2</v>
      </c>
      <c r="BB892">
        <v>6.3330195844173431E-3</v>
      </c>
      <c r="BC892">
        <v>9.8735950887203217E-3</v>
      </c>
      <c r="BD892">
        <v>6.436303723603487E-3</v>
      </c>
      <c r="BE892">
        <v>6.3086133450269699E-3</v>
      </c>
      <c r="BF892">
        <v>5.3320806473493576E-3</v>
      </c>
    </row>
    <row r="893" spans="1:58" x14ac:dyDescent="0.25">
      <c r="A893" t="s">
        <v>948</v>
      </c>
      <c r="B893" t="s">
        <v>16</v>
      </c>
      <c r="C893">
        <f t="shared" si="13"/>
        <v>8.5514307022094727E-2</v>
      </c>
      <c r="D893">
        <v>1.61649826914072E-2</v>
      </c>
      <c r="E893">
        <v>1.2911601923406121E-2</v>
      </c>
      <c r="F893">
        <v>1.5860401093959808E-2</v>
      </c>
      <c r="G893">
        <v>8.8214501738548279E-3</v>
      </c>
      <c r="H893">
        <v>2.2098390385508541E-2</v>
      </c>
      <c r="I893">
        <v>1.862158440053463E-2</v>
      </c>
      <c r="J893">
        <v>2.1198060363531109E-2</v>
      </c>
      <c r="K893">
        <v>2.03483309596777E-2</v>
      </c>
      <c r="L893">
        <v>4.587240144610405E-2</v>
      </c>
      <c r="M893">
        <v>4.8740651458501823E-2</v>
      </c>
      <c r="N893">
        <v>1.524409092962742E-2</v>
      </c>
      <c r="O893">
        <v>2.317515388131142E-2</v>
      </c>
      <c r="P893">
        <v>6.2608234584331512E-2</v>
      </c>
      <c r="Q893">
        <v>1.668240129947662E-2</v>
      </c>
      <c r="R893">
        <v>8.5514307022094727E-2</v>
      </c>
      <c r="S893">
        <v>3.2883193343877792E-2</v>
      </c>
      <c r="T893">
        <v>7.7999625355005264E-3</v>
      </c>
      <c r="U893">
        <v>6.4269870519638062E-2</v>
      </c>
      <c r="V893">
        <v>1.424370799213648E-2</v>
      </c>
      <c r="W893">
        <v>3.1456954777240753E-2</v>
      </c>
      <c r="X893">
        <v>1.6236364841461182E-2</v>
      </c>
      <c r="Y893">
        <v>1.29714272916317E-2</v>
      </c>
      <c r="Z893">
        <v>1.370904594659805E-2</v>
      </c>
      <c r="AA893">
        <v>1.176063064485788E-2</v>
      </c>
      <c r="AB893">
        <v>1.2401611544191841E-2</v>
      </c>
      <c r="AC893">
        <v>1.802944578230381E-2</v>
      </c>
      <c r="AD893">
        <v>1.129534188657999E-2</v>
      </c>
      <c r="AE893">
        <v>9.4001200050115585E-3</v>
      </c>
      <c r="AF893">
        <v>1.3751880265772339E-2</v>
      </c>
      <c r="AG893">
        <v>1.392734330147505E-2</v>
      </c>
      <c r="AH893">
        <v>1.7935836687684059E-2</v>
      </c>
      <c r="AI893">
        <v>5.2276076748967171E-3</v>
      </c>
      <c r="AJ893">
        <v>9.4956681132316589E-3</v>
      </c>
      <c r="AK893">
        <v>9.3164378777146339E-3</v>
      </c>
      <c r="AL893">
        <v>9.5493821427226067E-3</v>
      </c>
      <c r="AM893">
        <v>9.6993716433644295E-3</v>
      </c>
      <c r="AN893">
        <v>1.0241621173918251E-2</v>
      </c>
      <c r="AO893">
        <v>2.0450148731470112E-2</v>
      </c>
      <c r="AP893">
        <v>9.4670094549655914E-3</v>
      </c>
      <c r="AQ893">
        <v>9.0930797159671783E-3</v>
      </c>
      <c r="AR893">
        <v>9.5394067466259003E-3</v>
      </c>
      <c r="AS893">
        <v>1.0945337824523451E-2</v>
      </c>
      <c r="AT893">
        <v>3.7595927715301507E-2</v>
      </c>
      <c r="AU893">
        <v>9.4318296760320663E-3</v>
      </c>
      <c r="AV893">
        <v>1.1868663132190699E-2</v>
      </c>
      <c r="AW893">
        <v>9.2310709878802299E-3</v>
      </c>
      <c r="AX893">
        <v>8.6256982758641243E-3</v>
      </c>
      <c r="AY893">
        <v>9.8039768636226654E-3</v>
      </c>
      <c r="AZ893">
        <v>7.9546375200152397E-3</v>
      </c>
      <c r="BA893">
        <v>1.0232743807137011E-2</v>
      </c>
      <c r="BB893">
        <v>7.4016391299664974E-3</v>
      </c>
      <c r="BC893">
        <v>1.6393225640058521E-2</v>
      </c>
      <c r="BD893">
        <v>8.7301852181553841E-3</v>
      </c>
      <c r="BE893">
        <v>6.6225412301719189E-3</v>
      </c>
      <c r="BF893">
        <v>7.1480944752693176E-3</v>
      </c>
    </row>
    <row r="894" spans="1:58" x14ac:dyDescent="0.25">
      <c r="A894" t="s">
        <v>949</v>
      </c>
      <c r="B894" t="s">
        <v>16</v>
      </c>
      <c r="C894">
        <f t="shared" si="13"/>
        <v>5.9709396213293083E-2</v>
      </c>
      <c r="D894">
        <v>1.1906652711331841E-2</v>
      </c>
      <c r="E894">
        <v>7.9607488587498665E-3</v>
      </c>
      <c r="F894">
        <v>2.4351635947823521E-2</v>
      </c>
      <c r="G894">
        <v>6.6441069357097149E-3</v>
      </c>
      <c r="H894">
        <v>3.0473764985799789E-2</v>
      </c>
      <c r="I894">
        <v>1.7579212784767151E-2</v>
      </c>
      <c r="J894">
        <v>2.269298397004604E-2</v>
      </c>
      <c r="K894">
        <v>2.0558420568704609E-2</v>
      </c>
      <c r="L894">
        <v>2.8028689324855801E-2</v>
      </c>
      <c r="M894">
        <v>5.5271249264478677E-2</v>
      </c>
      <c r="N894">
        <v>1.8266171216964722E-2</v>
      </c>
      <c r="O894">
        <v>3.8729008287191391E-2</v>
      </c>
      <c r="P894">
        <v>3.8273651152849197E-2</v>
      </c>
      <c r="Q894">
        <v>1.0668244212865829E-2</v>
      </c>
      <c r="R894">
        <v>5.9709396213293083E-2</v>
      </c>
      <c r="S894">
        <v>4.7959204763174057E-2</v>
      </c>
      <c r="T894">
        <v>7.4959336780011654E-3</v>
      </c>
      <c r="U894">
        <v>2.44044866412878E-2</v>
      </c>
      <c r="V894">
        <v>2.8894273564219471E-2</v>
      </c>
      <c r="W894">
        <v>3.306984156370163E-2</v>
      </c>
      <c r="X894">
        <v>1.3776787556707861E-2</v>
      </c>
      <c r="Y894">
        <v>2.9111966490745541E-2</v>
      </c>
      <c r="Z894">
        <v>1.3619403354823589E-2</v>
      </c>
      <c r="AA894">
        <v>7.388030644506216E-3</v>
      </c>
      <c r="AB894">
        <v>1.2739180587232109E-2</v>
      </c>
      <c r="AC894">
        <v>2.7245305478572849E-2</v>
      </c>
      <c r="AD894">
        <v>1.1291586793959141E-2</v>
      </c>
      <c r="AE894">
        <v>1.2439196929335591E-2</v>
      </c>
      <c r="AF894">
        <v>3.3762525767087943E-2</v>
      </c>
      <c r="AG894">
        <v>1.9355939701199532E-2</v>
      </c>
      <c r="AH894">
        <v>2.4232486262917519E-2</v>
      </c>
      <c r="AI894">
        <v>8.5648037493228912E-3</v>
      </c>
      <c r="AJ894">
        <v>1.095081679522991E-2</v>
      </c>
      <c r="AK894">
        <v>9.1662127524614334E-3</v>
      </c>
      <c r="AL894">
        <v>9.7846249118447304E-3</v>
      </c>
      <c r="AM894">
        <v>8.2137864083051682E-3</v>
      </c>
      <c r="AN894">
        <v>9.0133910998702049E-3</v>
      </c>
      <c r="AO894">
        <v>1.4418197795748711E-2</v>
      </c>
      <c r="AP894">
        <v>9.4488896429538727E-3</v>
      </c>
      <c r="AQ894">
        <v>7.0640663616359234E-3</v>
      </c>
      <c r="AR894">
        <v>8.5685476660728455E-3</v>
      </c>
      <c r="AS894">
        <v>9.6277780830860138E-3</v>
      </c>
      <c r="AT894">
        <v>5.5773321539163589E-2</v>
      </c>
      <c r="AU894">
        <v>6.3841524533927441E-3</v>
      </c>
      <c r="AV894">
        <v>8.1840408965945244E-3</v>
      </c>
      <c r="AW894">
        <v>9.0893786400556564E-3</v>
      </c>
      <c r="AX894">
        <v>8.8568162173032761E-3</v>
      </c>
      <c r="AY894">
        <v>1.106758788228035E-2</v>
      </c>
      <c r="AZ894">
        <v>7.2273137047886848E-3</v>
      </c>
      <c r="BA894">
        <v>1.065278705209494E-2</v>
      </c>
      <c r="BB894">
        <v>5.8821826241910458E-3</v>
      </c>
      <c r="BC894">
        <v>1.368733961135149E-2</v>
      </c>
      <c r="BD894">
        <v>7.5045223347842693E-3</v>
      </c>
      <c r="BE894">
        <v>6.2425807118415833E-3</v>
      </c>
      <c r="BF894">
        <v>6.7266891710460186E-3</v>
      </c>
    </row>
    <row r="895" spans="1:58" x14ac:dyDescent="0.25">
      <c r="A895" t="s">
        <v>950</v>
      </c>
      <c r="B895" t="s">
        <v>21</v>
      </c>
      <c r="C895">
        <f t="shared" si="13"/>
        <v>0.41552802920341492</v>
      </c>
      <c r="D895">
        <v>8.5201151669025421E-3</v>
      </c>
      <c r="E895">
        <v>7.9557085409760475E-3</v>
      </c>
      <c r="F895">
        <v>1.565594598650932E-2</v>
      </c>
      <c r="G895">
        <v>5.303586833178997E-3</v>
      </c>
      <c r="H895">
        <v>1.5875896438956261E-2</v>
      </c>
      <c r="I895">
        <v>1.1973037384450441E-2</v>
      </c>
      <c r="J895">
        <v>1.439059991389513E-2</v>
      </c>
      <c r="K895">
        <v>1.2983641587197781E-2</v>
      </c>
      <c r="L895">
        <v>1.4000388793647289E-2</v>
      </c>
      <c r="M895">
        <v>3.9809782058000558E-2</v>
      </c>
      <c r="N895">
        <v>1.7908308655023571E-2</v>
      </c>
      <c r="O895">
        <v>1.7135107889771461E-2</v>
      </c>
      <c r="P895">
        <v>1.9040115177631382E-2</v>
      </c>
      <c r="Q895">
        <v>6.0033658519387254E-3</v>
      </c>
      <c r="R895">
        <v>3.7834919989109039E-2</v>
      </c>
      <c r="S895">
        <v>2.861976437270641E-2</v>
      </c>
      <c r="T895">
        <v>4.9170437268912792E-3</v>
      </c>
      <c r="U895">
        <v>1.5571909956634039E-2</v>
      </c>
      <c r="V895">
        <v>1.392016466706991E-2</v>
      </c>
      <c r="W895">
        <v>0.41552802920341492</v>
      </c>
      <c r="X895">
        <v>8.2654468715190887E-3</v>
      </c>
      <c r="Y895">
        <v>1.2102434411644941E-2</v>
      </c>
      <c r="Z895">
        <v>8.0057457089424133E-3</v>
      </c>
      <c r="AA895">
        <v>8.0955484881997108E-3</v>
      </c>
      <c r="AB895">
        <v>8.1053748726844788E-3</v>
      </c>
      <c r="AC895">
        <v>2.120701968669891E-2</v>
      </c>
      <c r="AD895">
        <v>5.0056744366884232E-3</v>
      </c>
      <c r="AE895">
        <v>5.1780012436211109E-3</v>
      </c>
      <c r="AF895">
        <v>1.884276419878006E-2</v>
      </c>
      <c r="AG895">
        <v>6.8059950135648251E-3</v>
      </c>
      <c r="AH895">
        <v>1.2059741653501989E-2</v>
      </c>
      <c r="AI895">
        <v>4.3900534510612488E-3</v>
      </c>
      <c r="AJ895">
        <v>5.4696556180715561E-3</v>
      </c>
      <c r="AK895">
        <v>5.5658877827227124E-3</v>
      </c>
      <c r="AL895">
        <v>5.418458953499794E-3</v>
      </c>
      <c r="AM895">
        <v>4.4211819767951974E-3</v>
      </c>
      <c r="AN895">
        <v>4.998211283236742E-3</v>
      </c>
      <c r="AO895">
        <v>9.0745752677321434E-3</v>
      </c>
      <c r="AP895">
        <v>5.0437725149095058E-3</v>
      </c>
      <c r="AQ895">
        <v>4.5930794440209874E-3</v>
      </c>
      <c r="AR895">
        <v>5.4213539697229862E-3</v>
      </c>
      <c r="AS895">
        <v>7.6139434240758419E-3</v>
      </c>
      <c r="AT895">
        <v>4.3972093611955643E-2</v>
      </c>
      <c r="AU895">
        <v>3.5126113798469309E-3</v>
      </c>
      <c r="AV895">
        <v>5.3446865640580654E-3</v>
      </c>
      <c r="AW895">
        <v>4.6649728901684284E-3</v>
      </c>
      <c r="AX895">
        <v>4.28354786708951E-3</v>
      </c>
      <c r="AY895">
        <v>5.3824521601200104E-3</v>
      </c>
      <c r="AZ895">
        <v>4.0282504633069038E-3</v>
      </c>
      <c r="BA895">
        <v>5.6023374199867249E-3</v>
      </c>
      <c r="BB895">
        <v>3.7158983759582038E-3</v>
      </c>
      <c r="BC895">
        <v>9.755975566804409E-3</v>
      </c>
      <c r="BD895">
        <v>4.1846376843750477E-3</v>
      </c>
      <c r="BE895">
        <v>3.2066414132714272E-3</v>
      </c>
      <c r="BF895">
        <v>3.7146431859582658E-3</v>
      </c>
    </row>
    <row r="896" spans="1:58" x14ac:dyDescent="0.25">
      <c r="A896" t="s">
        <v>951</v>
      </c>
      <c r="B896" t="s">
        <v>16</v>
      </c>
      <c r="C896">
        <f t="shared" si="13"/>
        <v>7.3613665997982025E-2</v>
      </c>
      <c r="D896">
        <v>1.149612572044134E-2</v>
      </c>
      <c r="E896">
        <v>1.097308471798897E-2</v>
      </c>
      <c r="F896">
        <v>2.2997580468654629E-2</v>
      </c>
      <c r="G896">
        <v>7.3354644700884819E-3</v>
      </c>
      <c r="H896">
        <v>2.6759950444102291E-2</v>
      </c>
      <c r="I896">
        <v>2.046062238514423E-2</v>
      </c>
      <c r="J896">
        <v>2.6678798720240589E-2</v>
      </c>
      <c r="K896">
        <v>2.160901203751564E-2</v>
      </c>
      <c r="L896">
        <v>4.2809780687093728E-2</v>
      </c>
      <c r="M896">
        <v>6.4365647733211517E-2</v>
      </c>
      <c r="N896">
        <v>1.488588657230139E-2</v>
      </c>
      <c r="O896">
        <v>3.9592713117599487E-2</v>
      </c>
      <c r="P896">
        <v>6.7891128361225128E-2</v>
      </c>
      <c r="Q896">
        <v>1.045143138617277E-2</v>
      </c>
      <c r="R896">
        <v>7.3613665997982025E-2</v>
      </c>
      <c r="S896">
        <v>3.7992466241121292E-2</v>
      </c>
      <c r="T896">
        <v>1.029048673808575E-2</v>
      </c>
      <c r="U896">
        <v>3.1987249851226807E-2</v>
      </c>
      <c r="V896">
        <v>2.0823074504733089E-2</v>
      </c>
      <c r="W896">
        <v>2.5203585624694821E-2</v>
      </c>
      <c r="X896">
        <v>1.323899812996387E-2</v>
      </c>
      <c r="Y896">
        <v>1.8100982531905171E-2</v>
      </c>
      <c r="Z896">
        <v>1.8707586452364922E-2</v>
      </c>
      <c r="AA896">
        <v>1.0599487461149691E-2</v>
      </c>
      <c r="AB896">
        <v>1.247885450720787E-2</v>
      </c>
      <c r="AC896">
        <v>1.786717027425766E-2</v>
      </c>
      <c r="AD896">
        <v>1.1839466169476511E-2</v>
      </c>
      <c r="AE896">
        <v>9.9988570436835289E-3</v>
      </c>
      <c r="AF896">
        <v>2.0756719633936879E-2</v>
      </c>
      <c r="AG896">
        <v>2.083706296980381E-2</v>
      </c>
      <c r="AH896">
        <v>2.1236499771475788E-2</v>
      </c>
      <c r="AI896">
        <v>6.2448577955365181E-3</v>
      </c>
      <c r="AJ896">
        <v>1.010340079665184E-2</v>
      </c>
      <c r="AK896">
        <v>8.309531956911087E-3</v>
      </c>
      <c r="AL896">
        <v>9.020061232149601E-3</v>
      </c>
      <c r="AM896">
        <v>6.922493688762188E-3</v>
      </c>
      <c r="AN896">
        <v>7.9783787950873375E-3</v>
      </c>
      <c r="AO896">
        <v>1.4437141828238961E-2</v>
      </c>
      <c r="AP896">
        <v>9.7019048407673836E-3</v>
      </c>
      <c r="AQ896">
        <v>7.2300494648516178E-3</v>
      </c>
      <c r="AR896">
        <v>7.6936734840273857E-3</v>
      </c>
      <c r="AS896">
        <v>9.9847009405493736E-3</v>
      </c>
      <c r="AT896">
        <v>3.8738396018743522E-2</v>
      </c>
      <c r="AU896">
        <v>8.8608795776963234E-3</v>
      </c>
      <c r="AV896">
        <v>8.1242220476269722E-3</v>
      </c>
      <c r="AW896">
        <v>6.6139879636466503E-3</v>
      </c>
      <c r="AX896">
        <v>8.7755173444747925E-3</v>
      </c>
      <c r="AY896">
        <v>1.0573867708444601E-2</v>
      </c>
      <c r="AZ896">
        <v>5.3377747535705566E-3</v>
      </c>
      <c r="BA896">
        <v>1.3337612152099609E-2</v>
      </c>
      <c r="BB896">
        <v>6.9111944176256657E-3</v>
      </c>
      <c r="BC896">
        <v>1.3062983751297001E-2</v>
      </c>
      <c r="BD896">
        <v>6.5939202904701233E-3</v>
      </c>
      <c r="BE896">
        <v>4.860658198595047E-3</v>
      </c>
      <c r="BF896">
        <v>6.7034759558737278E-3</v>
      </c>
    </row>
    <row r="897" spans="1:58" x14ac:dyDescent="0.25">
      <c r="A897" t="s">
        <v>952</v>
      </c>
      <c r="B897" t="s">
        <v>21</v>
      </c>
      <c r="C897">
        <f t="shared" si="13"/>
        <v>6.0148801654577262E-2</v>
      </c>
      <c r="D897">
        <v>1.19622778147459E-2</v>
      </c>
      <c r="E897">
        <v>1.042746007442474E-2</v>
      </c>
      <c r="F897">
        <v>2.7530660852789879E-2</v>
      </c>
      <c r="G897">
        <v>5.9742415323853493E-3</v>
      </c>
      <c r="H897">
        <v>3.2499630004167557E-2</v>
      </c>
      <c r="I897">
        <v>1.390605699270964E-2</v>
      </c>
      <c r="J897">
        <v>1.9504589959979061E-2</v>
      </c>
      <c r="K897">
        <v>1.3843328692018989E-2</v>
      </c>
      <c r="L897">
        <v>3.7172950804233551E-2</v>
      </c>
      <c r="M897">
        <v>5.3807638585567467E-2</v>
      </c>
      <c r="N897">
        <v>2.4818133562803268E-2</v>
      </c>
      <c r="O897">
        <v>3.6586102098226547E-2</v>
      </c>
      <c r="P897">
        <v>2.9031932353973389E-2</v>
      </c>
      <c r="Q897">
        <v>1.2170638889074331E-2</v>
      </c>
      <c r="R897">
        <v>5.640237033367157E-2</v>
      </c>
      <c r="S897">
        <v>5.4463285952806473E-2</v>
      </c>
      <c r="T897">
        <v>8.211272768676281E-3</v>
      </c>
      <c r="U897">
        <v>2.9806360602378849E-2</v>
      </c>
      <c r="V897">
        <v>2.4300659075379372E-2</v>
      </c>
      <c r="W897">
        <v>6.0148801654577262E-2</v>
      </c>
      <c r="X897">
        <v>1.1619558557868E-2</v>
      </c>
      <c r="Y897">
        <v>1.5707787126302719E-2</v>
      </c>
      <c r="Z897">
        <v>1.473610382527113E-2</v>
      </c>
      <c r="AA897">
        <v>1.013728138059378E-2</v>
      </c>
      <c r="AB897">
        <v>1.4576306566596029E-2</v>
      </c>
      <c r="AC897">
        <v>2.594432421028614E-2</v>
      </c>
      <c r="AD897">
        <v>1.412774063646793E-2</v>
      </c>
      <c r="AE897">
        <v>1.413477770984173E-2</v>
      </c>
      <c r="AF897">
        <v>2.4206345900893211E-2</v>
      </c>
      <c r="AG897">
        <v>1.905454695224762E-2</v>
      </c>
      <c r="AH897">
        <v>2.2539267316460609E-2</v>
      </c>
      <c r="AI897">
        <v>6.517122033983469E-3</v>
      </c>
      <c r="AJ897">
        <v>1.121499482542276E-2</v>
      </c>
      <c r="AK897">
        <v>6.5443175844848156E-3</v>
      </c>
      <c r="AL897">
        <v>7.9198414459824562E-3</v>
      </c>
      <c r="AM897">
        <v>5.8695282787084579E-3</v>
      </c>
      <c r="AN897">
        <v>1.0101547464728361E-2</v>
      </c>
      <c r="AO897">
        <v>1.6243994235992432E-2</v>
      </c>
      <c r="AP897">
        <v>9.6495682373642921E-3</v>
      </c>
      <c r="AQ897">
        <v>7.0975678972899914E-3</v>
      </c>
      <c r="AR897">
        <v>6.7298342473804951E-3</v>
      </c>
      <c r="AS897">
        <v>1.06397345662117E-2</v>
      </c>
      <c r="AT897">
        <v>5.441785603761673E-2</v>
      </c>
      <c r="AU897">
        <v>6.2815309502184391E-3</v>
      </c>
      <c r="AV897">
        <v>9.7532086074352264E-3</v>
      </c>
      <c r="AW897">
        <v>7.028091698884964E-3</v>
      </c>
      <c r="AX897">
        <v>7.3315990157425404E-3</v>
      </c>
      <c r="AY897">
        <v>1.040544733405113E-2</v>
      </c>
      <c r="AZ897">
        <v>6.157673429697752E-3</v>
      </c>
      <c r="BA897">
        <v>1.1201664805412291E-2</v>
      </c>
      <c r="BB897">
        <v>5.8442289009690276E-3</v>
      </c>
      <c r="BC897">
        <v>1.7157876864075661E-2</v>
      </c>
      <c r="BD897">
        <v>6.5336381085216999E-3</v>
      </c>
      <c r="BE897">
        <v>4.8784194514155388E-3</v>
      </c>
      <c r="BF897">
        <v>5.1282416097819814E-3</v>
      </c>
    </row>
    <row r="898" spans="1:58" x14ac:dyDescent="0.25">
      <c r="A898" t="s">
        <v>953</v>
      </c>
      <c r="B898" t="s">
        <v>49</v>
      </c>
      <c r="C898">
        <f t="shared" si="13"/>
        <v>0.24546436965465551</v>
      </c>
      <c r="D898">
        <v>6.6472748294472686E-3</v>
      </c>
      <c r="E898">
        <v>4.5623071491718292E-3</v>
      </c>
      <c r="F898">
        <v>4.1553229093551643E-2</v>
      </c>
      <c r="G898">
        <v>5.0044669769704342E-3</v>
      </c>
      <c r="H898">
        <v>2.393296733498573E-2</v>
      </c>
      <c r="I898">
        <v>1.224335283041E-2</v>
      </c>
      <c r="J898">
        <v>7.8359292820096016E-3</v>
      </c>
      <c r="K898">
        <v>9.4945123419165611E-3</v>
      </c>
      <c r="L898">
        <v>1.020736992359161E-2</v>
      </c>
      <c r="M898">
        <v>2.7933858335018161E-2</v>
      </c>
      <c r="N898">
        <v>1.1637924239039419E-2</v>
      </c>
      <c r="O898">
        <v>0.1205268129706383</v>
      </c>
      <c r="P898">
        <v>1.689068041741848E-2</v>
      </c>
      <c r="Q898">
        <v>7.4734804220497608E-3</v>
      </c>
      <c r="R898">
        <v>1.211701333522797E-2</v>
      </c>
      <c r="S898">
        <v>1.3265811838209631E-2</v>
      </c>
      <c r="T898">
        <v>6.1461790464818478E-3</v>
      </c>
      <c r="U898">
        <v>1.1079086922109131E-2</v>
      </c>
      <c r="V898">
        <v>6.6706961952149868E-3</v>
      </c>
      <c r="W898">
        <v>1.6006475314497951E-2</v>
      </c>
      <c r="X898">
        <v>5.7907910086214542E-3</v>
      </c>
      <c r="Y898">
        <v>1.2064900249242781E-2</v>
      </c>
      <c r="Z898">
        <v>6.8251611664891243E-3</v>
      </c>
      <c r="AA898">
        <v>5.1571405492722988E-3</v>
      </c>
      <c r="AB898">
        <v>9.0980511158704758E-3</v>
      </c>
      <c r="AC898">
        <v>9.1950148344039917E-3</v>
      </c>
      <c r="AD898">
        <v>7.7091311104595661E-3</v>
      </c>
      <c r="AE898">
        <v>9.4006210565567017E-3</v>
      </c>
      <c r="AF898">
        <v>9.5966896042227745E-3</v>
      </c>
      <c r="AG898">
        <v>5.4623913019895554E-3</v>
      </c>
      <c r="AH898">
        <v>2.9574127867817879E-2</v>
      </c>
      <c r="AI898">
        <v>5.4324520751833916E-3</v>
      </c>
      <c r="AJ898">
        <v>5.7732440531253808E-2</v>
      </c>
      <c r="AK898">
        <v>4.132433794438839E-3</v>
      </c>
      <c r="AL898">
        <v>7.0671737194061279E-3</v>
      </c>
      <c r="AM898">
        <v>8.5510024800896645E-3</v>
      </c>
      <c r="AN898">
        <v>5.6660850532352916E-3</v>
      </c>
      <c r="AO898">
        <v>6.9149904884397984E-3</v>
      </c>
      <c r="AP898">
        <v>6.6887207329273224E-2</v>
      </c>
      <c r="AQ898">
        <v>4.4624912552535534E-3</v>
      </c>
      <c r="AR898">
        <v>4.6209748834371567E-3</v>
      </c>
      <c r="AS898">
        <v>6.4711975865066051E-3</v>
      </c>
      <c r="AT898">
        <v>9.5812631770968437E-3</v>
      </c>
      <c r="AU898">
        <v>5.3750770166516304E-3</v>
      </c>
      <c r="AV898">
        <v>5.8770733885467052E-3</v>
      </c>
      <c r="AW898">
        <v>3.3990476280450821E-2</v>
      </c>
      <c r="AX898">
        <v>4.8210755921900272E-3</v>
      </c>
      <c r="AY898">
        <v>0.24546436965465551</v>
      </c>
      <c r="AZ898">
        <v>4.3556611053645611E-3</v>
      </c>
      <c r="BA898">
        <v>5.6171831674873829E-3</v>
      </c>
      <c r="BB898">
        <v>3.6611177492886782E-3</v>
      </c>
      <c r="BC898">
        <v>7.4794949032366276E-3</v>
      </c>
      <c r="BD898">
        <v>7.9370560124516487E-3</v>
      </c>
      <c r="BE898">
        <v>3.7879161536693569E-3</v>
      </c>
      <c r="BF898">
        <v>3.0102843884378672E-3</v>
      </c>
    </row>
    <row r="899" spans="1:58" x14ac:dyDescent="0.25">
      <c r="A899" t="s">
        <v>954</v>
      </c>
      <c r="B899" t="s">
        <v>13</v>
      </c>
      <c r="C899">
        <f t="shared" ref="C899:C962" si="14">MAX(D899:BF899)</f>
        <v>9.2312321066856384E-2</v>
      </c>
      <c r="D899">
        <v>1.2884072028100491E-2</v>
      </c>
      <c r="E899">
        <v>1.0183938778936859E-2</v>
      </c>
      <c r="F899">
        <v>2.9728041961789131E-2</v>
      </c>
      <c r="G899">
        <v>9.2405853793025017E-3</v>
      </c>
      <c r="H899">
        <v>2.8440026566386219E-2</v>
      </c>
      <c r="I899">
        <v>1.3393497094511989E-2</v>
      </c>
      <c r="J899">
        <v>3.9415713399648673E-2</v>
      </c>
      <c r="K899">
        <v>2.4386998265981671E-2</v>
      </c>
      <c r="L899">
        <v>2.18915194272995E-2</v>
      </c>
      <c r="M899">
        <v>3.7811711430549622E-2</v>
      </c>
      <c r="N899">
        <v>1.570811495184898E-2</v>
      </c>
      <c r="O899">
        <v>9.2312321066856384E-2</v>
      </c>
      <c r="P899">
        <v>4.0858954191207893E-2</v>
      </c>
      <c r="Q899">
        <v>1.4600394293665889E-2</v>
      </c>
      <c r="R899">
        <v>4.1333507746458047E-2</v>
      </c>
      <c r="S899">
        <v>4.6542003750801093E-2</v>
      </c>
      <c r="T899">
        <v>1.989440061151981E-2</v>
      </c>
      <c r="U899">
        <v>1.8887318670749661E-2</v>
      </c>
      <c r="V899">
        <v>2.421808801591396E-2</v>
      </c>
      <c r="W899">
        <v>2.4534313008189201E-2</v>
      </c>
      <c r="X899">
        <v>1.453685108572245E-2</v>
      </c>
      <c r="Y899">
        <v>7.0844590663909912E-3</v>
      </c>
      <c r="Z899">
        <v>1.8446508795022961E-2</v>
      </c>
      <c r="AA899">
        <v>9.407777339220047E-3</v>
      </c>
      <c r="AB899">
        <v>9.7736520692706108E-3</v>
      </c>
      <c r="AC899">
        <v>3.3658135682344437E-2</v>
      </c>
      <c r="AD899">
        <v>1.386134140193462E-2</v>
      </c>
      <c r="AE899">
        <v>9.9706025794148445E-3</v>
      </c>
      <c r="AF899">
        <v>2.2844359278678891E-2</v>
      </c>
      <c r="AG899">
        <v>1.6605690121650699E-2</v>
      </c>
      <c r="AH899">
        <v>1.877394504845142E-2</v>
      </c>
      <c r="AI899">
        <v>5.267903208732605E-3</v>
      </c>
      <c r="AJ899">
        <v>1.5628751367330551E-2</v>
      </c>
      <c r="AK899">
        <v>7.1676666848361492E-3</v>
      </c>
      <c r="AL899">
        <v>7.2714104317128658E-3</v>
      </c>
      <c r="AM899">
        <v>9.661954827606678E-3</v>
      </c>
      <c r="AN899">
        <v>9.3190325424075127E-3</v>
      </c>
      <c r="AO899">
        <v>1.3169289566576481E-2</v>
      </c>
      <c r="AP899">
        <v>1.090092305094004E-2</v>
      </c>
      <c r="AQ899">
        <v>9.7350236028432846E-3</v>
      </c>
      <c r="AR899">
        <v>7.3029650375247002E-3</v>
      </c>
      <c r="AS899">
        <v>9.4459652900695801E-3</v>
      </c>
      <c r="AT899">
        <v>2.3106051608920101E-2</v>
      </c>
      <c r="AU899">
        <v>1.2404622510075569E-2</v>
      </c>
      <c r="AV899">
        <v>1.405822206288576E-2</v>
      </c>
      <c r="AW899">
        <v>8.9125232771039009E-3</v>
      </c>
      <c r="AX899">
        <v>2.383263036608696E-2</v>
      </c>
      <c r="AY899">
        <v>1.2957067228853701E-2</v>
      </c>
      <c r="AZ899">
        <v>8.7390458211302757E-3</v>
      </c>
      <c r="BA899">
        <v>8.7488247081637383E-3</v>
      </c>
      <c r="BB899">
        <v>5.0794626586139202E-3</v>
      </c>
      <c r="BC899">
        <v>1.6023693606257439E-2</v>
      </c>
      <c r="BD899">
        <v>6.7138834856450558E-3</v>
      </c>
      <c r="BE899">
        <v>6.9417417980730534E-3</v>
      </c>
      <c r="BF899">
        <v>6.3824909739196301E-3</v>
      </c>
    </row>
    <row r="900" spans="1:58" x14ac:dyDescent="0.25">
      <c r="A900" t="s">
        <v>955</v>
      </c>
      <c r="B900" t="s">
        <v>13</v>
      </c>
      <c r="C900">
        <f t="shared" si="14"/>
        <v>9.9223814904689789E-2</v>
      </c>
      <c r="D900">
        <v>1.0586399585008619E-2</v>
      </c>
      <c r="E900">
        <v>8.4745287895202637E-3</v>
      </c>
      <c r="F900">
        <v>1.6826340928673741E-2</v>
      </c>
      <c r="G900">
        <v>5.605451762676239E-3</v>
      </c>
      <c r="H900">
        <v>2.8882250189781189E-2</v>
      </c>
      <c r="I900">
        <v>1.431210245937109E-2</v>
      </c>
      <c r="J900">
        <v>1.916437037289143E-2</v>
      </c>
      <c r="K900">
        <v>1.204777788370848E-2</v>
      </c>
      <c r="L900">
        <v>1.097066234797239E-2</v>
      </c>
      <c r="M900">
        <v>3.8518469780683517E-2</v>
      </c>
      <c r="N900">
        <v>1.728091761469841E-2</v>
      </c>
      <c r="O900">
        <v>9.9223814904689789E-2</v>
      </c>
      <c r="P900">
        <v>2.9297614470124241E-2</v>
      </c>
      <c r="Q900">
        <v>8.194618858397007E-3</v>
      </c>
      <c r="R900">
        <v>2.0282860845327381E-2</v>
      </c>
      <c r="S900">
        <v>3.5638425499200821E-2</v>
      </c>
      <c r="T900">
        <v>5.7933107018470764E-3</v>
      </c>
      <c r="U900">
        <v>1.1649699881672859E-2</v>
      </c>
      <c r="V900">
        <v>4.5955777168273933E-2</v>
      </c>
      <c r="W900">
        <v>4.5079983770847321E-2</v>
      </c>
      <c r="X900">
        <v>9.463893249630928E-3</v>
      </c>
      <c r="Y900">
        <v>1.1978608556091791E-2</v>
      </c>
      <c r="Z900">
        <v>8.6009297519922256E-3</v>
      </c>
      <c r="AA900">
        <v>8.7524009868502617E-3</v>
      </c>
      <c r="AB900">
        <v>9.1870343312621117E-3</v>
      </c>
      <c r="AC900">
        <v>1.5624145977199079E-2</v>
      </c>
      <c r="AD900">
        <v>6.9385869428515434E-3</v>
      </c>
      <c r="AE900">
        <v>1.100631337612867E-2</v>
      </c>
      <c r="AF900">
        <v>1.7199307680130001E-2</v>
      </c>
      <c r="AG900">
        <v>6.8276138044893742E-3</v>
      </c>
      <c r="AH900">
        <v>9.2405587434768677E-2</v>
      </c>
      <c r="AI900">
        <v>7.3922001756727704E-3</v>
      </c>
      <c r="AJ900">
        <v>3.9744064211845398E-2</v>
      </c>
      <c r="AK900">
        <v>8.6867678910493851E-3</v>
      </c>
      <c r="AL900">
        <v>5.8978232555091381E-3</v>
      </c>
      <c r="AM900">
        <v>6.9331806153059006E-3</v>
      </c>
      <c r="AN900">
        <v>6.0551972128450871E-3</v>
      </c>
      <c r="AO900">
        <v>1.4209292829036709E-2</v>
      </c>
      <c r="AP900">
        <v>2.386162243783474E-2</v>
      </c>
      <c r="AQ900">
        <v>5.4279481992125511E-3</v>
      </c>
      <c r="AR900">
        <v>6.5542017109692097E-3</v>
      </c>
      <c r="AS900">
        <v>7.6347114518284798E-3</v>
      </c>
      <c r="AT900">
        <v>1.9870683550834659E-2</v>
      </c>
      <c r="AU900">
        <v>5.4780133068561554E-3</v>
      </c>
      <c r="AV900">
        <v>1.033955346792936E-2</v>
      </c>
      <c r="AW900">
        <v>2.5105182081460949E-2</v>
      </c>
      <c r="AX900">
        <v>5.2197840996086597E-3</v>
      </c>
      <c r="AY900">
        <v>5.7419843971729279E-2</v>
      </c>
      <c r="AZ900">
        <v>6.9738924503326416E-3</v>
      </c>
      <c r="BA900">
        <v>2.0837524905800819E-2</v>
      </c>
      <c r="BB900">
        <v>4.6140672639012337E-3</v>
      </c>
      <c r="BC900">
        <v>1.3286774978041651E-2</v>
      </c>
      <c r="BD900">
        <v>6.3052750192582607E-3</v>
      </c>
      <c r="BE900">
        <v>4.6982071362435818E-3</v>
      </c>
      <c r="BF900">
        <v>5.6843683123588562E-3</v>
      </c>
    </row>
    <row r="901" spans="1:58" x14ac:dyDescent="0.25">
      <c r="A901" t="s">
        <v>956</v>
      </c>
      <c r="B901" t="s">
        <v>21</v>
      </c>
      <c r="C901">
        <f t="shared" si="14"/>
        <v>8.2704439759254456E-2</v>
      </c>
      <c r="D901">
        <v>1.260440889745951E-2</v>
      </c>
      <c r="E901">
        <v>8.0562485381960869E-3</v>
      </c>
      <c r="F901">
        <v>1.9978906959295269E-2</v>
      </c>
      <c r="G901">
        <v>6.8999025970697403E-3</v>
      </c>
      <c r="H901">
        <v>4.201570525765419E-2</v>
      </c>
      <c r="I901">
        <v>1.746734231710434E-2</v>
      </c>
      <c r="J901">
        <v>1.892578974366188E-2</v>
      </c>
      <c r="K901">
        <v>1.462129969149828E-2</v>
      </c>
      <c r="L901">
        <v>1.7159406095743179E-2</v>
      </c>
      <c r="M901">
        <v>3.500356525182724E-2</v>
      </c>
      <c r="N901">
        <v>2.6809267699718479E-2</v>
      </c>
      <c r="O901">
        <v>6.23178631067276E-2</v>
      </c>
      <c r="P901">
        <v>3.5809461027383797E-2</v>
      </c>
      <c r="Q901">
        <v>6.590595468878746E-3</v>
      </c>
      <c r="R901">
        <v>2.1525144577026371E-2</v>
      </c>
      <c r="S901">
        <v>4.1756510734558112E-2</v>
      </c>
      <c r="T901">
        <v>9.9745821207761765E-3</v>
      </c>
      <c r="U901">
        <v>1.157304085791111E-2</v>
      </c>
      <c r="V901">
        <v>6.7468993365764618E-2</v>
      </c>
      <c r="W901">
        <v>8.2704439759254456E-2</v>
      </c>
      <c r="X901">
        <v>1.036215107887983E-2</v>
      </c>
      <c r="Y901">
        <v>2.153862826526165E-2</v>
      </c>
      <c r="Z901">
        <v>9.8775206133723259E-3</v>
      </c>
      <c r="AA901">
        <v>9.5940902829170227E-3</v>
      </c>
      <c r="AB901">
        <v>1.414579898118973E-2</v>
      </c>
      <c r="AC901">
        <v>1.395509205758572E-2</v>
      </c>
      <c r="AD901">
        <v>7.1444893255829811E-3</v>
      </c>
      <c r="AE901">
        <v>8.0871349200606346E-3</v>
      </c>
      <c r="AF901">
        <v>1.8043717369437221E-2</v>
      </c>
      <c r="AG901">
        <v>8.9020831510424614E-3</v>
      </c>
      <c r="AH901">
        <v>4.7116853296756737E-2</v>
      </c>
      <c r="AI901">
        <v>5.5497060529887676E-3</v>
      </c>
      <c r="AJ901">
        <v>6.0761474072933197E-2</v>
      </c>
      <c r="AK901">
        <v>1.437903102487326E-2</v>
      </c>
      <c r="AL901">
        <v>7.6006650924682617E-3</v>
      </c>
      <c r="AM901">
        <v>8.7108686566352844E-3</v>
      </c>
      <c r="AN901">
        <v>5.8365450240671626E-3</v>
      </c>
      <c r="AO901">
        <v>1.5925414860248569E-2</v>
      </c>
      <c r="AP901">
        <v>1.3941720128059391E-2</v>
      </c>
      <c r="AQ901">
        <v>4.3475562706589699E-3</v>
      </c>
      <c r="AR901">
        <v>6.8796784617006779E-3</v>
      </c>
      <c r="AS901">
        <v>8.8307429105043411E-3</v>
      </c>
      <c r="AT901">
        <v>1.21364975348115E-2</v>
      </c>
      <c r="AU901">
        <v>5.4341601207852364E-3</v>
      </c>
      <c r="AV901">
        <v>7.8261774033308029E-3</v>
      </c>
      <c r="AW901">
        <v>7.8786835074424744E-3</v>
      </c>
      <c r="AX901">
        <v>5.9499647468328476E-3</v>
      </c>
      <c r="AY901">
        <v>1.476646214723587E-2</v>
      </c>
      <c r="AZ901">
        <v>5.1573240198194981E-3</v>
      </c>
      <c r="BA901">
        <v>2.5888115167617801E-2</v>
      </c>
      <c r="BB901">
        <v>4.5199138112366199E-3</v>
      </c>
      <c r="BC901">
        <v>1.558343414217234E-2</v>
      </c>
      <c r="BD901">
        <v>4.9209152348339558E-3</v>
      </c>
      <c r="BE901">
        <v>4.463153425604105E-3</v>
      </c>
      <c r="BF901">
        <v>4.6817394904792309E-3</v>
      </c>
    </row>
    <row r="902" spans="1:58" x14ac:dyDescent="0.25">
      <c r="A902" t="s">
        <v>957</v>
      </c>
      <c r="B902" t="s">
        <v>16</v>
      </c>
      <c r="C902">
        <f t="shared" si="14"/>
        <v>9.1818377375602722E-2</v>
      </c>
      <c r="D902">
        <v>1.8342463299632069E-2</v>
      </c>
      <c r="E902">
        <v>1.9238607957959179E-2</v>
      </c>
      <c r="F902">
        <v>2.5796158239245411E-2</v>
      </c>
      <c r="G902">
        <v>9.0348059311509132E-3</v>
      </c>
      <c r="H902">
        <v>2.3596750572323799E-2</v>
      </c>
      <c r="I902">
        <v>2.214402332901955E-2</v>
      </c>
      <c r="J902">
        <v>2.5048829615116119E-2</v>
      </c>
      <c r="K902">
        <v>1.4682195149362091E-2</v>
      </c>
      <c r="L902">
        <v>2.959265373647213E-2</v>
      </c>
      <c r="M902">
        <v>3.2980915158987052E-2</v>
      </c>
      <c r="N902">
        <v>1.918589323759079E-2</v>
      </c>
      <c r="O902">
        <v>4.4610537588596337E-2</v>
      </c>
      <c r="P902">
        <v>5.4410926997661591E-2</v>
      </c>
      <c r="Q902">
        <v>1.122722774744034E-2</v>
      </c>
      <c r="R902">
        <v>9.1818377375602722E-2</v>
      </c>
      <c r="S902">
        <v>4.4919248670339577E-2</v>
      </c>
      <c r="T902">
        <v>1.117788162082434E-2</v>
      </c>
      <c r="U902">
        <v>3.3572811633348458E-2</v>
      </c>
      <c r="V902">
        <v>1.7374563962221149E-2</v>
      </c>
      <c r="W902">
        <v>1.8380200490355492E-2</v>
      </c>
      <c r="X902">
        <v>1.5434557572007179E-2</v>
      </c>
      <c r="Y902">
        <v>4.8691947013139718E-2</v>
      </c>
      <c r="Z902">
        <v>1.495405286550522E-2</v>
      </c>
      <c r="AA902">
        <v>1.303814817219973E-2</v>
      </c>
      <c r="AB902">
        <v>1.0260944254696369E-2</v>
      </c>
      <c r="AC902">
        <v>1.902418211102486E-2</v>
      </c>
      <c r="AD902">
        <v>1.9097661599516869E-2</v>
      </c>
      <c r="AE902">
        <v>1.23817278072238E-2</v>
      </c>
      <c r="AF902">
        <v>9.4298087060451508E-3</v>
      </c>
      <c r="AG902">
        <v>1.4651624485850331E-2</v>
      </c>
      <c r="AH902">
        <v>1.2004673480987551E-2</v>
      </c>
      <c r="AI902">
        <v>7.0353513583540916E-3</v>
      </c>
      <c r="AJ902">
        <v>1.20830275118351E-2</v>
      </c>
      <c r="AK902">
        <v>8.6464164778590202E-3</v>
      </c>
      <c r="AL902">
        <v>1.04447016492486E-2</v>
      </c>
      <c r="AM902">
        <v>8.0953417345881462E-3</v>
      </c>
      <c r="AN902">
        <v>1.211372204124928E-2</v>
      </c>
      <c r="AO902">
        <v>1.336947176605463E-2</v>
      </c>
      <c r="AP902">
        <v>8.8500883430242538E-3</v>
      </c>
      <c r="AQ902">
        <v>9.1759432107210159E-3</v>
      </c>
      <c r="AR902">
        <v>9.4927363097667694E-3</v>
      </c>
      <c r="AS902">
        <v>1.4429173432290551E-2</v>
      </c>
      <c r="AT902">
        <v>1.8900245428085331E-2</v>
      </c>
      <c r="AU902">
        <v>9.6045788377523422E-3</v>
      </c>
      <c r="AV902">
        <v>1.130130048841238E-2</v>
      </c>
      <c r="AW902">
        <v>9.8866214975714684E-3</v>
      </c>
      <c r="AX902">
        <v>1.1121612973511221E-2</v>
      </c>
      <c r="AY902">
        <v>1.105521433055401E-2</v>
      </c>
      <c r="AZ902">
        <v>8.5064824670553207E-3</v>
      </c>
      <c r="BA902">
        <v>1.1919715441763399E-2</v>
      </c>
      <c r="BB902">
        <v>7.2737522423267356E-3</v>
      </c>
      <c r="BC902">
        <v>1.136307418346405E-2</v>
      </c>
      <c r="BD902">
        <v>7.7526816166937351E-3</v>
      </c>
      <c r="BE902">
        <v>5.6638098321855068E-3</v>
      </c>
      <c r="BF902">
        <v>5.8105336502194396E-3</v>
      </c>
    </row>
    <row r="903" spans="1:58" x14ac:dyDescent="0.25">
      <c r="A903" t="s">
        <v>958</v>
      </c>
      <c r="B903" t="s">
        <v>16</v>
      </c>
      <c r="C903">
        <f t="shared" si="14"/>
        <v>7.6186336576938629E-2</v>
      </c>
      <c r="D903">
        <v>1.3185133226215839E-2</v>
      </c>
      <c r="E903">
        <v>6.9346060045063504E-3</v>
      </c>
      <c r="F903">
        <v>1.829278469085693E-2</v>
      </c>
      <c r="G903">
        <v>7.1636061184108257E-3</v>
      </c>
      <c r="H903">
        <v>2.5860343128442761E-2</v>
      </c>
      <c r="I903">
        <v>1.6789143905043599E-2</v>
      </c>
      <c r="J903">
        <v>1.854605600237846E-2</v>
      </c>
      <c r="K903">
        <v>1.7082694917917252E-2</v>
      </c>
      <c r="L903">
        <v>1.649236120283604E-2</v>
      </c>
      <c r="M903">
        <v>6.1318036168813712E-2</v>
      </c>
      <c r="N903">
        <v>1.844668947160244E-2</v>
      </c>
      <c r="O903">
        <v>4.9254059791564941E-2</v>
      </c>
      <c r="P903">
        <v>3.5608645528554923E-2</v>
      </c>
      <c r="Q903">
        <v>1.2848733924329281E-2</v>
      </c>
      <c r="R903">
        <v>7.6186336576938629E-2</v>
      </c>
      <c r="S903">
        <v>3.4495346248149872E-2</v>
      </c>
      <c r="T903">
        <v>9.4056716188788414E-3</v>
      </c>
      <c r="U903">
        <v>1.8478808924555779E-2</v>
      </c>
      <c r="V903">
        <v>3.1755596399307251E-2</v>
      </c>
      <c r="W903">
        <v>4.6319440007209778E-2</v>
      </c>
      <c r="X903">
        <v>1.3749284669756889E-2</v>
      </c>
      <c r="Y903">
        <v>1.9168103113770481E-2</v>
      </c>
      <c r="Z903">
        <v>1.5376247465610501E-2</v>
      </c>
      <c r="AA903">
        <v>8.2553327083587646E-3</v>
      </c>
      <c r="AB903">
        <v>1.077593956142664E-2</v>
      </c>
      <c r="AC903">
        <v>4.1890349239110947E-2</v>
      </c>
      <c r="AD903">
        <v>9.3125868588685989E-3</v>
      </c>
      <c r="AE903">
        <v>1.095422077924013E-2</v>
      </c>
      <c r="AF903">
        <v>3.3735066652297967E-2</v>
      </c>
      <c r="AG903">
        <v>1.2667437084019181E-2</v>
      </c>
      <c r="AH903">
        <v>2.9689626768231388E-2</v>
      </c>
      <c r="AI903">
        <v>5.4407771676778793E-3</v>
      </c>
      <c r="AJ903">
        <v>1.0610914789140219E-2</v>
      </c>
      <c r="AK903">
        <v>7.9733440652489662E-3</v>
      </c>
      <c r="AL903">
        <v>8.394475094974041E-3</v>
      </c>
      <c r="AM903">
        <v>8.8038472458720207E-3</v>
      </c>
      <c r="AN903">
        <v>9.3716327100992203E-3</v>
      </c>
      <c r="AO903">
        <v>1.397853624075651E-2</v>
      </c>
      <c r="AP903">
        <v>9.6695777028799057E-3</v>
      </c>
      <c r="AQ903">
        <v>6.8255024962127209E-3</v>
      </c>
      <c r="AR903">
        <v>9.6513014286756516E-3</v>
      </c>
      <c r="AS903">
        <v>9.5211556181311607E-3</v>
      </c>
      <c r="AT903">
        <v>5.4601177573204041E-2</v>
      </c>
      <c r="AU903">
        <v>7.1609290316700944E-3</v>
      </c>
      <c r="AV903">
        <v>9.995264932513237E-3</v>
      </c>
      <c r="AW903">
        <v>7.5388066470623016E-3</v>
      </c>
      <c r="AX903">
        <v>9.177609346807003E-3</v>
      </c>
      <c r="AY903">
        <v>9.4710364937782288E-3</v>
      </c>
      <c r="AZ903">
        <v>7.5280121527612209E-3</v>
      </c>
      <c r="BA903">
        <v>1.2069906108081341E-2</v>
      </c>
      <c r="BB903">
        <v>6.2925671227276334E-3</v>
      </c>
      <c r="BC903">
        <v>1.412993296980858E-2</v>
      </c>
      <c r="BD903">
        <v>7.3911580257117748E-3</v>
      </c>
      <c r="BE903">
        <v>6.6965110599994659E-3</v>
      </c>
      <c r="BF903">
        <v>7.6677068136632442E-3</v>
      </c>
    </row>
    <row r="904" spans="1:58" x14ac:dyDescent="0.25">
      <c r="A904" t="s">
        <v>959</v>
      </c>
      <c r="B904" t="s">
        <v>21</v>
      </c>
      <c r="C904">
        <f t="shared" si="14"/>
        <v>5.5180881172418587E-2</v>
      </c>
      <c r="D904">
        <v>1.2561803683638569E-2</v>
      </c>
      <c r="E904">
        <v>1.4466581866145131E-2</v>
      </c>
      <c r="F904">
        <v>2.56543755531311E-2</v>
      </c>
      <c r="G904">
        <v>1.028190087527037E-2</v>
      </c>
      <c r="H904">
        <v>3.8214445114135742E-2</v>
      </c>
      <c r="I904">
        <v>1.6055731102824211E-2</v>
      </c>
      <c r="J904">
        <v>3.4056410193443298E-2</v>
      </c>
      <c r="K904">
        <v>1.905741915106773E-2</v>
      </c>
      <c r="L904">
        <v>4.8437409102916718E-2</v>
      </c>
      <c r="M904">
        <v>2.821484953165054E-2</v>
      </c>
      <c r="N904">
        <v>1.8593482673168179E-2</v>
      </c>
      <c r="O904">
        <v>4.0331069380044937E-2</v>
      </c>
      <c r="P904">
        <v>4.8112880438566208E-2</v>
      </c>
      <c r="Q904">
        <v>1.704262942075729E-2</v>
      </c>
      <c r="R904">
        <v>3.1916119158267968E-2</v>
      </c>
      <c r="S904">
        <v>3.7278905510902398E-2</v>
      </c>
      <c r="T904">
        <v>1.238419394940138E-2</v>
      </c>
      <c r="U904">
        <v>3.6621443927288062E-2</v>
      </c>
      <c r="V904">
        <v>2.6643030345439911E-2</v>
      </c>
      <c r="W904">
        <v>5.5180881172418587E-2</v>
      </c>
      <c r="X904">
        <v>1.437250804156065E-2</v>
      </c>
      <c r="Y904">
        <v>2.7984712272882462E-2</v>
      </c>
      <c r="Z904">
        <v>1.75947081297636E-2</v>
      </c>
      <c r="AA904">
        <v>1.4634691178798681E-2</v>
      </c>
      <c r="AB904">
        <v>1.2573453597724439E-2</v>
      </c>
      <c r="AC904">
        <v>1.4904136769473549E-2</v>
      </c>
      <c r="AD904">
        <v>1.277286652475595E-2</v>
      </c>
      <c r="AE904">
        <v>1.09055582433939E-2</v>
      </c>
      <c r="AF904">
        <v>1.2676946818828579E-2</v>
      </c>
      <c r="AG904">
        <v>1.890050433576107E-2</v>
      </c>
      <c r="AH904">
        <v>1.6789348796010021E-2</v>
      </c>
      <c r="AI904">
        <v>7.5297472067177296E-3</v>
      </c>
      <c r="AJ904">
        <v>1.488328911364079E-2</v>
      </c>
      <c r="AK904">
        <v>7.4422960169613361E-3</v>
      </c>
      <c r="AL904">
        <v>9.9309869110584259E-3</v>
      </c>
      <c r="AM904">
        <v>8.5120797157287598E-3</v>
      </c>
      <c r="AN904">
        <v>8.7198978289961815E-3</v>
      </c>
      <c r="AO904">
        <v>2.150576189160347E-2</v>
      </c>
      <c r="AP904">
        <v>1.1978656984865671E-2</v>
      </c>
      <c r="AQ904">
        <v>1.203349325805902E-2</v>
      </c>
      <c r="AR904">
        <v>7.2069219313561916E-3</v>
      </c>
      <c r="AS904">
        <v>1.070110127329826E-2</v>
      </c>
      <c r="AT904">
        <v>2.0136062055826191E-2</v>
      </c>
      <c r="AU904">
        <v>9.5567507669329643E-3</v>
      </c>
      <c r="AV904">
        <v>1.0834473185241221E-2</v>
      </c>
      <c r="AW904">
        <v>1.0100590065121651E-2</v>
      </c>
      <c r="AX904">
        <v>7.2041219100356102E-3</v>
      </c>
      <c r="AY904">
        <v>1.637981832027435E-2</v>
      </c>
      <c r="AZ904">
        <v>7.9318443313241005E-3</v>
      </c>
      <c r="BA904">
        <v>9.7787417471408844E-3</v>
      </c>
      <c r="BB904">
        <v>6.9409990683197984E-3</v>
      </c>
      <c r="BC904">
        <v>1.440933905541897E-2</v>
      </c>
      <c r="BD904">
        <v>8.0720270052552223E-3</v>
      </c>
      <c r="BE904">
        <v>6.2292679212987423E-3</v>
      </c>
      <c r="BF904">
        <v>6.7666755057871342E-3</v>
      </c>
    </row>
    <row r="905" spans="1:58" x14ac:dyDescent="0.25">
      <c r="A905" t="s">
        <v>960</v>
      </c>
      <c r="B905" t="s">
        <v>13</v>
      </c>
      <c r="C905">
        <f t="shared" si="14"/>
        <v>9.9688231945037842E-2</v>
      </c>
      <c r="D905">
        <v>1.248592790216208E-2</v>
      </c>
      <c r="E905">
        <v>9.6654295921325684E-3</v>
      </c>
      <c r="F905">
        <v>1.7726259306073189E-2</v>
      </c>
      <c r="G905">
        <v>7.8397728502750397E-3</v>
      </c>
      <c r="H905">
        <v>4.1424568742513657E-2</v>
      </c>
      <c r="I905">
        <v>1.4429390430450439E-2</v>
      </c>
      <c r="J905">
        <v>2.0479075610637661E-2</v>
      </c>
      <c r="K905">
        <v>1.411697175353765E-2</v>
      </c>
      <c r="L905">
        <v>5.6871145963668823E-2</v>
      </c>
      <c r="M905">
        <v>2.6233283802866939E-2</v>
      </c>
      <c r="N905">
        <v>2.36451979726553E-2</v>
      </c>
      <c r="O905">
        <v>9.9688231945037842E-2</v>
      </c>
      <c r="P905">
        <v>3.5453800112009048E-2</v>
      </c>
      <c r="Q905">
        <v>1.066482719033957E-2</v>
      </c>
      <c r="R905">
        <v>2.2253809496760368E-2</v>
      </c>
      <c r="S905">
        <v>4.8369720578193658E-2</v>
      </c>
      <c r="T905">
        <v>6.8649766035377979E-3</v>
      </c>
      <c r="U905">
        <v>1.824036426842213E-2</v>
      </c>
      <c r="V905">
        <v>2.8339425101876259E-2</v>
      </c>
      <c r="W905">
        <v>4.120367020368576E-2</v>
      </c>
      <c r="X905">
        <v>1.0531327687203881E-2</v>
      </c>
      <c r="Y905">
        <v>1.380817871540785E-2</v>
      </c>
      <c r="Z905">
        <v>1.1207767762243749E-2</v>
      </c>
      <c r="AA905">
        <v>9.7831618040800095E-3</v>
      </c>
      <c r="AB905">
        <v>1.206157170236111E-2</v>
      </c>
      <c r="AC905">
        <v>1.449508685618639E-2</v>
      </c>
      <c r="AD905">
        <v>8.5303140804171562E-3</v>
      </c>
      <c r="AE905">
        <v>8.700651116669178E-3</v>
      </c>
      <c r="AF905">
        <v>1.120789814740419E-2</v>
      </c>
      <c r="AG905">
        <v>1.0389865376055241E-2</v>
      </c>
      <c r="AH905">
        <v>8.1231765449047089E-2</v>
      </c>
      <c r="AI905">
        <v>5.3448821417987347E-3</v>
      </c>
      <c r="AJ905">
        <v>3.6087717860937119E-2</v>
      </c>
      <c r="AK905">
        <v>7.4502867646515369E-3</v>
      </c>
      <c r="AL905">
        <v>9.1801183298230171E-3</v>
      </c>
      <c r="AM905">
        <v>6.8120639771223068E-3</v>
      </c>
      <c r="AN905">
        <v>7.343255914747715E-3</v>
      </c>
      <c r="AO905">
        <v>1.231891382485628E-2</v>
      </c>
      <c r="AP905">
        <v>1.523913443088531E-2</v>
      </c>
      <c r="AQ905">
        <v>6.273995153605938E-3</v>
      </c>
      <c r="AR905">
        <v>7.2276010178029537E-3</v>
      </c>
      <c r="AS905">
        <v>8.8271554559469223E-3</v>
      </c>
      <c r="AT905">
        <v>1.3998011127114299E-2</v>
      </c>
      <c r="AU905">
        <v>5.7080639526247978E-3</v>
      </c>
      <c r="AV905">
        <v>8.1981262192130089E-3</v>
      </c>
      <c r="AW905">
        <v>1.429582294076681E-2</v>
      </c>
      <c r="AX905">
        <v>5.9872050769627094E-3</v>
      </c>
      <c r="AY905">
        <v>2.5251844897866249E-2</v>
      </c>
      <c r="AZ905">
        <v>6.9020828232169151E-3</v>
      </c>
      <c r="BA905">
        <v>1.5362869948148729E-2</v>
      </c>
      <c r="BB905">
        <v>5.2118054591119289E-3</v>
      </c>
      <c r="BC905">
        <v>1.4433552511036399E-2</v>
      </c>
      <c r="BD905">
        <v>5.593182984739542E-3</v>
      </c>
      <c r="BE905">
        <v>4.5394119806587696E-3</v>
      </c>
      <c r="BF905">
        <v>4.4694547541439533E-3</v>
      </c>
    </row>
    <row r="906" spans="1:58" x14ac:dyDescent="0.25">
      <c r="A906" t="s">
        <v>961</v>
      </c>
      <c r="B906" t="s">
        <v>16</v>
      </c>
      <c r="C906">
        <f t="shared" si="14"/>
        <v>6.240430474281311E-2</v>
      </c>
      <c r="D906">
        <v>1.0924572125077249E-2</v>
      </c>
      <c r="E906">
        <v>1.1680015362799169E-2</v>
      </c>
      <c r="F906">
        <v>2.1049633622169491E-2</v>
      </c>
      <c r="G906">
        <v>7.1697230450809002E-3</v>
      </c>
      <c r="H906">
        <v>2.0169585943222049E-2</v>
      </c>
      <c r="I906">
        <v>1.447068061679602E-2</v>
      </c>
      <c r="J906">
        <v>2.4216867983341221E-2</v>
      </c>
      <c r="K906">
        <v>2.061106450855732E-2</v>
      </c>
      <c r="L906">
        <v>2.981084585189819E-2</v>
      </c>
      <c r="M906">
        <v>5.4115530103445053E-2</v>
      </c>
      <c r="N906">
        <v>1.244934648275375E-2</v>
      </c>
      <c r="O906">
        <v>3.3954445272684097E-2</v>
      </c>
      <c r="P906">
        <v>2.2661298513412479E-2</v>
      </c>
      <c r="Q906">
        <v>1.1786371469497681E-2</v>
      </c>
      <c r="R906">
        <v>6.240430474281311E-2</v>
      </c>
      <c r="S906">
        <v>2.203643694519997E-2</v>
      </c>
      <c r="T906">
        <v>1.3082350604236129E-2</v>
      </c>
      <c r="U906">
        <v>2.93544065207243E-2</v>
      </c>
      <c r="V906">
        <v>4.6157266944646842E-2</v>
      </c>
      <c r="W906">
        <v>2.978160418570042E-2</v>
      </c>
      <c r="X906">
        <v>1.570832543075085E-2</v>
      </c>
      <c r="Y906">
        <v>3.0548324808478359E-2</v>
      </c>
      <c r="Z906">
        <v>1.7398400232195851E-2</v>
      </c>
      <c r="AA906">
        <v>1.1384972371160981E-2</v>
      </c>
      <c r="AB906">
        <v>1.8536908552050591E-2</v>
      </c>
      <c r="AC906">
        <v>1.900984346866608E-2</v>
      </c>
      <c r="AD906">
        <v>1.65123026818037E-2</v>
      </c>
      <c r="AE906">
        <v>1.191884186118841E-2</v>
      </c>
      <c r="AF906">
        <v>2.1364998072385791E-2</v>
      </c>
      <c r="AG906">
        <v>1.913226954638958E-2</v>
      </c>
      <c r="AH906">
        <v>3.3429946750402451E-2</v>
      </c>
      <c r="AI906">
        <v>9.5883924514055252E-3</v>
      </c>
      <c r="AJ906">
        <v>1.0895463638007641E-2</v>
      </c>
      <c r="AK906">
        <v>8.8037243112921715E-3</v>
      </c>
      <c r="AL906">
        <v>9.0276123955845833E-3</v>
      </c>
      <c r="AM906">
        <v>7.5067216530442238E-3</v>
      </c>
      <c r="AN906">
        <v>1.139103341847658E-2</v>
      </c>
      <c r="AO906">
        <v>1.6915785148739811E-2</v>
      </c>
      <c r="AP906">
        <v>9.6672531217336655E-3</v>
      </c>
      <c r="AQ906">
        <v>1.142541319131851E-2</v>
      </c>
      <c r="AR906">
        <v>8.4891943261027336E-3</v>
      </c>
      <c r="AS906">
        <v>1.2409240938723091E-2</v>
      </c>
      <c r="AT906">
        <v>4.8517081886529922E-2</v>
      </c>
      <c r="AU906">
        <v>1.0115110315382481E-2</v>
      </c>
      <c r="AV906">
        <v>1.068922691047192E-2</v>
      </c>
      <c r="AW906">
        <v>1.146710943430662E-2</v>
      </c>
      <c r="AX906">
        <v>8.5112238302826881E-3</v>
      </c>
      <c r="AY906">
        <v>1.1778951622545719E-2</v>
      </c>
      <c r="AZ906">
        <v>7.5130094774067402E-3</v>
      </c>
      <c r="BA906">
        <v>1.1881569400429731E-2</v>
      </c>
      <c r="BB906">
        <v>8.9613953605294228E-3</v>
      </c>
      <c r="BC906">
        <v>1.555251982063055E-2</v>
      </c>
      <c r="BD906">
        <v>8.7577644735574722E-3</v>
      </c>
      <c r="BE906">
        <v>6.3063385896384716E-3</v>
      </c>
      <c r="BF906">
        <v>1.0997358709573749E-2</v>
      </c>
    </row>
    <row r="907" spans="1:58" x14ac:dyDescent="0.25">
      <c r="A907" t="s">
        <v>962</v>
      </c>
      <c r="B907" t="s">
        <v>11</v>
      </c>
      <c r="C907">
        <f t="shared" si="14"/>
        <v>6.2394026666879647E-2</v>
      </c>
      <c r="D907">
        <v>1.3359664939343929E-2</v>
      </c>
      <c r="E907">
        <v>9.6943723037838936E-3</v>
      </c>
      <c r="F907">
        <v>2.2781472653150558E-2</v>
      </c>
      <c r="G907">
        <v>8.2315383478999138E-3</v>
      </c>
      <c r="H907">
        <v>2.2991348057985309E-2</v>
      </c>
      <c r="I907">
        <v>1.7392253503203389E-2</v>
      </c>
      <c r="J907">
        <v>2.0350381731987E-2</v>
      </c>
      <c r="K907">
        <v>1.40985082834959E-2</v>
      </c>
      <c r="L907">
        <v>3.7284541875123978E-2</v>
      </c>
      <c r="M907">
        <v>6.2394026666879647E-2</v>
      </c>
      <c r="N907">
        <v>1.8892178311944011E-2</v>
      </c>
      <c r="O907">
        <v>4.9991901963949197E-2</v>
      </c>
      <c r="P907">
        <v>3.6141384392976761E-2</v>
      </c>
      <c r="Q907">
        <v>1.048132311552763E-2</v>
      </c>
      <c r="R907">
        <v>4.0063187479972839E-2</v>
      </c>
      <c r="S907">
        <v>4.650275781750679E-2</v>
      </c>
      <c r="T907">
        <v>1.1484671384096151E-2</v>
      </c>
      <c r="U907">
        <v>2.3171240463852879E-2</v>
      </c>
      <c r="V907">
        <v>2.3371219635009769E-2</v>
      </c>
      <c r="W907">
        <v>3.2397698611021042E-2</v>
      </c>
      <c r="X907">
        <v>1.7613032832741741E-2</v>
      </c>
      <c r="Y907">
        <v>1.8841937184333801E-2</v>
      </c>
      <c r="Z907">
        <v>1.4203089289367201E-2</v>
      </c>
      <c r="AA907">
        <v>1.0618520900607111E-2</v>
      </c>
      <c r="AB907">
        <v>1.523460820317268E-2</v>
      </c>
      <c r="AC907">
        <v>2.5960465893149379E-2</v>
      </c>
      <c r="AD907">
        <v>1.093792822211981E-2</v>
      </c>
      <c r="AE907">
        <v>9.7420681267976761E-3</v>
      </c>
      <c r="AF907">
        <v>2.2043174132704731E-2</v>
      </c>
      <c r="AG907">
        <v>1.461174711585045E-2</v>
      </c>
      <c r="AH907">
        <v>2.968652173876762E-2</v>
      </c>
      <c r="AI907">
        <v>5.8723408728837967E-3</v>
      </c>
      <c r="AJ907">
        <v>1.393892429769039E-2</v>
      </c>
      <c r="AK907">
        <v>9.8468158394098282E-3</v>
      </c>
      <c r="AL907">
        <v>9.9444901570677757E-3</v>
      </c>
      <c r="AM907">
        <v>8.9337155222892761E-3</v>
      </c>
      <c r="AN907">
        <v>9.3814684078097343E-3</v>
      </c>
      <c r="AO907">
        <v>1.5940926969051361E-2</v>
      </c>
      <c r="AP907">
        <v>1.1029668152332309E-2</v>
      </c>
      <c r="AQ907">
        <v>8.6318999528884888E-3</v>
      </c>
      <c r="AR907">
        <v>1.186798326671124E-2</v>
      </c>
      <c r="AS907">
        <v>1.1789007112383841E-2</v>
      </c>
      <c r="AT907">
        <v>6.1943229287862778E-2</v>
      </c>
      <c r="AU907">
        <v>8.5819708183407784E-3</v>
      </c>
      <c r="AV907">
        <v>9.3957250937819481E-3</v>
      </c>
      <c r="AW907">
        <v>8.8686784729361534E-3</v>
      </c>
      <c r="AX907">
        <v>8.4567610174417496E-3</v>
      </c>
      <c r="AY907">
        <v>1.203180477023125E-2</v>
      </c>
      <c r="AZ907">
        <v>6.5258964896202087E-3</v>
      </c>
      <c r="BA907">
        <v>1.5645874664187431E-2</v>
      </c>
      <c r="BB907">
        <v>7.6106078922748566E-3</v>
      </c>
      <c r="BC907">
        <v>1.427966635674238E-2</v>
      </c>
      <c r="BD907">
        <v>7.7161681838333607E-3</v>
      </c>
      <c r="BE907">
        <v>5.5264574475586406E-3</v>
      </c>
      <c r="BF907">
        <v>5.6712091900408268E-3</v>
      </c>
    </row>
    <row r="908" spans="1:58" x14ac:dyDescent="0.25">
      <c r="A908" t="s">
        <v>963</v>
      </c>
      <c r="B908" t="s">
        <v>21</v>
      </c>
      <c r="C908">
        <f t="shared" si="14"/>
        <v>6.032189354300499E-2</v>
      </c>
      <c r="D908">
        <v>4.6389788389205933E-2</v>
      </c>
      <c r="E908">
        <v>2.968954294919968E-2</v>
      </c>
      <c r="F908">
        <v>2.887951023876667E-2</v>
      </c>
      <c r="G908">
        <v>7.4610598385334006E-3</v>
      </c>
      <c r="H908">
        <v>3.7339810281991959E-2</v>
      </c>
      <c r="I908">
        <v>1.856205798685551E-2</v>
      </c>
      <c r="J908">
        <v>1.7707532271742821E-2</v>
      </c>
      <c r="K908">
        <v>2.7176987379789349E-2</v>
      </c>
      <c r="L908">
        <v>1.8266525119543079E-2</v>
      </c>
      <c r="M908">
        <v>4.1568100452423103E-2</v>
      </c>
      <c r="N908">
        <v>3.8517411798238747E-2</v>
      </c>
      <c r="O908">
        <v>2.328601852059364E-2</v>
      </c>
      <c r="P908">
        <v>3.3588308840990073E-2</v>
      </c>
      <c r="Q908">
        <v>1.219266187399626E-2</v>
      </c>
      <c r="R908">
        <v>3.9109930396080017E-2</v>
      </c>
      <c r="S908">
        <v>3.5107742995023727E-2</v>
      </c>
      <c r="T908">
        <v>6.9295996800065041E-3</v>
      </c>
      <c r="U908">
        <v>1.7465768381953239E-2</v>
      </c>
      <c r="V908">
        <v>1.3776068575680259E-2</v>
      </c>
      <c r="W908">
        <v>6.032189354300499E-2</v>
      </c>
      <c r="X908">
        <v>1.0877613909542561E-2</v>
      </c>
      <c r="Y908">
        <v>2.1240979433059689E-2</v>
      </c>
      <c r="Z908">
        <v>1.283914130181074E-2</v>
      </c>
      <c r="AA908">
        <v>1.608065702021122E-2</v>
      </c>
      <c r="AB908">
        <v>2.6533974334597591E-2</v>
      </c>
      <c r="AC908">
        <v>3.9571870118379593E-2</v>
      </c>
      <c r="AD908">
        <v>1.061398163437843E-2</v>
      </c>
      <c r="AE908">
        <v>1.4671445824205881E-2</v>
      </c>
      <c r="AF908">
        <v>1.9753774628043171E-2</v>
      </c>
      <c r="AG908">
        <v>1.253860630095005E-2</v>
      </c>
      <c r="AH908">
        <v>1.5468929894268509E-2</v>
      </c>
      <c r="AI908">
        <v>5.7534314692020416E-3</v>
      </c>
      <c r="AJ908">
        <v>9.1548142954707146E-3</v>
      </c>
      <c r="AK908">
        <v>1.094800792634487E-2</v>
      </c>
      <c r="AL908">
        <v>7.606669794768095E-3</v>
      </c>
      <c r="AM908">
        <v>7.4346200563013554E-3</v>
      </c>
      <c r="AN908">
        <v>9.6382955089211464E-3</v>
      </c>
      <c r="AO908">
        <v>1.023696828633547E-2</v>
      </c>
      <c r="AP908">
        <v>7.7495397999882698E-3</v>
      </c>
      <c r="AQ908">
        <v>5.8530634269118309E-3</v>
      </c>
      <c r="AR908">
        <v>7.1310233324766159E-3</v>
      </c>
      <c r="AS908">
        <v>7.4105560779571533E-3</v>
      </c>
      <c r="AT908">
        <v>3.2308511435985572E-2</v>
      </c>
      <c r="AU908">
        <v>1.4795413240790371E-2</v>
      </c>
      <c r="AV908">
        <v>7.5033488683402538E-3</v>
      </c>
      <c r="AW908">
        <v>7.9900994896888733E-3</v>
      </c>
      <c r="AX908">
        <v>1.1427648365497591E-2</v>
      </c>
      <c r="AY908">
        <v>7.176367100328207E-3</v>
      </c>
      <c r="AZ908">
        <v>8.1976223737001419E-3</v>
      </c>
      <c r="BA908">
        <v>1.1047834530472761E-2</v>
      </c>
      <c r="BB908">
        <v>5.7178675197064877E-3</v>
      </c>
      <c r="BC908">
        <v>3.3122342079877853E-2</v>
      </c>
      <c r="BD908">
        <v>4.8969960771501064E-3</v>
      </c>
      <c r="BE908">
        <v>4.8369462601840496E-3</v>
      </c>
      <c r="BF908">
        <v>8.5347136482596397E-3</v>
      </c>
    </row>
    <row r="909" spans="1:58" x14ac:dyDescent="0.25">
      <c r="A909" t="s">
        <v>964</v>
      </c>
      <c r="B909" t="s">
        <v>13</v>
      </c>
      <c r="C909">
        <f t="shared" si="14"/>
        <v>0.21624945104122159</v>
      </c>
      <c r="D909">
        <v>9.549126960337162E-3</v>
      </c>
      <c r="E909">
        <v>6.596734281629324E-3</v>
      </c>
      <c r="F909">
        <v>1.9769370555877689E-2</v>
      </c>
      <c r="G909">
        <v>6.1053354293107986E-3</v>
      </c>
      <c r="H909">
        <v>2.5677777826786041E-2</v>
      </c>
      <c r="I909">
        <v>1.234062295407057E-2</v>
      </c>
      <c r="J909">
        <v>1.2089770287275311E-2</v>
      </c>
      <c r="K909">
        <v>9.6370857208967209E-3</v>
      </c>
      <c r="L909">
        <v>0.1358175873756409</v>
      </c>
      <c r="M909">
        <v>2.2232487797737122E-2</v>
      </c>
      <c r="N909">
        <v>1.55074056237936E-2</v>
      </c>
      <c r="O909">
        <v>0.21624945104122159</v>
      </c>
      <c r="P909">
        <v>2.3564158007502559E-2</v>
      </c>
      <c r="Q909">
        <v>5.4244655184447774E-3</v>
      </c>
      <c r="R909">
        <v>1.3331767171621319E-2</v>
      </c>
      <c r="S909">
        <v>3.8192830979824073E-2</v>
      </c>
      <c r="T909">
        <v>6.0242097824811944E-3</v>
      </c>
      <c r="U909">
        <v>1.348800305277109E-2</v>
      </c>
      <c r="V909">
        <v>1.8640602007508281E-2</v>
      </c>
      <c r="W909">
        <v>3.0858732759952549E-2</v>
      </c>
      <c r="X909">
        <v>7.9029630869626999E-3</v>
      </c>
      <c r="Y909">
        <v>1.3994975015521049E-2</v>
      </c>
      <c r="Z909">
        <v>6.8992339074611664E-3</v>
      </c>
      <c r="AA909">
        <v>6.4787543378770351E-3</v>
      </c>
      <c r="AB909">
        <v>7.5940345413982868E-3</v>
      </c>
      <c r="AC909">
        <v>1.0083434171974661E-2</v>
      </c>
      <c r="AD909">
        <v>6.5613696351647377E-3</v>
      </c>
      <c r="AE909">
        <v>6.4562158659100533E-3</v>
      </c>
      <c r="AF909">
        <v>7.6525225304067126E-3</v>
      </c>
      <c r="AG909">
        <v>7.8837135806679726E-3</v>
      </c>
      <c r="AH909">
        <v>2.8454409912228581E-2</v>
      </c>
      <c r="AI909">
        <v>6.5204300917685032E-3</v>
      </c>
      <c r="AJ909">
        <v>2.4480152875185009E-2</v>
      </c>
      <c r="AK909">
        <v>5.1898946985602379E-3</v>
      </c>
      <c r="AL909">
        <v>6.2469164840877056E-3</v>
      </c>
      <c r="AM909">
        <v>7.7703529968857774E-3</v>
      </c>
      <c r="AN909">
        <v>4.4329948723316193E-3</v>
      </c>
      <c r="AO909">
        <v>9.2872884124517441E-3</v>
      </c>
      <c r="AP909">
        <v>1.6356786713004109E-2</v>
      </c>
      <c r="AQ909">
        <v>4.1763358749449253E-3</v>
      </c>
      <c r="AR909">
        <v>4.7761010937392712E-3</v>
      </c>
      <c r="AS909">
        <v>7.1339127607643604E-3</v>
      </c>
      <c r="AT909">
        <v>1.051151286810637E-2</v>
      </c>
      <c r="AU909">
        <v>4.7742649912834167E-3</v>
      </c>
      <c r="AV909">
        <v>6.6961054690182209E-3</v>
      </c>
      <c r="AW909">
        <v>1.7151981592178341E-2</v>
      </c>
      <c r="AX909">
        <v>4.5189568772912034E-3</v>
      </c>
      <c r="AY909">
        <v>3.7928242236375809E-2</v>
      </c>
      <c r="AZ909">
        <v>4.3351668864488602E-3</v>
      </c>
      <c r="BA909">
        <v>3.9829585701227188E-2</v>
      </c>
      <c r="BB909">
        <v>3.7591317668557171E-3</v>
      </c>
      <c r="BC909">
        <v>1.007292792201042E-2</v>
      </c>
      <c r="BD909">
        <v>5.0826533697545528E-3</v>
      </c>
      <c r="BE909">
        <v>4.1352477855980396E-3</v>
      </c>
      <c r="BF909">
        <v>3.7739130202680831E-3</v>
      </c>
    </row>
    <row r="910" spans="1:58" x14ac:dyDescent="0.25">
      <c r="A910" t="s">
        <v>965</v>
      </c>
      <c r="B910" t="s">
        <v>56</v>
      </c>
      <c r="C910">
        <f t="shared" si="14"/>
        <v>0.10680209845304491</v>
      </c>
      <c r="D910">
        <v>2.3336697369813919E-2</v>
      </c>
      <c r="E910">
        <v>9.0212970972061157E-3</v>
      </c>
      <c r="F910">
        <v>2.2345749661326408E-2</v>
      </c>
      <c r="G910">
        <v>6.640041247010231E-3</v>
      </c>
      <c r="H910">
        <v>2.4370206519961361E-2</v>
      </c>
      <c r="I910">
        <v>1.6833789646625519E-2</v>
      </c>
      <c r="J910">
        <v>1.5598044730722901E-2</v>
      </c>
      <c r="K910">
        <v>1.753240451216698E-2</v>
      </c>
      <c r="L910">
        <v>1.9801933318376541E-2</v>
      </c>
      <c r="M910">
        <v>5.1294762641191483E-2</v>
      </c>
      <c r="N910">
        <v>1.770524866878986E-2</v>
      </c>
      <c r="O910">
        <v>3.6202594637870789E-2</v>
      </c>
      <c r="P910">
        <v>3.7481170147657387E-2</v>
      </c>
      <c r="Q910">
        <v>8.3534391596913338E-3</v>
      </c>
      <c r="R910">
        <v>2.0197354257106781E-2</v>
      </c>
      <c r="S910">
        <v>3.8225021213293083E-2</v>
      </c>
      <c r="T910">
        <v>7.1694287471473217E-3</v>
      </c>
      <c r="U910">
        <v>3.9101351052522659E-2</v>
      </c>
      <c r="V910">
        <v>2.1362366154789921E-2</v>
      </c>
      <c r="W910">
        <v>5.7862456887960427E-2</v>
      </c>
      <c r="X910">
        <v>1.272728852927685E-2</v>
      </c>
      <c r="Y910">
        <v>1.4607931487262251E-2</v>
      </c>
      <c r="Z910">
        <v>9.4152782112360001E-3</v>
      </c>
      <c r="AA910">
        <v>1.0691601783037189E-2</v>
      </c>
      <c r="AB910">
        <v>1.186318043619394E-2</v>
      </c>
      <c r="AC910">
        <v>1.7261894419789311E-2</v>
      </c>
      <c r="AD910">
        <v>4.6707436442375183E-2</v>
      </c>
      <c r="AE910">
        <v>2.4934345856308941E-2</v>
      </c>
      <c r="AF910">
        <v>1.2637804262340071E-2</v>
      </c>
      <c r="AG910">
        <v>1.0241325944662091E-2</v>
      </c>
      <c r="AH910">
        <v>1.9729882478713989E-2</v>
      </c>
      <c r="AI910">
        <v>6.4377640374004841E-3</v>
      </c>
      <c r="AJ910">
        <v>7.8547196462750435E-3</v>
      </c>
      <c r="AK910">
        <v>7.4890172109007844E-3</v>
      </c>
      <c r="AL910">
        <v>8.4906807169318199E-3</v>
      </c>
      <c r="AM910">
        <v>7.1215503849089154E-3</v>
      </c>
      <c r="AN910">
        <v>2.1191159263253209E-2</v>
      </c>
      <c r="AO910">
        <v>9.4029167667031288E-3</v>
      </c>
      <c r="AP910">
        <v>7.3741134256124496E-3</v>
      </c>
      <c r="AQ910">
        <v>6.9922083057463169E-3</v>
      </c>
      <c r="AR910">
        <v>6.5909447148442268E-3</v>
      </c>
      <c r="AS910">
        <v>8.78163892775774E-3</v>
      </c>
      <c r="AT910">
        <v>3.6835268139839172E-2</v>
      </c>
      <c r="AU910">
        <v>9.2056719586253166E-3</v>
      </c>
      <c r="AV910">
        <v>6.7753614857792854E-3</v>
      </c>
      <c r="AW910">
        <v>6.72555947676301E-3</v>
      </c>
      <c r="AX910">
        <v>8.5408799350261688E-3</v>
      </c>
      <c r="AY910">
        <v>7.1768020279705516E-3</v>
      </c>
      <c r="AZ910">
        <v>5.1992759108543396E-3</v>
      </c>
      <c r="BA910">
        <v>5.5201752111315727E-3</v>
      </c>
      <c r="BB910">
        <v>5.3092436864972106E-3</v>
      </c>
      <c r="BC910">
        <v>1.272844150662422E-2</v>
      </c>
      <c r="BD910">
        <v>6.7179203033447274E-3</v>
      </c>
      <c r="BE910">
        <v>3.483237000182271E-3</v>
      </c>
      <c r="BF910">
        <v>0.10680209845304491</v>
      </c>
    </row>
    <row r="911" spans="1:58" x14ac:dyDescent="0.25">
      <c r="A911" t="s">
        <v>966</v>
      </c>
      <c r="B911" t="s">
        <v>13</v>
      </c>
      <c r="C911">
        <f t="shared" si="14"/>
        <v>5.1985722035169601E-2</v>
      </c>
      <c r="D911">
        <v>1.5949143096804619E-2</v>
      </c>
      <c r="E911">
        <v>1.1168005876243109E-2</v>
      </c>
      <c r="F911">
        <v>2.1459423005580899E-2</v>
      </c>
      <c r="G911">
        <v>6.4756264910101891E-3</v>
      </c>
      <c r="H911">
        <v>3.3687517046928413E-2</v>
      </c>
      <c r="I911">
        <v>2.020135335624218E-2</v>
      </c>
      <c r="J911">
        <v>1.989096961915493E-2</v>
      </c>
      <c r="K911">
        <v>2.200070396065712E-2</v>
      </c>
      <c r="L911">
        <v>3.0873458832502369E-2</v>
      </c>
      <c r="M911">
        <v>4.0063537657260888E-2</v>
      </c>
      <c r="N911">
        <v>1.5537865459918979E-2</v>
      </c>
      <c r="O911">
        <v>5.1985722035169601E-2</v>
      </c>
      <c r="P911">
        <v>3.8385875523090363E-2</v>
      </c>
      <c r="Q911">
        <v>1.028957962989807E-2</v>
      </c>
      <c r="R911">
        <v>2.4790331721305851E-2</v>
      </c>
      <c r="S911">
        <v>4.6456083655357361E-2</v>
      </c>
      <c r="T911">
        <v>9.0581187978386879E-3</v>
      </c>
      <c r="U911">
        <v>2.688301540911198E-2</v>
      </c>
      <c r="V911">
        <v>3.5267941653728492E-2</v>
      </c>
      <c r="W911">
        <v>4.9554768949747093E-2</v>
      </c>
      <c r="X911">
        <v>1.8790910020470619E-2</v>
      </c>
      <c r="Y911">
        <v>2.0485946908593181E-2</v>
      </c>
      <c r="Z911">
        <v>1.5197280794382101E-2</v>
      </c>
      <c r="AA911">
        <v>1.10904760658741E-2</v>
      </c>
      <c r="AB911">
        <v>1.3937509618699551E-2</v>
      </c>
      <c r="AC911">
        <v>1.5677571296691891E-2</v>
      </c>
      <c r="AD911">
        <v>1.5551004558801649E-2</v>
      </c>
      <c r="AE911">
        <v>1.4120190404355529E-2</v>
      </c>
      <c r="AF911">
        <v>1.877456717193127E-2</v>
      </c>
      <c r="AG911">
        <v>1.339936442673206E-2</v>
      </c>
      <c r="AH911">
        <v>2.7270562946796421E-2</v>
      </c>
      <c r="AI911">
        <v>9.3451905995607376E-3</v>
      </c>
      <c r="AJ911">
        <v>8.3939908072352409E-3</v>
      </c>
      <c r="AK911">
        <v>9.6414666622877121E-3</v>
      </c>
      <c r="AL911">
        <v>8.3829602226614952E-3</v>
      </c>
      <c r="AM911">
        <v>7.9374518245458603E-3</v>
      </c>
      <c r="AN911">
        <v>1.9503394141793251E-2</v>
      </c>
      <c r="AO911">
        <v>1.8479699268937111E-2</v>
      </c>
      <c r="AP911">
        <v>8.9750802144408226E-3</v>
      </c>
      <c r="AQ911">
        <v>9.7661735489964485E-3</v>
      </c>
      <c r="AR911">
        <v>6.8510291166603574E-3</v>
      </c>
      <c r="AS911">
        <v>1.035491749644279E-2</v>
      </c>
      <c r="AT911">
        <v>2.5758497416973111E-2</v>
      </c>
      <c r="AU911">
        <v>1.146775856614113E-2</v>
      </c>
      <c r="AV911">
        <v>1.0672084055840971E-2</v>
      </c>
      <c r="AW911">
        <v>1.0947042144835E-2</v>
      </c>
      <c r="AX911">
        <v>1.1667930521070961E-2</v>
      </c>
      <c r="AY911">
        <v>1.4345306903123861E-2</v>
      </c>
      <c r="AZ911">
        <v>7.8850788995623589E-3</v>
      </c>
      <c r="BA911">
        <v>2.0221151411533359E-2</v>
      </c>
      <c r="BB911">
        <v>5.0918068736791611E-3</v>
      </c>
      <c r="BC911">
        <v>1.586734876036644E-2</v>
      </c>
      <c r="BD911">
        <v>1.6273703426122669E-2</v>
      </c>
      <c r="BE911">
        <v>6.3330186530947694E-3</v>
      </c>
      <c r="BF911">
        <v>1.156363170593977E-2</v>
      </c>
    </row>
    <row r="912" spans="1:58" x14ac:dyDescent="0.25">
      <c r="A912" t="s">
        <v>967</v>
      </c>
      <c r="B912" t="s">
        <v>11</v>
      </c>
      <c r="C912">
        <f t="shared" si="14"/>
        <v>4.8184171319007867E-2</v>
      </c>
      <c r="D912">
        <v>1.394603401422501E-2</v>
      </c>
      <c r="E912">
        <v>2.9133288189768791E-2</v>
      </c>
      <c r="F912">
        <v>1.9646719098091129E-2</v>
      </c>
      <c r="G912">
        <v>7.6455916278064251E-3</v>
      </c>
      <c r="H912">
        <v>3.7278912961483002E-2</v>
      </c>
      <c r="I912">
        <v>2.5469763204455379E-2</v>
      </c>
      <c r="J912">
        <v>3.264763206243515E-2</v>
      </c>
      <c r="K912">
        <v>2.882940694689751E-2</v>
      </c>
      <c r="L912">
        <v>3.9841078221797943E-2</v>
      </c>
      <c r="M912">
        <v>4.8184171319007867E-2</v>
      </c>
      <c r="N912">
        <v>1.375166792422533E-2</v>
      </c>
      <c r="O912">
        <v>3.120963275432587E-2</v>
      </c>
      <c r="P912">
        <v>4.7129467129707343E-2</v>
      </c>
      <c r="Q912">
        <v>1.211647503077984E-2</v>
      </c>
      <c r="R912">
        <v>4.7167286276817322E-2</v>
      </c>
      <c r="S912">
        <v>2.016117982566357E-2</v>
      </c>
      <c r="T912">
        <v>1.6709119081497189E-2</v>
      </c>
      <c r="U912">
        <v>2.7226118370890621E-2</v>
      </c>
      <c r="V912">
        <v>2.593115903437138E-2</v>
      </c>
      <c r="W912">
        <v>1.4458362013101579E-2</v>
      </c>
      <c r="X912">
        <v>1.6827784478664402E-2</v>
      </c>
      <c r="Y912">
        <v>1.6406824812293049E-2</v>
      </c>
      <c r="Z912">
        <v>2.4520706385374069E-2</v>
      </c>
      <c r="AA912">
        <v>1.360672991722822E-2</v>
      </c>
      <c r="AB912">
        <v>1.268361415714025E-2</v>
      </c>
      <c r="AC912">
        <v>1.99603121727705E-2</v>
      </c>
      <c r="AD912">
        <v>9.8732924088835716E-3</v>
      </c>
      <c r="AE912">
        <v>8.9835226535797119E-3</v>
      </c>
      <c r="AF912">
        <v>3.3957213163375848E-2</v>
      </c>
      <c r="AG912">
        <v>1.644901372492313E-2</v>
      </c>
      <c r="AH912">
        <v>2.6231523603200909E-2</v>
      </c>
      <c r="AI912">
        <v>6.3474103808403024E-3</v>
      </c>
      <c r="AJ912">
        <v>1.013532839715481E-2</v>
      </c>
      <c r="AK912">
        <v>2.072345465421677E-2</v>
      </c>
      <c r="AL912">
        <v>7.7440380118787289E-3</v>
      </c>
      <c r="AM912">
        <v>1.2113671749830249E-2</v>
      </c>
      <c r="AN912">
        <v>7.8825643286108971E-3</v>
      </c>
      <c r="AO912">
        <v>9.6260812133550644E-3</v>
      </c>
      <c r="AP912">
        <v>1.092949043959379E-2</v>
      </c>
      <c r="AQ912">
        <v>1.396498829126358E-2</v>
      </c>
      <c r="AR912">
        <v>8.0272573977708817E-3</v>
      </c>
      <c r="AS912">
        <v>1.076396554708481E-2</v>
      </c>
      <c r="AT912">
        <v>2.8069768100976941E-2</v>
      </c>
      <c r="AU912">
        <v>1.1949615553021429E-2</v>
      </c>
      <c r="AV912">
        <v>8.2752006128430367E-3</v>
      </c>
      <c r="AW912">
        <v>9.853818453848362E-3</v>
      </c>
      <c r="AX912">
        <v>8.1570670008659363E-3</v>
      </c>
      <c r="AY912">
        <v>1.308324933052063E-2</v>
      </c>
      <c r="AZ912">
        <v>8.4859840571880341E-3</v>
      </c>
      <c r="BA912">
        <v>1.6321660950779911E-2</v>
      </c>
      <c r="BB912">
        <v>7.590453140437603E-3</v>
      </c>
      <c r="BC912">
        <v>1.3466944918036459E-2</v>
      </c>
      <c r="BD912">
        <v>6.822558119893074E-3</v>
      </c>
      <c r="BE912">
        <v>6.3147637993097314E-3</v>
      </c>
      <c r="BF912">
        <v>5.3671607747673988E-3</v>
      </c>
    </row>
    <row r="913" spans="1:58" x14ac:dyDescent="0.25">
      <c r="A913" t="s">
        <v>968</v>
      </c>
      <c r="B913" t="s">
        <v>44</v>
      </c>
      <c r="C913">
        <f t="shared" si="14"/>
        <v>9.4665773212909698E-2</v>
      </c>
      <c r="D913">
        <v>1.387626957148314E-2</v>
      </c>
      <c r="E913">
        <v>1.3991533778607851E-2</v>
      </c>
      <c r="F913">
        <v>2.2828979417681691E-2</v>
      </c>
      <c r="G913">
        <v>8.2567352801561356E-3</v>
      </c>
      <c r="H913">
        <v>2.4316590279340741E-2</v>
      </c>
      <c r="I913">
        <v>1.5676891431212429E-2</v>
      </c>
      <c r="J913">
        <v>2.1963426843285561E-2</v>
      </c>
      <c r="K913">
        <v>1.800494454801083E-2</v>
      </c>
      <c r="L913">
        <v>2.5333434343338009E-2</v>
      </c>
      <c r="M913">
        <v>5.3316619247198098E-2</v>
      </c>
      <c r="N913">
        <v>1.9194640219211578E-2</v>
      </c>
      <c r="O913">
        <v>3.0704675242304798E-2</v>
      </c>
      <c r="P913">
        <v>4.2476799339056022E-2</v>
      </c>
      <c r="Q913">
        <v>1.457880157977343E-2</v>
      </c>
      <c r="R913">
        <v>8.9604824781417847E-2</v>
      </c>
      <c r="S913">
        <v>3.7240710109472268E-2</v>
      </c>
      <c r="T913">
        <v>8.8249333202838898E-3</v>
      </c>
      <c r="U913">
        <v>2.6315473020076752E-2</v>
      </c>
      <c r="V913">
        <v>1.529527734965086E-2</v>
      </c>
      <c r="W913">
        <v>2.70302277058363E-2</v>
      </c>
      <c r="X913">
        <v>1.159472670406103E-2</v>
      </c>
      <c r="Y913">
        <v>1.7214253544807431E-2</v>
      </c>
      <c r="Z913">
        <v>1.415108889341354E-2</v>
      </c>
      <c r="AA913">
        <v>1.032551843672991E-2</v>
      </c>
      <c r="AB913">
        <v>1.254949811846018E-2</v>
      </c>
      <c r="AC913">
        <v>2.7544658631086349E-2</v>
      </c>
      <c r="AD913">
        <v>1.023849379271269E-2</v>
      </c>
      <c r="AE913">
        <v>9.6888625994324684E-3</v>
      </c>
      <c r="AF913">
        <v>2.7186088263988491E-2</v>
      </c>
      <c r="AG913">
        <v>1.3007259927690029E-2</v>
      </c>
      <c r="AH913">
        <v>2.6232203468680378E-2</v>
      </c>
      <c r="AI913">
        <v>6.1067692004144192E-3</v>
      </c>
      <c r="AJ913">
        <v>1.0510825552046301E-2</v>
      </c>
      <c r="AK913">
        <v>1.0250723920762541E-2</v>
      </c>
      <c r="AL913">
        <v>9.2611471191048622E-3</v>
      </c>
      <c r="AM913">
        <v>7.0875482633709908E-3</v>
      </c>
      <c r="AN913">
        <v>8.2837026566267014E-3</v>
      </c>
      <c r="AO913">
        <v>1.090763695538044E-2</v>
      </c>
      <c r="AP913">
        <v>8.2410676404833794E-3</v>
      </c>
      <c r="AQ913">
        <v>6.4499243162572384E-3</v>
      </c>
      <c r="AR913">
        <v>7.7990368008613586E-3</v>
      </c>
      <c r="AS913">
        <v>9.015154093503952E-3</v>
      </c>
      <c r="AT913">
        <v>9.4665773212909698E-2</v>
      </c>
      <c r="AU913">
        <v>9.4374576583504677E-3</v>
      </c>
      <c r="AV913">
        <v>8.7357824668288231E-3</v>
      </c>
      <c r="AW913">
        <v>6.5041924826800823E-3</v>
      </c>
      <c r="AX913">
        <v>9.0060513466596603E-3</v>
      </c>
      <c r="AY913">
        <v>9.1125201433897018E-3</v>
      </c>
      <c r="AZ913">
        <v>7.4077984318137169E-3</v>
      </c>
      <c r="BA913">
        <v>1.383797265589237E-2</v>
      </c>
      <c r="BB913">
        <v>6.3305688090622434E-3</v>
      </c>
      <c r="BC913">
        <v>1.259412709623575E-2</v>
      </c>
      <c r="BD913">
        <v>6.310619879513979E-3</v>
      </c>
      <c r="BE913">
        <v>5.9668584726750851E-3</v>
      </c>
      <c r="BF913">
        <v>7.6123182661831379E-3</v>
      </c>
    </row>
    <row r="914" spans="1:58" x14ac:dyDescent="0.25">
      <c r="A914" t="s">
        <v>969</v>
      </c>
      <c r="B914" t="s">
        <v>19</v>
      </c>
      <c r="C914">
        <f t="shared" si="14"/>
        <v>6.5413102507591248E-2</v>
      </c>
      <c r="D914">
        <v>2.134580165147781E-2</v>
      </c>
      <c r="E914">
        <v>1.4343720860779291E-2</v>
      </c>
      <c r="F914">
        <v>2.2792918607592579E-2</v>
      </c>
      <c r="G914">
        <v>5.4921526461839676E-3</v>
      </c>
      <c r="H914">
        <v>3.197735920548439E-2</v>
      </c>
      <c r="I914">
        <v>2.3936891928315159E-2</v>
      </c>
      <c r="J914">
        <v>1.8852502107620239E-2</v>
      </c>
      <c r="K914">
        <v>3.1109059229493141E-2</v>
      </c>
      <c r="L914">
        <v>4.3537594377994537E-2</v>
      </c>
      <c r="M914">
        <v>4.4327706098556519E-2</v>
      </c>
      <c r="N914">
        <v>1.9042236730456349E-2</v>
      </c>
      <c r="O914">
        <v>2.6340790092945099E-2</v>
      </c>
      <c r="P914">
        <v>3.930538147687912E-2</v>
      </c>
      <c r="Q914">
        <v>1.0874788276851181E-2</v>
      </c>
      <c r="R914">
        <v>5.3045760840177543E-2</v>
      </c>
      <c r="S914">
        <v>2.3702869191765789E-2</v>
      </c>
      <c r="T914">
        <v>8.5963364690542221E-3</v>
      </c>
      <c r="U914">
        <v>6.5413102507591248E-2</v>
      </c>
      <c r="V914">
        <v>3.2373696565628052E-2</v>
      </c>
      <c r="W914">
        <v>4.3155297636985779E-2</v>
      </c>
      <c r="X914">
        <v>1.510027982294559E-2</v>
      </c>
      <c r="Y914">
        <v>1.849702000617981E-2</v>
      </c>
      <c r="Z914">
        <v>2.564145065844059E-2</v>
      </c>
      <c r="AA914">
        <v>1.2877128086984159E-2</v>
      </c>
      <c r="AB914">
        <v>1.4641164802014829E-2</v>
      </c>
      <c r="AC914">
        <v>1.889794692397118E-2</v>
      </c>
      <c r="AD914">
        <v>1.2374878861010069E-2</v>
      </c>
      <c r="AE914">
        <v>1.2305425480008131E-2</v>
      </c>
      <c r="AF914">
        <v>1.852118223905563E-2</v>
      </c>
      <c r="AG914">
        <v>1.7309665679931641E-2</v>
      </c>
      <c r="AH914">
        <v>2.3868352174758911E-2</v>
      </c>
      <c r="AI914">
        <v>5.5120051838457576E-3</v>
      </c>
      <c r="AJ914">
        <v>1.23960105702281E-2</v>
      </c>
      <c r="AK914">
        <v>9.4701889902353287E-3</v>
      </c>
      <c r="AL914">
        <v>7.6647908426821232E-3</v>
      </c>
      <c r="AM914">
        <v>8.093533106148243E-3</v>
      </c>
      <c r="AN914">
        <v>8.5237640887498856E-3</v>
      </c>
      <c r="AO914">
        <v>1.5570254996418949E-2</v>
      </c>
      <c r="AP914">
        <v>9.5740156248211861E-3</v>
      </c>
      <c r="AQ914">
        <v>8.551950566470623E-3</v>
      </c>
      <c r="AR914">
        <v>6.08400022611022E-3</v>
      </c>
      <c r="AS914">
        <v>1.122796256095171E-2</v>
      </c>
      <c r="AT914">
        <v>2.9043644666671749E-2</v>
      </c>
      <c r="AU914">
        <v>8.0009223893284798E-3</v>
      </c>
      <c r="AV914">
        <v>9.3334130942821503E-3</v>
      </c>
      <c r="AW914">
        <v>8.4542920812964439E-3</v>
      </c>
      <c r="AX914">
        <v>8.2076918333768845E-3</v>
      </c>
      <c r="AY914">
        <v>9.8681682720780373E-3</v>
      </c>
      <c r="AZ914">
        <v>6.3266544602811337E-3</v>
      </c>
      <c r="BA914">
        <v>8.6105531081557274E-3</v>
      </c>
      <c r="BB914">
        <v>5.3941383957862854E-3</v>
      </c>
      <c r="BC914">
        <v>1.8471350893378261E-2</v>
      </c>
      <c r="BD914">
        <v>6.2241894192993641E-3</v>
      </c>
      <c r="BE914">
        <v>4.501780029386282E-3</v>
      </c>
      <c r="BF914">
        <v>5.2942265756428242E-3</v>
      </c>
    </row>
    <row r="915" spans="1:58" x14ac:dyDescent="0.25">
      <c r="A915" t="s">
        <v>970</v>
      </c>
      <c r="B915" t="s">
        <v>16</v>
      </c>
      <c r="C915">
        <f t="shared" si="14"/>
        <v>0.1729106605052948</v>
      </c>
      <c r="D915">
        <v>8.1369755789637566E-3</v>
      </c>
      <c r="E915">
        <v>6.2758796848356724E-3</v>
      </c>
      <c r="F915">
        <v>1.7383985221385959E-2</v>
      </c>
      <c r="G915">
        <v>6.0885692946612826E-3</v>
      </c>
      <c r="H915">
        <v>1.6061268746852871E-2</v>
      </c>
      <c r="I915">
        <v>8.9925462380051613E-3</v>
      </c>
      <c r="J915">
        <v>1.8366307020187381E-2</v>
      </c>
      <c r="K915">
        <v>1.584664918482304E-2</v>
      </c>
      <c r="L915">
        <v>9.9179754033684731E-3</v>
      </c>
      <c r="M915">
        <v>8.3149194717407227E-2</v>
      </c>
      <c r="N915">
        <v>1.0859063826501369E-2</v>
      </c>
      <c r="O915">
        <v>2.916448563337326E-2</v>
      </c>
      <c r="P915">
        <v>3.3700671046972268E-2</v>
      </c>
      <c r="Q915">
        <v>9.2348773032426834E-3</v>
      </c>
      <c r="R915">
        <v>0.1729106605052948</v>
      </c>
      <c r="S915">
        <v>2.968701533973217E-2</v>
      </c>
      <c r="T915">
        <v>6.4376150257885456E-3</v>
      </c>
      <c r="U915">
        <v>1.4449461363255979E-2</v>
      </c>
      <c r="V915">
        <v>0.11039635539054871</v>
      </c>
      <c r="W915">
        <v>2.1838147193193439E-2</v>
      </c>
      <c r="X915">
        <v>1.15392729640007E-2</v>
      </c>
      <c r="Y915">
        <v>5.737673956900835E-3</v>
      </c>
      <c r="Z915">
        <v>1.1768540367484089E-2</v>
      </c>
      <c r="AA915">
        <v>8.1957792863249779E-3</v>
      </c>
      <c r="AB915">
        <v>9.7904792055487633E-3</v>
      </c>
      <c r="AC915">
        <v>1.6378538683056831E-2</v>
      </c>
      <c r="AD915">
        <v>8.4356274455785751E-3</v>
      </c>
      <c r="AE915">
        <v>7.107623852789402E-3</v>
      </c>
      <c r="AF915">
        <v>4.3986290693283081E-2</v>
      </c>
      <c r="AG915">
        <v>1.049782149493694E-2</v>
      </c>
      <c r="AH915">
        <v>1.7476839944720272E-2</v>
      </c>
      <c r="AI915">
        <v>4.1707754135131836E-3</v>
      </c>
      <c r="AJ915">
        <v>7.7985278330743313E-3</v>
      </c>
      <c r="AK915">
        <v>5.0425967201590538E-3</v>
      </c>
      <c r="AL915">
        <v>5.670525599271059E-3</v>
      </c>
      <c r="AM915">
        <v>6.4287139102816582E-3</v>
      </c>
      <c r="AN915">
        <v>6.1904308386147022E-3</v>
      </c>
      <c r="AO915">
        <v>1.0012295097112661E-2</v>
      </c>
      <c r="AP915">
        <v>8.8768545538187027E-3</v>
      </c>
      <c r="AQ915">
        <v>5.283186212182045E-3</v>
      </c>
      <c r="AR915">
        <v>4.6480302698910236E-3</v>
      </c>
      <c r="AS915">
        <v>7.4443756602704516E-3</v>
      </c>
      <c r="AT915">
        <v>7.5508706271648407E-2</v>
      </c>
      <c r="AU915">
        <v>5.2711097523570061E-3</v>
      </c>
      <c r="AV915">
        <v>7.1550821885466584E-3</v>
      </c>
      <c r="AW915">
        <v>6.3485666178166866E-3</v>
      </c>
      <c r="AX915">
        <v>5.6581250391900539E-3</v>
      </c>
      <c r="AY915">
        <v>1.037962082773447E-2</v>
      </c>
      <c r="AZ915">
        <v>4.1549764573574066E-3</v>
      </c>
      <c r="BA915">
        <v>5.0644157454371452E-3</v>
      </c>
      <c r="BB915">
        <v>3.854909678921103E-3</v>
      </c>
      <c r="BC915">
        <v>1.023796480149031E-2</v>
      </c>
      <c r="BD915">
        <v>5.5627548135817051E-3</v>
      </c>
      <c r="BE915">
        <v>4.754683468490839E-3</v>
      </c>
      <c r="BF915">
        <v>4.6706809662282467E-3</v>
      </c>
    </row>
    <row r="916" spans="1:58" x14ac:dyDescent="0.25">
      <c r="A916" t="s">
        <v>971</v>
      </c>
      <c r="B916" t="s">
        <v>11</v>
      </c>
      <c r="C916">
        <f t="shared" si="14"/>
        <v>7.6275184750556946E-2</v>
      </c>
      <c r="D916">
        <v>2.2059859707951549E-2</v>
      </c>
      <c r="E916">
        <v>2.4483140558004379E-2</v>
      </c>
      <c r="F916">
        <v>2.027474157512188E-2</v>
      </c>
      <c r="G916">
        <v>6.9315345026552677E-3</v>
      </c>
      <c r="H916">
        <v>3.1394451856613159E-2</v>
      </c>
      <c r="I916">
        <v>1.924861595034599E-2</v>
      </c>
      <c r="J916">
        <v>2.236765623092651E-2</v>
      </c>
      <c r="K916">
        <v>2.391900680959225E-2</v>
      </c>
      <c r="L916">
        <v>1.6515769064426419E-2</v>
      </c>
      <c r="M916">
        <v>7.6275184750556946E-2</v>
      </c>
      <c r="N916">
        <v>2.1327810361981388E-2</v>
      </c>
      <c r="O916">
        <v>4.0649943053722382E-2</v>
      </c>
      <c r="P916">
        <v>3.1924888491630547E-2</v>
      </c>
      <c r="Q916">
        <v>1.1152331717312339E-2</v>
      </c>
      <c r="R916">
        <v>7.5913198292255402E-2</v>
      </c>
      <c r="S916">
        <v>2.585830353200436E-2</v>
      </c>
      <c r="T916">
        <v>6.655269768089056E-3</v>
      </c>
      <c r="U916">
        <v>1.995326392352581E-2</v>
      </c>
      <c r="V916">
        <v>1.8468758091330532E-2</v>
      </c>
      <c r="W916">
        <v>2.2371439263224598E-2</v>
      </c>
      <c r="X916">
        <v>1.386986020952463E-2</v>
      </c>
      <c r="Y916">
        <v>1.3049451634287831E-2</v>
      </c>
      <c r="Z916">
        <v>1.53306107968092E-2</v>
      </c>
      <c r="AA916">
        <v>1.456838566809893E-2</v>
      </c>
      <c r="AB916">
        <v>1.275845523923635E-2</v>
      </c>
      <c r="AC916">
        <v>4.5997362583875663E-2</v>
      </c>
      <c r="AD916">
        <v>9.784025140106678E-3</v>
      </c>
      <c r="AE916">
        <v>9.7841564565896988E-3</v>
      </c>
      <c r="AF916">
        <v>4.8079513013362878E-2</v>
      </c>
      <c r="AG916">
        <v>1.262816973030567E-2</v>
      </c>
      <c r="AH916">
        <v>1.5737764537334439E-2</v>
      </c>
      <c r="AI916">
        <v>4.7024451196193704E-3</v>
      </c>
      <c r="AJ916">
        <v>8.1254718825221062E-3</v>
      </c>
      <c r="AK916">
        <v>1.112388353794813E-2</v>
      </c>
      <c r="AL916">
        <v>5.9400629252195358E-3</v>
      </c>
      <c r="AM916">
        <v>7.8535266220569611E-3</v>
      </c>
      <c r="AN916">
        <v>7.4270074255764476E-3</v>
      </c>
      <c r="AO916">
        <v>1.106662210077047E-2</v>
      </c>
      <c r="AP916">
        <v>7.0690149441361427E-3</v>
      </c>
      <c r="AQ916">
        <v>7.0047676563262939E-3</v>
      </c>
      <c r="AR916">
        <v>5.7332436554133892E-3</v>
      </c>
      <c r="AS916">
        <v>8.9151542633771896E-3</v>
      </c>
      <c r="AT916">
        <v>5.6366246193647378E-2</v>
      </c>
      <c r="AU916">
        <v>1.343266200274229E-2</v>
      </c>
      <c r="AV916">
        <v>6.223013624548912E-3</v>
      </c>
      <c r="AW916">
        <v>7.0882756263017646E-3</v>
      </c>
      <c r="AX916">
        <v>9.3585401773452759E-3</v>
      </c>
      <c r="AY916">
        <v>7.9944003373384476E-3</v>
      </c>
      <c r="AZ916">
        <v>9.7857173532247543E-3</v>
      </c>
      <c r="BA916">
        <v>8.1639857962727547E-3</v>
      </c>
      <c r="BB916">
        <v>5.9992470778524884E-3</v>
      </c>
      <c r="BC916">
        <v>2.519193664193153E-2</v>
      </c>
      <c r="BD916">
        <v>4.8425318673253059E-3</v>
      </c>
      <c r="BE916">
        <v>4.396769218146801E-3</v>
      </c>
      <c r="BF916">
        <v>6.8625048734247676E-3</v>
      </c>
    </row>
    <row r="917" spans="1:58" x14ac:dyDescent="0.25">
      <c r="A917" t="s">
        <v>972</v>
      </c>
      <c r="B917" t="s">
        <v>16</v>
      </c>
      <c r="C917">
        <f t="shared" si="14"/>
        <v>7.1217805147171021E-2</v>
      </c>
      <c r="D917">
        <v>1.302842609584332E-2</v>
      </c>
      <c r="E917">
        <v>8.2299606874585152E-3</v>
      </c>
      <c r="F917">
        <v>2.8943497687578201E-2</v>
      </c>
      <c r="G917">
        <v>5.5178231559693813E-3</v>
      </c>
      <c r="H917">
        <v>3.1505253165960312E-2</v>
      </c>
      <c r="I917">
        <v>2.2929908707737919E-2</v>
      </c>
      <c r="J917">
        <v>2.6207346469163891E-2</v>
      </c>
      <c r="K917">
        <v>1.870847120881081E-2</v>
      </c>
      <c r="L917">
        <v>4.9748707562685013E-2</v>
      </c>
      <c r="M917">
        <v>5.2565161138772958E-2</v>
      </c>
      <c r="N917">
        <v>2.3404499515891079E-2</v>
      </c>
      <c r="O917">
        <v>3.8564547896385193E-2</v>
      </c>
      <c r="P917">
        <v>4.7081943601369858E-2</v>
      </c>
      <c r="Q917">
        <v>1.0008798912167549E-2</v>
      </c>
      <c r="R917">
        <v>7.1217805147171021E-2</v>
      </c>
      <c r="S917">
        <v>3.6715157330036163E-2</v>
      </c>
      <c r="T917">
        <v>5.6505333632230759E-3</v>
      </c>
      <c r="U917">
        <v>2.7655040845274929E-2</v>
      </c>
      <c r="V917">
        <v>3.2313268631696701E-2</v>
      </c>
      <c r="W917">
        <v>3.1635966151952737E-2</v>
      </c>
      <c r="X917">
        <v>1.1857865378260611E-2</v>
      </c>
      <c r="Y917">
        <v>1.9619140774011608E-2</v>
      </c>
      <c r="Z917">
        <v>1.7144126817584041E-2</v>
      </c>
      <c r="AA917">
        <v>7.4213971383869648E-3</v>
      </c>
      <c r="AB917">
        <v>1.0240413248538969E-2</v>
      </c>
      <c r="AC917">
        <v>2.8964489698410031E-2</v>
      </c>
      <c r="AD917">
        <v>1.2303590774536129E-2</v>
      </c>
      <c r="AE917">
        <v>1.3336712494492531E-2</v>
      </c>
      <c r="AF917">
        <v>3.8543455302715302E-2</v>
      </c>
      <c r="AG917">
        <v>1.3795481994748121E-2</v>
      </c>
      <c r="AH917">
        <v>2.811353467404842E-2</v>
      </c>
      <c r="AI917">
        <v>5.8338949456810951E-3</v>
      </c>
      <c r="AJ917">
        <v>8.7619451805949211E-3</v>
      </c>
      <c r="AK917">
        <v>9.8131941631436348E-3</v>
      </c>
      <c r="AL917">
        <v>6.6600441932678223E-3</v>
      </c>
      <c r="AM917">
        <v>5.7439636439085007E-3</v>
      </c>
      <c r="AN917">
        <v>1.0123546235263349E-2</v>
      </c>
      <c r="AO917">
        <v>1.1702104471623899E-2</v>
      </c>
      <c r="AP917">
        <v>6.8895495496690273E-3</v>
      </c>
      <c r="AQ917">
        <v>6.2400540336966506E-3</v>
      </c>
      <c r="AR917">
        <v>4.7904052771627903E-3</v>
      </c>
      <c r="AS917">
        <v>8.1407409161329269E-3</v>
      </c>
      <c r="AT917">
        <v>4.2112156748771667E-2</v>
      </c>
      <c r="AU917">
        <v>1.004119589924812E-2</v>
      </c>
      <c r="AV917">
        <v>6.8645132705569267E-3</v>
      </c>
      <c r="AW917">
        <v>6.1993608251214027E-3</v>
      </c>
      <c r="AX917">
        <v>7.264389656484127E-3</v>
      </c>
      <c r="AY917">
        <v>7.502969354391098E-3</v>
      </c>
      <c r="AZ917">
        <v>5.2527519874274731E-3</v>
      </c>
      <c r="BA917">
        <v>1.420282479375601E-2</v>
      </c>
      <c r="BB917">
        <v>4.9505331553518772E-3</v>
      </c>
      <c r="BC917">
        <v>1.290925964713097E-2</v>
      </c>
      <c r="BD917">
        <v>5.0768046639859676E-3</v>
      </c>
      <c r="BE917">
        <v>4.1022659279406071E-3</v>
      </c>
      <c r="BF917">
        <v>5.8493418619036666E-3</v>
      </c>
    </row>
    <row r="918" spans="1:58" x14ac:dyDescent="0.25">
      <c r="A918" t="s">
        <v>973</v>
      </c>
      <c r="B918" t="s">
        <v>16</v>
      </c>
      <c r="C918">
        <f t="shared" si="14"/>
        <v>9.6408084034919739E-2</v>
      </c>
      <c r="D918">
        <v>1.2421181425452231E-2</v>
      </c>
      <c r="E918">
        <v>8.5151530802249908E-3</v>
      </c>
      <c r="F918">
        <v>2.571017853915691E-2</v>
      </c>
      <c r="G918">
        <v>6.7423796281218529E-3</v>
      </c>
      <c r="H918">
        <v>2.0973764359951019E-2</v>
      </c>
      <c r="I918">
        <v>1.5330753289163109E-2</v>
      </c>
      <c r="J918">
        <v>3.8116183131933212E-2</v>
      </c>
      <c r="K918">
        <v>1.4899022877216341E-2</v>
      </c>
      <c r="L918">
        <v>1.203895919024944E-2</v>
      </c>
      <c r="M918">
        <v>7.4310600757598877E-2</v>
      </c>
      <c r="N918">
        <v>1.3246233575046061E-2</v>
      </c>
      <c r="O918">
        <v>4.3666653335094452E-2</v>
      </c>
      <c r="P918">
        <v>3.4941062331199653E-2</v>
      </c>
      <c r="Q918">
        <v>1.322208344936371E-2</v>
      </c>
      <c r="R918">
        <v>9.6408084034919739E-2</v>
      </c>
      <c r="S918">
        <v>3.3069618046283722E-2</v>
      </c>
      <c r="T918">
        <v>1.066918391734362E-2</v>
      </c>
      <c r="U918">
        <v>2.640336379408836E-2</v>
      </c>
      <c r="V918">
        <v>2.2040277719497681E-2</v>
      </c>
      <c r="W918">
        <v>1.8810896202921871E-2</v>
      </c>
      <c r="X918">
        <v>1.696258224546909E-2</v>
      </c>
      <c r="Y918">
        <v>1.4600067399442199E-2</v>
      </c>
      <c r="Z918">
        <v>1.7308000475168232E-2</v>
      </c>
      <c r="AA918">
        <v>8.6596468463540077E-3</v>
      </c>
      <c r="AB918">
        <v>1.248461101204157E-2</v>
      </c>
      <c r="AC918">
        <v>2.369777113199234E-2</v>
      </c>
      <c r="AD918">
        <v>1.367808692157269E-2</v>
      </c>
      <c r="AE918">
        <v>1.067903265357018E-2</v>
      </c>
      <c r="AF918">
        <v>2.24983487278223E-2</v>
      </c>
      <c r="AG918">
        <v>1.9552236422896389E-2</v>
      </c>
      <c r="AH918">
        <v>3.048188611865044E-2</v>
      </c>
      <c r="AI918">
        <v>5.4000066593289384E-3</v>
      </c>
      <c r="AJ918">
        <v>8.5965180769562721E-3</v>
      </c>
      <c r="AK918">
        <v>7.5724800117313862E-3</v>
      </c>
      <c r="AL918">
        <v>9.0993242338299751E-3</v>
      </c>
      <c r="AM918">
        <v>7.9139024019241333E-3</v>
      </c>
      <c r="AN918">
        <v>9.2375669628381729E-3</v>
      </c>
      <c r="AO918">
        <v>1.351034175604582E-2</v>
      </c>
      <c r="AP918">
        <v>1.042236108332872E-2</v>
      </c>
      <c r="AQ918">
        <v>7.9802582040429115E-3</v>
      </c>
      <c r="AR918">
        <v>6.2397634610533714E-3</v>
      </c>
      <c r="AS918">
        <v>9.8597044125199318E-3</v>
      </c>
      <c r="AT918">
        <v>6.8448752164840698E-2</v>
      </c>
      <c r="AU918">
        <v>9.8859015852212906E-3</v>
      </c>
      <c r="AV918">
        <v>1.011264882981777E-2</v>
      </c>
      <c r="AW918">
        <v>9.3125728890299797E-3</v>
      </c>
      <c r="AX918">
        <v>8.7692728266119957E-3</v>
      </c>
      <c r="AY918">
        <v>1.364003401249647E-2</v>
      </c>
      <c r="AZ918">
        <v>4.9382676370441914E-3</v>
      </c>
      <c r="BA918">
        <v>1.117916963994503E-2</v>
      </c>
      <c r="BB918">
        <v>4.3993615545332432E-3</v>
      </c>
      <c r="BC918">
        <v>1.090346369892359E-2</v>
      </c>
      <c r="BD918">
        <v>6.9847963750362396E-3</v>
      </c>
      <c r="BE918">
        <v>6.3378852792084217E-3</v>
      </c>
      <c r="BF918">
        <v>7.1177072823047638E-3</v>
      </c>
    </row>
    <row r="919" spans="1:58" x14ac:dyDescent="0.25">
      <c r="A919" t="s">
        <v>974</v>
      </c>
      <c r="B919" t="s">
        <v>44</v>
      </c>
      <c r="C919">
        <f t="shared" si="14"/>
        <v>7.0389509201049805E-2</v>
      </c>
      <c r="D919">
        <v>1.9648531451821331E-2</v>
      </c>
      <c r="E919">
        <v>1.17330364882946E-2</v>
      </c>
      <c r="F919">
        <v>2.219214849174023E-2</v>
      </c>
      <c r="G919">
        <v>5.9612966142594814E-3</v>
      </c>
      <c r="H919">
        <v>3.1788639724254608E-2</v>
      </c>
      <c r="I919">
        <v>2.413187175989151E-2</v>
      </c>
      <c r="J919">
        <v>1.9346581771969799E-2</v>
      </c>
      <c r="K919">
        <v>1.8653163686394691E-2</v>
      </c>
      <c r="L919">
        <v>1.656184159219265E-2</v>
      </c>
      <c r="M919">
        <v>4.9133729189634323E-2</v>
      </c>
      <c r="N919">
        <v>2.0328128710389141E-2</v>
      </c>
      <c r="O919">
        <v>2.5984972715377811E-2</v>
      </c>
      <c r="P919">
        <v>4.0276329964399338E-2</v>
      </c>
      <c r="Q919">
        <v>1.5294229611754419E-2</v>
      </c>
      <c r="R919">
        <v>5.8316133916378021E-2</v>
      </c>
      <c r="S919">
        <v>3.0325595289468769E-2</v>
      </c>
      <c r="T919">
        <v>9.1597642749547958E-3</v>
      </c>
      <c r="U919">
        <v>2.504692226648331E-2</v>
      </c>
      <c r="V919">
        <v>1.962189003825188E-2</v>
      </c>
      <c r="W919">
        <v>3.9123460650444031E-2</v>
      </c>
      <c r="X919">
        <v>8.2570360973477364E-3</v>
      </c>
      <c r="Y919">
        <v>2.166341058909893E-2</v>
      </c>
      <c r="Z919">
        <v>1.7222026363015171E-2</v>
      </c>
      <c r="AA919">
        <v>1.0116312652826309E-2</v>
      </c>
      <c r="AB919">
        <v>1.6026884317398071E-2</v>
      </c>
      <c r="AC919">
        <v>3.5184677690267563E-2</v>
      </c>
      <c r="AD919">
        <v>1.090428605675697E-2</v>
      </c>
      <c r="AE919">
        <v>1.021131034940481E-2</v>
      </c>
      <c r="AF919">
        <v>5.8668971061706543E-2</v>
      </c>
      <c r="AG919">
        <v>1.24417170882225E-2</v>
      </c>
      <c r="AH919">
        <v>2.4153437465429309E-2</v>
      </c>
      <c r="AI919">
        <v>4.668407142162323E-3</v>
      </c>
      <c r="AJ919">
        <v>1.1502048000693319E-2</v>
      </c>
      <c r="AK919">
        <v>1.410927809774876E-2</v>
      </c>
      <c r="AL919">
        <v>7.1882684715092182E-3</v>
      </c>
      <c r="AM919">
        <v>9.5787886530160904E-3</v>
      </c>
      <c r="AN919">
        <v>8.4047587588429451E-3</v>
      </c>
      <c r="AO919">
        <v>1.23290317133069E-2</v>
      </c>
      <c r="AP919">
        <v>7.0363986305892467E-3</v>
      </c>
      <c r="AQ919">
        <v>7.7840704470872879E-3</v>
      </c>
      <c r="AR919">
        <v>7.6573439873754978E-3</v>
      </c>
      <c r="AS919">
        <v>7.9080173745751381E-3</v>
      </c>
      <c r="AT919">
        <v>7.0389509201049805E-2</v>
      </c>
      <c r="AU919">
        <v>1.076917257159948E-2</v>
      </c>
      <c r="AV919">
        <v>7.338907103985548E-3</v>
      </c>
      <c r="AW919">
        <v>8.4087736904621124E-3</v>
      </c>
      <c r="AX919">
        <v>8.3682704716920853E-3</v>
      </c>
      <c r="AY919">
        <v>7.841949351131916E-3</v>
      </c>
      <c r="AZ919">
        <v>8.5417814552783966E-3</v>
      </c>
      <c r="BA919">
        <v>1.047673262655735E-2</v>
      </c>
      <c r="BB919">
        <v>7.2144069708883762E-3</v>
      </c>
      <c r="BC919">
        <v>1.9211353734135631E-2</v>
      </c>
      <c r="BD919">
        <v>5.4486715234816066E-3</v>
      </c>
      <c r="BE919">
        <v>4.3607163242995739E-3</v>
      </c>
      <c r="BF919">
        <v>5.9851985424757004E-3</v>
      </c>
    </row>
    <row r="920" spans="1:58" x14ac:dyDescent="0.25">
      <c r="A920" t="s">
        <v>975</v>
      </c>
      <c r="B920" t="s">
        <v>11</v>
      </c>
      <c r="C920">
        <f t="shared" si="14"/>
        <v>5.9620920568704612E-2</v>
      </c>
      <c r="D920">
        <v>1.4559013769030569E-2</v>
      </c>
      <c r="E920">
        <v>8.6726872250437737E-3</v>
      </c>
      <c r="F920">
        <v>2.8996953740715981E-2</v>
      </c>
      <c r="G920">
        <v>7.1505061350762844E-3</v>
      </c>
      <c r="H920">
        <v>2.7309060096740719E-2</v>
      </c>
      <c r="I920">
        <v>1.9272977486252781E-2</v>
      </c>
      <c r="J920">
        <v>2.2986497730016708E-2</v>
      </c>
      <c r="K920">
        <v>1.5958784148097038E-2</v>
      </c>
      <c r="L920">
        <v>2.703542448580265E-2</v>
      </c>
      <c r="M920">
        <v>5.9620920568704612E-2</v>
      </c>
      <c r="N920">
        <v>1.7794465646147731E-2</v>
      </c>
      <c r="O920">
        <v>3.8233257830142968E-2</v>
      </c>
      <c r="P920">
        <v>3.2844517379999161E-2</v>
      </c>
      <c r="Q920">
        <v>1.258639339357615E-2</v>
      </c>
      <c r="R920">
        <v>5.0554979592561722E-2</v>
      </c>
      <c r="S920">
        <v>3.5880971699953079E-2</v>
      </c>
      <c r="T920">
        <v>9.1300364583730698E-3</v>
      </c>
      <c r="U920">
        <v>3.7559270858764648E-2</v>
      </c>
      <c r="V920">
        <v>2.1936364471912381E-2</v>
      </c>
      <c r="W920">
        <v>3.4053068608045578E-2</v>
      </c>
      <c r="X920">
        <v>1.6566554084420201E-2</v>
      </c>
      <c r="Y920">
        <v>2.6513420045375821E-2</v>
      </c>
      <c r="Z920">
        <v>1.3860299251973631E-2</v>
      </c>
      <c r="AA920">
        <v>8.6921332404017448E-3</v>
      </c>
      <c r="AB920">
        <v>1.555662974715233E-2</v>
      </c>
      <c r="AC920">
        <v>1.8368173390626911E-2</v>
      </c>
      <c r="AD920">
        <v>1.644154824316502E-2</v>
      </c>
      <c r="AE920">
        <v>1.483958028256893E-2</v>
      </c>
      <c r="AF920">
        <v>2.6993712410330769E-2</v>
      </c>
      <c r="AG920">
        <v>1.635013893246651E-2</v>
      </c>
      <c r="AH920">
        <v>1.774207316339016E-2</v>
      </c>
      <c r="AI920">
        <v>8.214353583753109E-3</v>
      </c>
      <c r="AJ920">
        <v>1.086471416056156E-2</v>
      </c>
      <c r="AK920">
        <v>9.5832552760839462E-3</v>
      </c>
      <c r="AL920">
        <v>1.1825729161500931E-2</v>
      </c>
      <c r="AM920">
        <v>8.8384849950671196E-3</v>
      </c>
      <c r="AN920">
        <v>1.2213196605443949E-2</v>
      </c>
      <c r="AO920">
        <v>1.7888482660055161E-2</v>
      </c>
      <c r="AP920">
        <v>1.0503086261451239E-2</v>
      </c>
      <c r="AQ920">
        <v>9.0549355372786522E-3</v>
      </c>
      <c r="AR920">
        <v>8.4424987435340881E-3</v>
      </c>
      <c r="AS920">
        <v>1.2544192373752591E-2</v>
      </c>
      <c r="AT920">
        <v>3.3537570387125022E-2</v>
      </c>
      <c r="AU920">
        <v>1.4881732873618599E-2</v>
      </c>
      <c r="AV920">
        <v>1.261951960623264E-2</v>
      </c>
      <c r="AW920">
        <v>1.0840677656233311E-2</v>
      </c>
      <c r="AX920">
        <v>1.9614232704043388E-2</v>
      </c>
      <c r="AY920">
        <v>1.211889367550611E-2</v>
      </c>
      <c r="AZ920">
        <v>7.0346775464713573E-3</v>
      </c>
      <c r="BA920">
        <v>1.096102688461542E-2</v>
      </c>
      <c r="BB920">
        <v>6.2769213691353798E-3</v>
      </c>
      <c r="BC920">
        <v>1.399094425141811E-2</v>
      </c>
      <c r="BD920">
        <v>9.8808323964476585E-3</v>
      </c>
      <c r="BE920">
        <v>6.5320259891450414E-3</v>
      </c>
      <c r="BF920">
        <v>7.6776323840022087E-3</v>
      </c>
    </row>
    <row r="921" spans="1:58" x14ac:dyDescent="0.25">
      <c r="A921" t="s">
        <v>976</v>
      </c>
      <c r="B921" t="s">
        <v>32</v>
      </c>
      <c r="C921">
        <f t="shared" si="14"/>
        <v>0.14976473152637479</v>
      </c>
      <c r="D921">
        <v>1.204504072666168E-2</v>
      </c>
      <c r="E921">
        <v>1.094912830740213E-2</v>
      </c>
      <c r="F921">
        <v>1.9252987578511242E-2</v>
      </c>
      <c r="G921">
        <v>7.162745576351881E-3</v>
      </c>
      <c r="H921">
        <v>2.57799569517374E-2</v>
      </c>
      <c r="I921">
        <v>1.701054535806179E-2</v>
      </c>
      <c r="J921">
        <v>1.4553160406649109E-2</v>
      </c>
      <c r="K921">
        <v>1.3324456289410589E-2</v>
      </c>
      <c r="L921">
        <v>1.378669962286949E-2</v>
      </c>
      <c r="M921">
        <v>5.7428117841482162E-2</v>
      </c>
      <c r="N921">
        <v>1.7594551667571071E-2</v>
      </c>
      <c r="O921">
        <v>6.2427133321762078E-2</v>
      </c>
      <c r="P921">
        <v>2.8056172654032711E-2</v>
      </c>
      <c r="Q921">
        <v>8.1765362992882729E-3</v>
      </c>
      <c r="R921">
        <v>5.2222214639186859E-2</v>
      </c>
      <c r="S921">
        <v>3.7048928439617157E-2</v>
      </c>
      <c r="T921">
        <v>9.4447061419487E-3</v>
      </c>
      <c r="U921">
        <v>2.1525271236896511E-2</v>
      </c>
      <c r="V921">
        <v>2.1994968876242641E-2</v>
      </c>
      <c r="W921">
        <v>2.61189304292202E-2</v>
      </c>
      <c r="X921">
        <v>1.181350834667683E-2</v>
      </c>
      <c r="Y921">
        <v>1.5004574321210379E-2</v>
      </c>
      <c r="Z921">
        <v>1.1885666288435459E-2</v>
      </c>
      <c r="AA921">
        <v>1.1001004837453371E-2</v>
      </c>
      <c r="AB921">
        <v>1.1161871254444121E-2</v>
      </c>
      <c r="AC921">
        <v>1.7743075266480449E-2</v>
      </c>
      <c r="AD921">
        <v>1.2311217375099661E-2</v>
      </c>
      <c r="AE921">
        <v>1.1901509948074819E-2</v>
      </c>
      <c r="AF921">
        <v>1.9589414820075039E-2</v>
      </c>
      <c r="AG921">
        <v>1.037066895514727E-2</v>
      </c>
      <c r="AH921">
        <v>0.14976473152637479</v>
      </c>
      <c r="AI921">
        <v>9.5791425555944443E-3</v>
      </c>
      <c r="AJ921">
        <v>1.378140226006508E-2</v>
      </c>
      <c r="AK921">
        <v>6.138478871434927E-3</v>
      </c>
      <c r="AL921">
        <v>7.1626096032559872E-3</v>
      </c>
      <c r="AM921">
        <v>5.7719852775335312E-3</v>
      </c>
      <c r="AN921">
        <v>8.84256511926651E-3</v>
      </c>
      <c r="AO921">
        <v>1.158541813492775E-2</v>
      </c>
      <c r="AP921">
        <v>1.0290076956152919E-2</v>
      </c>
      <c r="AQ921">
        <v>6.7855818197131157E-3</v>
      </c>
      <c r="AR921">
        <v>6.5678325481712818E-3</v>
      </c>
      <c r="AS921">
        <v>8.9690592139959335E-3</v>
      </c>
      <c r="AT921">
        <v>4.4147219508886337E-2</v>
      </c>
      <c r="AU921">
        <v>8.4254220128059387E-3</v>
      </c>
      <c r="AV921">
        <v>8.9459288865327835E-3</v>
      </c>
      <c r="AW921">
        <v>1.0253493674099451E-2</v>
      </c>
      <c r="AX921">
        <v>7.1300771087408066E-3</v>
      </c>
      <c r="AY921">
        <v>1.3083550147712231E-2</v>
      </c>
      <c r="AZ921">
        <v>5.7195923291146764E-3</v>
      </c>
      <c r="BA921">
        <v>1.335025019943714E-2</v>
      </c>
      <c r="BB921">
        <v>4.8634489066898823E-3</v>
      </c>
      <c r="BC921">
        <v>1.29246711730957E-2</v>
      </c>
      <c r="BD921">
        <v>6.3642580062150964E-3</v>
      </c>
      <c r="BE921">
        <v>5.1182452589273453E-3</v>
      </c>
      <c r="BF921">
        <v>5.7501844130456448E-3</v>
      </c>
    </row>
    <row r="922" spans="1:58" x14ac:dyDescent="0.25">
      <c r="A922" t="s">
        <v>977</v>
      </c>
      <c r="B922" t="s">
        <v>9</v>
      </c>
      <c r="C922">
        <f t="shared" si="14"/>
        <v>0.1642796993255615</v>
      </c>
      <c r="D922">
        <v>3.2537955790758133E-2</v>
      </c>
      <c r="E922">
        <v>1.6204105690121651E-2</v>
      </c>
      <c r="F922">
        <v>2.0055091008543972E-2</v>
      </c>
      <c r="G922">
        <v>5.6591262109577656E-3</v>
      </c>
      <c r="H922">
        <v>2.593623660504818E-2</v>
      </c>
      <c r="I922">
        <v>1.9062373787164692E-2</v>
      </c>
      <c r="J922">
        <v>1.9863313063979149E-2</v>
      </c>
      <c r="K922">
        <v>0.1642796993255615</v>
      </c>
      <c r="L922">
        <v>1.085265260189772E-2</v>
      </c>
      <c r="M922">
        <v>3.7793155759572983E-2</v>
      </c>
      <c r="N922">
        <v>1.696609333157539E-2</v>
      </c>
      <c r="O922">
        <v>1.987703517079353E-2</v>
      </c>
      <c r="P922">
        <v>4.1283931583166122E-2</v>
      </c>
      <c r="Q922">
        <v>9.9195614457130432E-3</v>
      </c>
      <c r="R922">
        <v>5.3744010627269738E-2</v>
      </c>
      <c r="S922">
        <v>2.7247896417975429E-2</v>
      </c>
      <c r="T922">
        <v>6.3627739436924458E-3</v>
      </c>
      <c r="U922">
        <v>6.1338044703006737E-2</v>
      </c>
      <c r="V922">
        <v>1.6669111326336861E-2</v>
      </c>
      <c r="W922">
        <v>3.6912783980369568E-2</v>
      </c>
      <c r="X922">
        <v>1.142880041152239E-2</v>
      </c>
      <c r="Y922">
        <v>1.4052946120500559E-2</v>
      </c>
      <c r="Z922">
        <v>1.6813261434435841E-2</v>
      </c>
      <c r="AA922">
        <v>7.9890750348567963E-3</v>
      </c>
      <c r="AB922">
        <v>8.9205773547291756E-3</v>
      </c>
      <c r="AC922">
        <v>2.5425000116229061E-2</v>
      </c>
      <c r="AD922">
        <v>8.5092633962631226E-3</v>
      </c>
      <c r="AE922">
        <v>7.8915413469076157E-3</v>
      </c>
      <c r="AF922">
        <v>1.247878186404705E-2</v>
      </c>
      <c r="AG922">
        <v>9.4097107648849487E-3</v>
      </c>
      <c r="AH922">
        <v>1.941833458840847E-2</v>
      </c>
      <c r="AI922">
        <v>3.8574878126382832E-3</v>
      </c>
      <c r="AJ922">
        <v>6.2713748775422573E-3</v>
      </c>
      <c r="AK922">
        <v>2.9512481763958931E-2</v>
      </c>
      <c r="AL922">
        <v>6.0697090812027446E-3</v>
      </c>
      <c r="AM922">
        <v>6.4174337312579146E-3</v>
      </c>
      <c r="AN922">
        <v>6.5390188246965408E-3</v>
      </c>
      <c r="AO922">
        <v>9.2205572873353958E-3</v>
      </c>
      <c r="AP922">
        <v>5.9057194739580146E-3</v>
      </c>
      <c r="AQ922">
        <v>6.3739493489265442E-3</v>
      </c>
      <c r="AR922">
        <v>6.8757305853068829E-3</v>
      </c>
      <c r="AS922">
        <v>6.446213461458683E-3</v>
      </c>
      <c r="AT922">
        <v>3.7653312087059021E-2</v>
      </c>
      <c r="AU922">
        <v>1.03888101875782E-2</v>
      </c>
      <c r="AV922">
        <v>6.9906222634017467E-3</v>
      </c>
      <c r="AW922">
        <v>6.5060602501034737E-3</v>
      </c>
      <c r="AX922">
        <v>6.5668751485645771E-3</v>
      </c>
      <c r="AY922">
        <v>6.9543332792818546E-3</v>
      </c>
      <c r="AZ922">
        <v>5.2115484140813351E-3</v>
      </c>
      <c r="BA922">
        <v>7.6634520664811126E-3</v>
      </c>
      <c r="BB922">
        <v>4.665028303861618E-3</v>
      </c>
      <c r="BC922">
        <v>1.520615816116333E-2</v>
      </c>
      <c r="BD922">
        <v>4.9401014111936092E-3</v>
      </c>
      <c r="BE922">
        <v>3.5528508014976978E-3</v>
      </c>
      <c r="BF922">
        <v>5.3088697604835033E-3</v>
      </c>
    </row>
    <row r="923" spans="1:58" x14ac:dyDescent="0.25">
      <c r="A923" t="s">
        <v>978</v>
      </c>
      <c r="B923" t="s">
        <v>20</v>
      </c>
      <c r="C923">
        <f t="shared" si="14"/>
        <v>0.17345435917377469</v>
      </c>
      <c r="D923">
        <v>1.380603481084108E-2</v>
      </c>
      <c r="E923">
        <v>9.3396008014678955E-3</v>
      </c>
      <c r="F923">
        <v>1.6491517424583439E-2</v>
      </c>
      <c r="G923">
        <v>6.3239075243473053E-3</v>
      </c>
      <c r="H923">
        <v>2.843570522964001E-2</v>
      </c>
      <c r="I923">
        <v>1.5812285244464871E-2</v>
      </c>
      <c r="J923">
        <v>1.5947414562106129E-2</v>
      </c>
      <c r="K923">
        <v>1.2445539236068731E-2</v>
      </c>
      <c r="L923">
        <v>1.3523600064218041E-2</v>
      </c>
      <c r="M923">
        <v>5.0625596195459373E-2</v>
      </c>
      <c r="N923">
        <v>1.470010355114937E-2</v>
      </c>
      <c r="O923">
        <v>3.5895131528377533E-2</v>
      </c>
      <c r="P923">
        <v>4.412422701716423E-2</v>
      </c>
      <c r="Q923">
        <v>9.075753390789032E-3</v>
      </c>
      <c r="R923">
        <v>1.9818326458334919E-2</v>
      </c>
      <c r="S923">
        <v>3.9590008556842797E-2</v>
      </c>
      <c r="T923">
        <v>9.2982500791549683E-3</v>
      </c>
      <c r="U923">
        <v>3.7552345544099808E-2</v>
      </c>
      <c r="V923">
        <v>0.17345435917377469</v>
      </c>
      <c r="W923">
        <v>9.2122822999954224E-2</v>
      </c>
      <c r="X923">
        <v>1.399466395378113E-2</v>
      </c>
      <c r="Y923">
        <v>3.1892411410808563E-2</v>
      </c>
      <c r="Z923">
        <v>1.005125977098942E-2</v>
      </c>
      <c r="AA923">
        <v>9.199964813888073E-3</v>
      </c>
      <c r="AB923">
        <v>1.7174839973449711E-2</v>
      </c>
      <c r="AC923">
        <v>1.226365379989147E-2</v>
      </c>
      <c r="AD923">
        <v>9.1843586415052414E-3</v>
      </c>
      <c r="AE923">
        <v>8.4072872996330261E-3</v>
      </c>
      <c r="AF923">
        <v>9.4360643997788429E-3</v>
      </c>
      <c r="AG923">
        <v>9.937601163983345E-3</v>
      </c>
      <c r="AH923">
        <v>1.263430621474981E-2</v>
      </c>
      <c r="AI923">
        <v>4.5860344544053078E-3</v>
      </c>
      <c r="AJ923">
        <v>7.4469377286732197E-3</v>
      </c>
      <c r="AK923">
        <v>7.8372014686465263E-3</v>
      </c>
      <c r="AL923">
        <v>7.6467376202344886E-3</v>
      </c>
      <c r="AM923">
        <v>6.4734788611531258E-3</v>
      </c>
      <c r="AN923">
        <v>8.8235260918736458E-3</v>
      </c>
      <c r="AO923">
        <v>1.6802998259663578E-2</v>
      </c>
      <c r="AP923">
        <v>6.8804407492280006E-3</v>
      </c>
      <c r="AQ923">
        <v>5.7748393155634403E-3</v>
      </c>
      <c r="AR923">
        <v>8.5976570844650269E-3</v>
      </c>
      <c r="AS923">
        <v>9.1124968603253365E-3</v>
      </c>
      <c r="AT923">
        <v>1.745870336890221E-2</v>
      </c>
      <c r="AU923">
        <v>5.1416410133242607E-3</v>
      </c>
      <c r="AV923">
        <v>8.5871024057269096E-3</v>
      </c>
      <c r="AW923">
        <v>8.7256478145718575E-3</v>
      </c>
      <c r="AX923">
        <v>6.4623621292412281E-3</v>
      </c>
      <c r="AY923">
        <v>9.3537606298923492E-3</v>
      </c>
      <c r="AZ923">
        <v>7.6470565982162952E-3</v>
      </c>
      <c r="BA923">
        <v>8.687078021466732E-3</v>
      </c>
      <c r="BB923">
        <v>6.1352374032139778E-3</v>
      </c>
      <c r="BC923">
        <v>1.5142602846026421E-2</v>
      </c>
      <c r="BD923">
        <v>4.8976507969200611E-3</v>
      </c>
      <c r="BE923">
        <v>5.0030788406729698E-3</v>
      </c>
      <c r="BF923">
        <v>4.2167762294411659E-3</v>
      </c>
    </row>
    <row r="924" spans="1:58" x14ac:dyDescent="0.25">
      <c r="A924" t="s">
        <v>979</v>
      </c>
      <c r="B924" t="s">
        <v>44</v>
      </c>
      <c r="C924">
        <f t="shared" si="14"/>
        <v>0.13473017513751981</v>
      </c>
      <c r="D924">
        <v>7.7298339456319809E-3</v>
      </c>
      <c r="E924">
        <v>7.5846440158784389E-3</v>
      </c>
      <c r="F924">
        <v>1.6141453757882122E-2</v>
      </c>
      <c r="G924">
        <v>5.4569593630731106E-3</v>
      </c>
      <c r="H924">
        <v>1.8633453175425529E-2</v>
      </c>
      <c r="I924">
        <v>9.8328627645969391E-3</v>
      </c>
      <c r="J924">
        <v>2.859150618314743E-2</v>
      </c>
      <c r="K924">
        <v>1.6096211969852451E-2</v>
      </c>
      <c r="L924">
        <v>1.9615469500422481E-2</v>
      </c>
      <c r="M924">
        <v>5.2882980555295937E-2</v>
      </c>
      <c r="N924">
        <v>1.6650361940264698E-2</v>
      </c>
      <c r="O924">
        <v>5.2396159619092941E-2</v>
      </c>
      <c r="P924">
        <v>3.3063404262065887E-2</v>
      </c>
      <c r="Q924">
        <v>1.139246672391891E-2</v>
      </c>
      <c r="R924">
        <v>6.9092050194740295E-2</v>
      </c>
      <c r="S924">
        <v>4.3013613671064377E-2</v>
      </c>
      <c r="T924">
        <v>5.7853353209793568E-3</v>
      </c>
      <c r="U924">
        <v>1.961317099630833E-2</v>
      </c>
      <c r="V924">
        <v>6.3965633511543274E-2</v>
      </c>
      <c r="W924">
        <v>4.6774670481681817E-2</v>
      </c>
      <c r="X924">
        <v>1.062232535332441E-2</v>
      </c>
      <c r="Y924">
        <v>2.1471776068210598E-2</v>
      </c>
      <c r="Z924">
        <v>1.1375813744962221E-2</v>
      </c>
      <c r="AA924">
        <v>7.3750289157032967E-3</v>
      </c>
      <c r="AB924">
        <v>7.2989468462765217E-3</v>
      </c>
      <c r="AC924">
        <v>3.0410816892981529E-2</v>
      </c>
      <c r="AD924">
        <v>6.3028959557414046E-3</v>
      </c>
      <c r="AE924">
        <v>6.9883046671748161E-3</v>
      </c>
      <c r="AF924">
        <v>4.0799684822559357E-2</v>
      </c>
      <c r="AG924">
        <v>8.1558842211961746E-3</v>
      </c>
      <c r="AH924">
        <v>2.4085197597742081E-2</v>
      </c>
      <c r="AI924">
        <v>4.6926476061344147E-3</v>
      </c>
      <c r="AJ924">
        <v>8.0380579456686974E-3</v>
      </c>
      <c r="AK924">
        <v>4.6356008388102046E-3</v>
      </c>
      <c r="AL924">
        <v>4.7322213649749756E-3</v>
      </c>
      <c r="AM924">
        <v>5.9505798853933811E-3</v>
      </c>
      <c r="AN924">
        <v>5.2318326197564602E-3</v>
      </c>
      <c r="AO924">
        <v>6.6941766999661922E-3</v>
      </c>
      <c r="AP924">
        <v>8.8507458567619324E-3</v>
      </c>
      <c r="AQ924">
        <v>7.7959862537682056E-3</v>
      </c>
      <c r="AR924">
        <v>5.4845367558300504E-3</v>
      </c>
      <c r="AS924">
        <v>6.7329434677958488E-3</v>
      </c>
      <c r="AT924">
        <v>0.13473017513751981</v>
      </c>
      <c r="AU924">
        <v>5.3880582563579082E-3</v>
      </c>
      <c r="AV924">
        <v>7.3806159198284149E-3</v>
      </c>
      <c r="AW924">
        <v>6.2393988482654086E-3</v>
      </c>
      <c r="AX924">
        <v>4.7678682021796703E-3</v>
      </c>
      <c r="AY924">
        <v>9.8257390782237053E-3</v>
      </c>
      <c r="AZ924">
        <v>6.1081806197762489E-3</v>
      </c>
      <c r="BA924">
        <v>1.092157140374184E-2</v>
      </c>
      <c r="BB924">
        <v>3.4861473832279439E-3</v>
      </c>
      <c r="BC924">
        <v>9.1542797163128853E-3</v>
      </c>
      <c r="BD924">
        <v>4.6898056752979764E-3</v>
      </c>
      <c r="BE924">
        <v>4.9268566071987152E-3</v>
      </c>
      <c r="BF924">
        <v>4.3429736979305744E-3</v>
      </c>
    </row>
    <row r="925" spans="1:58" x14ac:dyDescent="0.25">
      <c r="A925" t="s">
        <v>980</v>
      </c>
      <c r="B925" t="s">
        <v>16</v>
      </c>
      <c r="C925">
        <f t="shared" si="14"/>
        <v>5.924491211771965E-2</v>
      </c>
      <c r="D925">
        <v>1.147563010454178E-2</v>
      </c>
      <c r="E925">
        <v>9.0224267914891243E-3</v>
      </c>
      <c r="F925">
        <v>1.8481705337762829E-2</v>
      </c>
      <c r="G925">
        <v>6.1276592314243317E-3</v>
      </c>
      <c r="H925">
        <v>2.985271625220776E-2</v>
      </c>
      <c r="I925">
        <v>1.4241902157664301E-2</v>
      </c>
      <c r="J925">
        <v>2.4639332666993141E-2</v>
      </c>
      <c r="K925">
        <v>1.5846714377403259E-2</v>
      </c>
      <c r="L925">
        <v>5.4164323955774307E-2</v>
      </c>
      <c r="M925">
        <v>3.5752154886722558E-2</v>
      </c>
      <c r="N925">
        <v>2.1552493795752529E-2</v>
      </c>
      <c r="O925">
        <v>3.1735088676214218E-2</v>
      </c>
      <c r="P925">
        <v>3.2192669808864587E-2</v>
      </c>
      <c r="Q925">
        <v>4.7688320279121399E-2</v>
      </c>
      <c r="R925">
        <v>5.924491211771965E-2</v>
      </c>
      <c r="S925">
        <v>2.9775273054838181E-2</v>
      </c>
      <c r="T925">
        <v>1.478874962776899E-2</v>
      </c>
      <c r="U925">
        <v>2.1244550123810772E-2</v>
      </c>
      <c r="V925">
        <v>5.4093562066555023E-2</v>
      </c>
      <c r="W925">
        <v>3.5299573093652732E-2</v>
      </c>
      <c r="X925">
        <v>1.3228980824351311E-2</v>
      </c>
      <c r="Y925">
        <v>1.8130837008357052E-2</v>
      </c>
      <c r="Z925">
        <v>3.1914297491312027E-2</v>
      </c>
      <c r="AA925">
        <v>7.9999333247542381E-3</v>
      </c>
      <c r="AB925">
        <v>1.499109156429768E-2</v>
      </c>
      <c r="AC925">
        <v>1.737002469599247E-2</v>
      </c>
      <c r="AD925">
        <v>1.282770372927189E-2</v>
      </c>
      <c r="AE925">
        <v>1.8343031406402591E-2</v>
      </c>
      <c r="AF925">
        <v>3.1628958880901337E-2</v>
      </c>
      <c r="AG925">
        <v>1.1655909009277821E-2</v>
      </c>
      <c r="AH925">
        <v>2.044173143804073E-2</v>
      </c>
      <c r="AI925">
        <v>8.0752037465572357E-3</v>
      </c>
      <c r="AJ925">
        <v>1.246392447501421E-2</v>
      </c>
      <c r="AK925">
        <v>1.9881090149283409E-2</v>
      </c>
      <c r="AL925">
        <v>1.166600547730923E-2</v>
      </c>
      <c r="AM925">
        <v>9.3803955242037773E-3</v>
      </c>
      <c r="AN925">
        <v>7.806106936186552E-3</v>
      </c>
      <c r="AO925">
        <v>1.211422309279442E-2</v>
      </c>
      <c r="AP925">
        <v>8.7838908657431602E-3</v>
      </c>
      <c r="AQ925">
        <v>1.023145392537117E-2</v>
      </c>
      <c r="AR925">
        <v>5.0668814219534397E-3</v>
      </c>
      <c r="AS925">
        <v>8.4017440676689148E-3</v>
      </c>
      <c r="AT925">
        <v>2.301356382668018E-2</v>
      </c>
      <c r="AU925">
        <v>1.002022530883551E-2</v>
      </c>
      <c r="AV925">
        <v>1.361162308603525E-2</v>
      </c>
      <c r="AW925">
        <v>6.1430241912603378E-3</v>
      </c>
      <c r="AX925">
        <v>6.5618776716291896E-3</v>
      </c>
      <c r="AY925">
        <v>1.0061724111437799E-2</v>
      </c>
      <c r="AZ925">
        <v>6.5967710688710213E-3</v>
      </c>
      <c r="BA925">
        <v>8.2878721877932549E-3</v>
      </c>
      <c r="BB925">
        <v>4.4317776337265968E-3</v>
      </c>
      <c r="BC925">
        <v>1.3892838731408119E-2</v>
      </c>
      <c r="BD925">
        <v>6.804171483963728E-3</v>
      </c>
      <c r="BE925">
        <v>5.5216401815414429E-3</v>
      </c>
      <c r="BF925">
        <v>5.4296855814754963E-3</v>
      </c>
    </row>
    <row r="926" spans="1:58" x14ac:dyDescent="0.25">
      <c r="A926" t="s">
        <v>981</v>
      </c>
      <c r="B926" t="s">
        <v>11</v>
      </c>
      <c r="C926">
        <f t="shared" si="14"/>
        <v>6.1626024544239037E-2</v>
      </c>
      <c r="D926">
        <v>1.2696824967861181E-2</v>
      </c>
      <c r="E926">
        <v>1.2098589912056919E-2</v>
      </c>
      <c r="F926">
        <v>1.9447475671768188E-2</v>
      </c>
      <c r="G926">
        <v>8.0817490816116333E-3</v>
      </c>
      <c r="H926">
        <v>2.6340177282690998E-2</v>
      </c>
      <c r="I926">
        <v>1.495588943362236E-2</v>
      </c>
      <c r="J926">
        <v>2.217171341180801E-2</v>
      </c>
      <c r="K926">
        <v>1.8810851499438289E-2</v>
      </c>
      <c r="L926">
        <v>3.6012858152389533E-2</v>
      </c>
      <c r="M926">
        <v>6.1626024544239037E-2</v>
      </c>
      <c r="N926">
        <v>2.0128130912780762E-2</v>
      </c>
      <c r="O926">
        <v>3.4864399582147598E-2</v>
      </c>
      <c r="P926">
        <v>4.7501958906650543E-2</v>
      </c>
      <c r="Q926">
        <v>1.70946791768074E-2</v>
      </c>
      <c r="R926">
        <v>5.4129131138324738E-2</v>
      </c>
      <c r="S926">
        <v>4.8436518758535392E-2</v>
      </c>
      <c r="T926">
        <v>8.2253552973270416E-3</v>
      </c>
      <c r="U926">
        <v>3.3621259033679962E-2</v>
      </c>
      <c r="V926">
        <v>1.5764528885483738E-2</v>
      </c>
      <c r="W926">
        <v>2.798629924654961E-2</v>
      </c>
      <c r="X926">
        <v>1.407705899327993E-2</v>
      </c>
      <c r="Y926">
        <v>1.4203318394720549E-2</v>
      </c>
      <c r="Z926">
        <v>1.5411026775836939E-2</v>
      </c>
      <c r="AA926">
        <v>1.1273780837655069E-2</v>
      </c>
      <c r="AB926">
        <v>1.242722757160664E-2</v>
      </c>
      <c r="AC926">
        <v>2.586610987782478E-2</v>
      </c>
      <c r="AD926">
        <v>1.3316936790943149E-2</v>
      </c>
      <c r="AE926">
        <v>1.1471494100987909E-2</v>
      </c>
      <c r="AF926">
        <v>2.9798682779073719E-2</v>
      </c>
      <c r="AG926">
        <v>1.49329099804163E-2</v>
      </c>
      <c r="AH926">
        <v>2.2450705990195271E-2</v>
      </c>
      <c r="AI926">
        <v>5.4830294102430344E-3</v>
      </c>
      <c r="AJ926">
        <v>1.0798542760312561E-2</v>
      </c>
      <c r="AK926">
        <v>1.037358213216066E-2</v>
      </c>
      <c r="AL926">
        <v>9.3673476949334145E-3</v>
      </c>
      <c r="AM926">
        <v>8.4894560277462006E-3</v>
      </c>
      <c r="AN926">
        <v>1.043172273784876E-2</v>
      </c>
      <c r="AO926">
        <v>1.48819936439395E-2</v>
      </c>
      <c r="AP926">
        <v>9.8471427336335182E-3</v>
      </c>
      <c r="AQ926">
        <v>9.1322753578424454E-3</v>
      </c>
      <c r="AR926">
        <v>9.6082082018256187E-3</v>
      </c>
      <c r="AS926">
        <v>1.100190449506044E-2</v>
      </c>
      <c r="AT926">
        <v>4.8517737537622452E-2</v>
      </c>
      <c r="AU926">
        <v>1.005273312330246E-2</v>
      </c>
      <c r="AV926">
        <v>1.033462025225163E-2</v>
      </c>
      <c r="AW926">
        <v>9.099944494664669E-3</v>
      </c>
      <c r="AX926">
        <v>9.0643996372818947E-3</v>
      </c>
      <c r="AY926">
        <v>1.106650475412607E-2</v>
      </c>
      <c r="AZ926">
        <v>9.8081808537244797E-3</v>
      </c>
      <c r="BA926">
        <v>1.154189370572567E-2</v>
      </c>
      <c r="BB926">
        <v>8.1823952496051788E-3</v>
      </c>
      <c r="BC926">
        <v>1.4556922949850559E-2</v>
      </c>
      <c r="BD926">
        <v>8.3068590611219406E-3</v>
      </c>
      <c r="BE926">
        <v>6.3044233247637749E-3</v>
      </c>
      <c r="BF926">
        <v>8.5244616493582726E-3</v>
      </c>
    </row>
    <row r="927" spans="1:58" x14ac:dyDescent="0.25">
      <c r="A927" t="s">
        <v>982</v>
      </c>
      <c r="B927" t="s">
        <v>16</v>
      </c>
      <c r="C927">
        <f t="shared" si="14"/>
        <v>6.8660527467727661E-2</v>
      </c>
      <c r="D927">
        <v>1.324247382581234E-2</v>
      </c>
      <c r="E927">
        <v>1.112772710621357E-2</v>
      </c>
      <c r="F927">
        <v>2.88404431194067E-2</v>
      </c>
      <c r="G927">
        <v>7.6943226158618927E-3</v>
      </c>
      <c r="H927">
        <v>2.997275069355965E-2</v>
      </c>
      <c r="I927">
        <v>1.4531463384628299E-2</v>
      </c>
      <c r="J927">
        <v>3.0924476683139801E-2</v>
      </c>
      <c r="K927">
        <v>1.7114555463194851E-2</v>
      </c>
      <c r="L927">
        <v>2.2359916940331459E-2</v>
      </c>
      <c r="M927">
        <v>5.0342008471488953E-2</v>
      </c>
      <c r="N927">
        <v>1.9679328426718708E-2</v>
      </c>
      <c r="O927">
        <v>5.1887389272451401E-2</v>
      </c>
      <c r="P927">
        <v>5.0523050129413598E-2</v>
      </c>
      <c r="Q927">
        <v>1.2282483279705049E-2</v>
      </c>
      <c r="R927">
        <v>6.8660527467727661E-2</v>
      </c>
      <c r="S927">
        <v>5.2321549504995353E-2</v>
      </c>
      <c r="T927">
        <v>8.8670123368501663E-3</v>
      </c>
      <c r="U927">
        <v>2.0847629755735401E-2</v>
      </c>
      <c r="V927">
        <v>3.9601080119609833E-2</v>
      </c>
      <c r="W927">
        <v>4.1263259947299957E-2</v>
      </c>
      <c r="X927">
        <v>1.387492194771767E-2</v>
      </c>
      <c r="Y927">
        <v>2.1461740136146549E-2</v>
      </c>
      <c r="Z927">
        <v>1.9681785255670551E-2</v>
      </c>
      <c r="AA927">
        <v>1.2522381730377671E-2</v>
      </c>
      <c r="AB927">
        <v>1.143653225153685E-2</v>
      </c>
      <c r="AC927">
        <v>1.9547883421182629E-2</v>
      </c>
      <c r="AD927">
        <v>1.1496866121888161E-2</v>
      </c>
      <c r="AE927">
        <v>8.8924318552017212E-3</v>
      </c>
      <c r="AF927">
        <v>2.523845806717873E-2</v>
      </c>
      <c r="AG927">
        <v>1.498742401599884E-2</v>
      </c>
      <c r="AH927">
        <v>1.9942514598369598E-2</v>
      </c>
      <c r="AI927">
        <v>1.422715838998556E-2</v>
      </c>
      <c r="AJ927">
        <v>1.163284108042717E-2</v>
      </c>
      <c r="AK927">
        <v>6.2384679913520813E-3</v>
      </c>
      <c r="AL927">
        <v>6.4805587753653526E-3</v>
      </c>
      <c r="AM927">
        <v>6.4301574602723122E-3</v>
      </c>
      <c r="AN927">
        <v>8.8233975693583488E-3</v>
      </c>
      <c r="AO927">
        <v>1.3611124828457831E-2</v>
      </c>
      <c r="AP927">
        <v>1.134263630956411E-2</v>
      </c>
      <c r="AQ927">
        <v>9.5316255465149879E-3</v>
      </c>
      <c r="AR927">
        <v>6.5481448546051979E-3</v>
      </c>
      <c r="AS927">
        <v>7.6459241099655628E-3</v>
      </c>
      <c r="AT927">
        <v>3.3412165939807892E-2</v>
      </c>
      <c r="AU927">
        <v>5.496644414961338E-3</v>
      </c>
      <c r="AV927">
        <v>7.8587178140878677E-3</v>
      </c>
      <c r="AW927">
        <v>7.1127889677882186E-3</v>
      </c>
      <c r="AX927">
        <v>6.0466499999165526E-3</v>
      </c>
      <c r="AY927">
        <v>1.399166788905859E-2</v>
      </c>
      <c r="AZ927">
        <v>6.421887781471014E-3</v>
      </c>
      <c r="BA927">
        <v>1.125685777515173E-2</v>
      </c>
      <c r="BB927">
        <v>4.3313764035701752E-3</v>
      </c>
      <c r="BC927">
        <v>1.4423367567360399E-2</v>
      </c>
      <c r="BD927">
        <v>5.8615966700017452E-3</v>
      </c>
      <c r="BE927">
        <v>5.1183653995394707E-3</v>
      </c>
      <c r="BF927">
        <v>4.9894112162292004E-3</v>
      </c>
    </row>
    <row r="928" spans="1:58" x14ac:dyDescent="0.25">
      <c r="A928" t="s">
        <v>983</v>
      </c>
      <c r="B928" t="s">
        <v>17</v>
      </c>
      <c r="C928">
        <f t="shared" si="14"/>
        <v>7.6938368380069733E-2</v>
      </c>
      <c r="D928">
        <v>1.6121601685881611E-2</v>
      </c>
      <c r="E928">
        <v>9.8214456811547279E-3</v>
      </c>
      <c r="F928">
        <v>1.8600542098283771E-2</v>
      </c>
      <c r="G928">
        <v>7.5169904157519341E-3</v>
      </c>
      <c r="H928">
        <v>3.053868189454079E-2</v>
      </c>
      <c r="I928">
        <v>1.8231675028800961E-2</v>
      </c>
      <c r="J928">
        <v>2.9560903087258339E-2</v>
      </c>
      <c r="K928">
        <v>1.9562231376767159E-2</v>
      </c>
      <c r="L928">
        <v>2.67352070659399E-2</v>
      </c>
      <c r="M928">
        <v>5.0090126693248749E-2</v>
      </c>
      <c r="N928">
        <v>1.7213337123394009E-2</v>
      </c>
      <c r="O928">
        <v>5.4292868822813027E-2</v>
      </c>
      <c r="P928">
        <v>5.9595897793769843E-2</v>
      </c>
      <c r="Q928">
        <v>1.3507272116839889E-2</v>
      </c>
      <c r="R928">
        <v>2.9180573299527168E-2</v>
      </c>
      <c r="S928">
        <v>7.6938368380069733E-2</v>
      </c>
      <c r="T928">
        <v>8.1119555979967117E-3</v>
      </c>
      <c r="U928">
        <v>1.7359886318445209E-2</v>
      </c>
      <c r="V928">
        <v>6.2413237988948822E-2</v>
      </c>
      <c r="W928">
        <v>4.9390532076358802E-2</v>
      </c>
      <c r="X928">
        <v>1.515493169426918E-2</v>
      </c>
      <c r="Y928">
        <v>2.1769331768155101E-2</v>
      </c>
      <c r="Z928">
        <v>1.66412927210331E-2</v>
      </c>
      <c r="AA928">
        <v>9.3199126422405243E-3</v>
      </c>
      <c r="AB928">
        <v>1.04091614484787E-2</v>
      </c>
      <c r="AC928">
        <v>1.543261297047138E-2</v>
      </c>
      <c r="AD928">
        <v>9.9955946207046509E-3</v>
      </c>
      <c r="AE928">
        <v>8.5863899439573288E-3</v>
      </c>
      <c r="AF928">
        <v>1.8993012607097629E-2</v>
      </c>
      <c r="AG928">
        <v>1.1409620754420761E-2</v>
      </c>
      <c r="AH928">
        <v>1.7028247937560081E-2</v>
      </c>
      <c r="AI928">
        <v>7.3410952463746071E-3</v>
      </c>
      <c r="AJ928">
        <v>9.4557022675871849E-3</v>
      </c>
      <c r="AK928">
        <v>8.3424933254718781E-3</v>
      </c>
      <c r="AL928">
        <v>9.7498688846826553E-3</v>
      </c>
      <c r="AM928">
        <v>7.9334443435072899E-3</v>
      </c>
      <c r="AN928">
        <v>7.2711552493274212E-3</v>
      </c>
      <c r="AO928">
        <v>1.29627650603652E-2</v>
      </c>
      <c r="AP928">
        <v>9.5968963578343391E-3</v>
      </c>
      <c r="AQ928">
        <v>9.5424093306064606E-3</v>
      </c>
      <c r="AR928">
        <v>8.6966613307595253E-3</v>
      </c>
      <c r="AS928">
        <v>1.164901442825794E-2</v>
      </c>
      <c r="AT928">
        <v>1.80970374494791E-2</v>
      </c>
      <c r="AU928">
        <v>7.7926144003868103E-3</v>
      </c>
      <c r="AV928">
        <v>1.054733898490667E-2</v>
      </c>
      <c r="AW928">
        <v>9.8739331588149071E-3</v>
      </c>
      <c r="AX928">
        <v>7.0773935876786709E-3</v>
      </c>
      <c r="AY928">
        <v>1.139927934855223E-2</v>
      </c>
      <c r="AZ928">
        <v>8.0808866769075394E-3</v>
      </c>
      <c r="BA928">
        <v>1.1836495250463489E-2</v>
      </c>
      <c r="BB928">
        <v>6.6326716914772987E-3</v>
      </c>
      <c r="BC928">
        <v>1.5938905999064449E-2</v>
      </c>
      <c r="BD928">
        <v>7.8313117846846581E-3</v>
      </c>
      <c r="BE928">
        <v>6.064118817448616E-3</v>
      </c>
      <c r="BF928">
        <v>6.7629870027303696E-3</v>
      </c>
    </row>
    <row r="929" spans="1:58" x14ac:dyDescent="0.25">
      <c r="A929" t="s">
        <v>984</v>
      </c>
      <c r="B929" t="s">
        <v>16</v>
      </c>
      <c r="C929">
        <f t="shared" si="14"/>
        <v>0.1062517166137695</v>
      </c>
      <c r="D929">
        <v>1.06104975566268E-2</v>
      </c>
      <c r="E929">
        <v>9.8551316186785698E-3</v>
      </c>
      <c r="F929">
        <v>2.9322482645511631E-2</v>
      </c>
      <c r="G929">
        <v>6.8663875572383404E-3</v>
      </c>
      <c r="H929">
        <v>2.350745722651482E-2</v>
      </c>
      <c r="I929">
        <v>2.040423080325127E-2</v>
      </c>
      <c r="J929">
        <v>1.7210943624377251E-2</v>
      </c>
      <c r="K929">
        <v>1.508837006986141E-2</v>
      </c>
      <c r="L929">
        <v>5.4025258868932717E-2</v>
      </c>
      <c r="M929">
        <v>5.5905047804117203E-2</v>
      </c>
      <c r="N929">
        <v>1.6182452440261841E-2</v>
      </c>
      <c r="O929">
        <v>4.0221907198429108E-2</v>
      </c>
      <c r="P929">
        <v>3.7374440580606461E-2</v>
      </c>
      <c r="Q929">
        <v>9.3297166749835014E-3</v>
      </c>
      <c r="R929">
        <v>0.1062517166137695</v>
      </c>
      <c r="S929">
        <v>8.7619036436080933E-2</v>
      </c>
      <c r="T929">
        <v>8.8011119514703751E-3</v>
      </c>
      <c r="U929">
        <v>2.7980593964457508E-2</v>
      </c>
      <c r="V929">
        <v>1.545366458594799E-2</v>
      </c>
      <c r="W929">
        <v>2.9339304193854329E-2</v>
      </c>
      <c r="X929">
        <v>1.2241748161613939E-2</v>
      </c>
      <c r="Y929">
        <v>1.609144359827042E-2</v>
      </c>
      <c r="Z929">
        <v>1.004580035805702E-2</v>
      </c>
      <c r="AA929">
        <v>9.425467811524868E-3</v>
      </c>
      <c r="AB929">
        <v>1.0425875894725319E-2</v>
      </c>
      <c r="AC929">
        <v>2.0781239494681358E-2</v>
      </c>
      <c r="AD929">
        <v>1.154957991093397E-2</v>
      </c>
      <c r="AE929">
        <v>9.3570919707417488E-3</v>
      </c>
      <c r="AF929">
        <v>2.9652191326022152E-2</v>
      </c>
      <c r="AG929">
        <v>1.7673209309577938E-2</v>
      </c>
      <c r="AH929">
        <v>1.6581304371356961E-2</v>
      </c>
      <c r="AI929">
        <v>4.5545040629804126E-3</v>
      </c>
      <c r="AJ929">
        <v>9.1707101091742516E-3</v>
      </c>
      <c r="AK929">
        <v>7.7776592224836349E-3</v>
      </c>
      <c r="AL929">
        <v>7.1728676557540894E-3</v>
      </c>
      <c r="AM929">
        <v>7.1396920830011368E-3</v>
      </c>
      <c r="AN929">
        <v>7.5435424223542213E-3</v>
      </c>
      <c r="AO929">
        <v>1.3302412815392021E-2</v>
      </c>
      <c r="AP929">
        <v>9.1118551790714264E-3</v>
      </c>
      <c r="AQ929">
        <v>7.3600979521870613E-3</v>
      </c>
      <c r="AR929">
        <v>6.5374947153031826E-3</v>
      </c>
      <c r="AS929">
        <v>1.1090716347098351E-2</v>
      </c>
      <c r="AT929">
        <v>4.2769424617290497E-2</v>
      </c>
      <c r="AU929">
        <v>6.9295843131840229E-3</v>
      </c>
      <c r="AV929">
        <v>6.8931411951780319E-3</v>
      </c>
      <c r="AW929">
        <v>6.1741964891552934E-3</v>
      </c>
      <c r="AX929">
        <v>7.0808581076562396E-3</v>
      </c>
      <c r="AY929">
        <v>8.2130497321486473E-3</v>
      </c>
      <c r="AZ929">
        <v>4.979222547262907E-3</v>
      </c>
      <c r="BA929">
        <v>8.7170116603374481E-3</v>
      </c>
      <c r="BB929">
        <v>4.7545391134917736E-3</v>
      </c>
      <c r="BC929">
        <v>1.1887478642165661E-2</v>
      </c>
      <c r="BD929">
        <v>6.3231289386749268E-3</v>
      </c>
      <c r="BE929">
        <v>4.326860886067152E-3</v>
      </c>
      <c r="BF929">
        <v>5.0152093172073364E-3</v>
      </c>
    </row>
    <row r="930" spans="1:58" x14ac:dyDescent="0.25">
      <c r="A930" t="s">
        <v>985</v>
      </c>
      <c r="B930" t="s">
        <v>19</v>
      </c>
      <c r="C930">
        <f t="shared" si="14"/>
        <v>8.8124707341194153E-2</v>
      </c>
      <c r="D930">
        <v>1.47841889411211E-2</v>
      </c>
      <c r="E930">
        <v>1.1403497308492661E-2</v>
      </c>
      <c r="F930">
        <v>2.951841801404953E-2</v>
      </c>
      <c r="G930">
        <v>9.04068723320961E-3</v>
      </c>
      <c r="H930">
        <v>2.2848885506391529E-2</v>
      </c>
      <c r="I930">
        <v>1.8229253590106961E-2</v>
      </c>
      <c r="J930">
        <v>4.2262479662895203E-2</v>
      </c>
      <c r="K930">
        <v>2.2502085193991661E-2</v>
      </c>
      <c r="L930">
        <v>1.5753656625747681E-2</v>
      </c>
      <c r="M930">
        <v>4.436580091714859E-2</v>
      </c>
      <c r="N930">
        <v>1.2611456215381621E-2</v>
      </c>
      <c r="O930">
        <v>5.5680815130472183E-2</v>
      </c>
      <c r="P930">
        <v>4.143296554684639E-2</v>
      </c>
      <c r="Q930">
        <v>1.220426987856627E-2</v>
      </c>
      <c r="R930">
        <v>3.6855228245258331E-2</v>
      </c>
      <c r="S930">
        <v>4.4169090688228607E-2</v>
      </c>
      <c r="T930">
        <v>1.021723356097937E-2</v>
      </c>
      <c r="U930">
        <v>8.8124707341194153E-2</v>
      </c>
      <c r="V930">
        <v>3.4049250185489648E-2</v>
      </c>
      <c r="W930">
        <v>2.8284180909395221E-2</v>
      </c>
      <c r="X930">
        <v>1.5776447951793671E-2</v>
      </c>
      <c r="Y930">
        <v>1.6175756230950359E-2</v>
      </c>
      <c r="Z930">
        <v>1.501764077693224E-2</v>
      </c>
      <c r="AA930">
        <v>1.1421754956245421E-2</v>
      </c>
      <c r="AB930">
        <v>1.19374031201005E-2</v>
      </c>
      <c r="AC930">
        <v>1.461658347398043E-2</v>
      </c>
      <c r="AD930">
        <v>1.0441578924655911E-2</v>
      </c>
      <c r="AE930">
        <v>7.1925101801753044E-3</v>
      </c>
      <c r="AF930">
        <v>1.504838000983E-2</v>
      </c>
      <c r="AG930">
        <v>1.7027143388986591E-2</v>
      </c>
      <c r="AH930">
        <v>1.2074023485183719E-2</v>
      </c>
      <c r="AI930">
        <v>6.5857190638780594E-3</v>
      </c>
      <c r="AJ930">
        <v>9.1671142727136612E-3</v>
      </c>
      <c r="AK930">
        <v>8.6650270968675613E-3</v>
      </c>
      <c r="AL930">
        <v>9.8938858136534691E-3</v>
      </c>
      <c r="AM930">
        <v>6.7264148965477943E-3</v>
      </c>
      <c r="AN930">
        <v>7.2745000943541527E-3</v>
      </c>
      <c r="AO930">
        <v>1.2853856198489669E-2</v>
      </c>
      <c r="AP930">
        <v>9.2425467446446419E-3</v>
      </c>
      <c r="AQ930">
        <v>7.73962726816535E-3</v>
      </c>
      <c r="AR930">
        <v>7.6461578719317913E-3</v>
      </c>
      <c r="AS930">
        <v>1.0404218919575209E-2</v>
      </c>
      <c r="AT930">
        <v>1.8291657790541649E-2</v>
      </c>
      <c r="AU930">
        <v>3.4146919846534729E-2</v>
      </c>
      <c r="AV930">
        <v>9.8010553047060966E-3</v>
      </c>
      <c r="AW930">
        <v>9.3166399747133255E-3</v>
      </c>
      <c r="AX930">
        <v>2.7416413649916649E-2</v>
      </c>
      <c r="AY930">
        <v>1.052054297178984E-2</v>
      </c>
      <c r="AZ930">
        <v>6.4673186279833317E-3</v>
      </c>
      <c r="BA930">
        <v>9.709126316010952E-3</v>
      </c>
      <c r="BB930">
        <v>5.4727746173739433E-3</v>
      </c>
      <c r="BC930">
        <v>1.238815113902092E-2</v>
      </c>
      <c r="BD930">
        <v>7.6966080814599991E-3</v>
      </c>
      <c r="BE930">
        <v>5.9334682300686836E-3</v>
      </c>
      <c r="BF930">
        <v>5.5727213621139526E-3</v>
      </c>
    </row>
    <row r="931" spans="1:58" x14ac:dyDescent="0.25">
      <c r="A931" t="s">
        <v>986</v>
      </c>
      <c r="B931" t="s">
        <v>10</v>
      </c>
      <c r="C931">
        <f t="shared" si="14"/>
        <v>5.4341956973075867E-2</v>
      </c>
      <c r="D931">
        <v>1.8152177333831791E-2</v>
      </c>
      <c r="E931">
        <v>1.5085482969880101E-2</v>
      </c>
      <c r="F931">
        <v>2.5394778698682789E-2</v>
      </c>
      <c r="G931">
        <v>7.2111934423446664E-3</v>
      </c>
      <c r="H931">
        <v>3.931320458650589E-2</v>
      </c>
      <c r="I931">
        <v>3.1751666218042367E-2</v>
      </c>
      <c r="J931">
        <v>1.9891869276762009E-2</v>
      </c>
      <c r="K931">
        <v>3.0740084126591679E-2</v>
      </c>
      <c r="L931">
        <v>5.4341956973075867E-2</v>
      </c>
      <c r="M931">
        <v>4.4787567108869553E-2</v>
      </c>
      <c r="N931">
        <v>2.1101616322994229E-2</v>
      </c>
      <c r="O931">
        <v>3.2535195350646973E-2</v>
      </c>
      <c r="P931">
        <v>3.4177027642726898E-2</v>
      </c>
      <c r="Q931">
        <v>1.2686836533248419E-2</v>
      </c>
      <c r="R931">
        <v>4.2967617511749268E-2</v>
      </c>
      <c r="S931">
        <v>3.9831999689340591E-2</v>
      </c>
      <c r="T931">
        <v>7.8837685286998749E-3</v>
      </c>
      <c r="U931">
        <v>2.899576909840107E-2</v>
      </c>
      <c r="V931">
        <v>2.3815164342522621E-2</v>
      </c>
      <c r="W931">
        <v>3.2588627189397812E-2</v>
      </c>
      <c r="X931">
        <v>1.632537879049778E-2</v>
      </c>
      <c r="Y931">
        <v>1.8141822889447209E-2</v>
      </c>
      <c r="Z931">
        <v>1.632453128695488E-2</v>
      </c>
      <c r="AA931">
        <v>1.01848179474473E-2</v>
      </c>
      <c r="AB931">
        <v>1.2026180513203141E-2</v>
      </c>
      <c r="AC931">
        <v>1.937157288193703E-2</v>
      </c>
      <c r="AD931">
        <v>1.6517262905836109E-2</v>
      </c>
      <c r="AE931">
        <v>1.105391047894955E-2</v>
      </c>
      <c r="AF931">
        <v>1.8298564478755001E-2</v>
      </c>
      <c r="AG931">
        <v>1.927659846842289E-2</v>
      </c>
      <c r="AH931">
        <v>2.009742334485054E-2</v>
      </c>
      <c r="AI931">
        <v>7.101583294570446E-3</v>
      </c>
      <c r="AJ931">
        <v>1.209272351115942E-2</v>
      </c>
      <c r="AK931">
        <v>1.554244197905064E-2</v>
      </c>
      <c r="AL931">
        <v>9.6866758540272713E-3</v>
      </c>
      <c r="AM931">
        <v>8.0593088641762733E-3</v>
      </c>
      <c r="AN931">
        <v>1.249627768993378E-2</v>
      </c>
      <c r="AO931">
        <v>1.8888270482420921E-2</v>
      </c>
      <c r="AP931">
        <v>1.115859020501375E-2</v>
      </c>
      <c r="AQ931">
        <v>8.9408913627266884E-3</v>
      </c>
      <c r="AR931">
        <v>7.3099676519632339E-3</v>
      </c>
      <c r="AS931">
        <v>1.254586223512888E-2</v>
      </c>
      <c r="AT931">
        <v>2.305112220346928E-2</v>
      </c>
      <c r="AU931">
        <v>6.291540339589119E-3</v>
      </c>
      <c r="AV931">
        <v>9.6912803128361702E-3</v>
      </c>
      <c r="AW931">
        <v>8.8103050366044044E-3</v>
      </c>
      <c r="AX931">
        <v>9.8044984042644501E-3</v>
      </c>
      <c r="AY931">
        <v>1.29527784883976E-2</v>
      </c>
      <c r="AZ931">
        <v>7.799582090228796E-3</v>
      </c>
      <c r="BA931">
        <v>1.1354413814842699E-2</v>
      </c>
      <c r="BB931">
        <v>6.6736112348735332E-3</v>
      </c>
      <c r="BC931">
        <v>1.800506375730038E-2</v>
      </c>
      <c r="BD931">
        <v>7.7661070972681054E-3</v>
      </c>
      <c r="BE931">
        <v>6.0374448075890541E-3</v>
      </c>
      <c r="BF931">
        <v>7.0679625496268272E-3</v>
      </c>
    </row>
    <row r="932" spans="1:58" x14ac:dyDescent="0.25">
      <c r="A932" t="s">
        <v>987</v>
      </c>
      <c r="B932" t="s">
        <v>10</v>
      </c>
      <c r="C932">
        <f t="shared" si="14"/>
        <v>6.9976910948753357E-2</v>
      </c>
      <c r="D932">
        <v>1.544518116861582E-2</v>
      </c>
      <c r="E932">
        <v>1.035649888217449E-2</v>
      </c>
      <c r="F932">
        <v>2.2478708997368809E-2</v>
      </c>
      <c r="G932">
        <v>9.7849899902939796E-3</v>
      </c>
      <c r="H932">
        <v>3.3173918724060059E-2</v>
      </c>
      <c r="I932">
        <v>2.2809121757745739E-2</v>
      </c>
      <c r="J932">
        <v>2.231280505657196E-2</v>
      </c>
      <c r="K932">
        <v>1.7849268391728401E-2</v>
      </c>
      <c r="L932">
        <v>6.9976910948753357E-2</v>
      </c>
      <c r="M932">
        <v>4.0111862123012543E-2</v>
      </c>
      <c r="N932">
        <v>1.7952572554349899E-2</v>
      </c>
      <c r="O932">
        <v>3.7344124168157578E-2</v>
      </c>
      <c r="P932">
        <v>4.0718879550695419E-2</v>
      </c>
      <c r="Q932">
        <v>1.5909235924482349E-2</v>
      </c>
      <c r="R932">
        <v>4.9789167940616608E-2</v>
      </c>
      <c r="S932">
        <v>6.6156066954135895E-2</v>
      </c>
      <c r="T932">
        <v>9.3201808631420135E-3</v>
      </c>
      <c r="U932">
        <v>3.3535193651914597E-2</v>
      </c>
      <c r="V932">
        <v>4.9287207424640662E-2</v>
      </c>
      <c r="W932">
        <v>3.1368397176265717E-2</v>
      </c>
      <c r="X932">
        <v>1.4511339366435999E-2</v>
      </c>
      <c r="Y932">
        <v>2.0744174718856812E-2</v>
      </c>
      <c r="Z932">
        <v>1.322937943041325E-2</v>
      </c>
      <c r="AA932">
        <v>1.0920023545622831E-2</v>
      </c>
      <c r="AB932">
        <v>1.105329208076E-2</v>
      </c>
      <c r="AC932">
        <v>2.2128468379378319E-2</v>
      </c>
      <c r="AD932">
        <v>1.0186635889112949E-2</v>
      </c>
      <c r="AE932">
        <v>9.2889461666345596E-3</v>
      </c>
      <c r="AF932">
        <v>2.1166317164897919E-2</v>
      </c>
      <c r="AG932">
        <v>1.509975176304579E-2</v>
      </c>
      <c r="AH932">
        <v>1.112556271255016E-2</v>
      </c>
      <c r="AI932">
        <v>6.6869808360934258E-3</v>
      </c>
      <c r="AJ932">
        <v>9.2776352539658546E-3</v>
      </c>
      <c r="AK932">
        <v>8.8967373594641685E-3</v>
      </c>
      <c r="AL932">
        <v>8.9731300249695778E-3</v>
      </c>
      <c r="AM932">
        <v>9.1885924339294434E-3</v>
      </c>
      <c r="AN932">
        <v>8.8405301794409752E-3</v>
      </c>
      <c r="AO932">
        <v>1.3611311092972761E-2</v>
      </c>
      <c r="AP932">
        <v>7.9452274367213249E-3</v>
      </c>
      <c r="AQ932">
        <v>9.4925891607999802E-3</v>
      </c>
      <c r="AR932">
        <v>8.3155818283557892E-3</v>
      </c>
      <c r="AS932">
        <v>1.295760180801153E-2</v>
      </c>
      <c r="AT932">
        <v>1.8649788573384282E-2</v>
      </c>
      <c r="AU932">
        <v>9.493253193795681E-3</v>
      </c>
      <c r="AV932">
        <v>8.5927676409482956E-3</v>
      </c>
      <c r="AW932">
        <v>8.5117248818278313E-3</v>
      </c>
      <c r="AX932">
        <v>1.0445252060890199E-2</v>
      </c>
      <c r="AY932">
        <v>9.1361766681075096E-3</v>
      </c>
      <c r="AZ932">
        <v>6.8923481740057468E-3</v>
      </c>
      <c r="BA932">
        <v>7.5393612496554852E-3</v>
      </c>
      <c r="BB932">
        <v>6.3495947979390621E-3</v>
      </c>
      <c r="BC932">
        <v>1.6122551634907719E-2</v>
      </c>
      <c r="BD932">
        <v>6.7406226880848408E-3</v>
      </c>
      <c r="BE932">
        <v>6.5474468283355236E-3</v>
      </c>
      <c r="BF932">
        <v>5.6589506566524514E-3</v>
      </c>
    </row>
    <row r="933" spans="1:58" x14ac:dyDescent="0.25">
      <c r="A933" t="s">
        <v>988</v>
      </c>
      <c r="B933" t="s">
        <v>16</v>
      </c>
      <c r="C933">
        <f t="shared" si="14"/>
        <v>0.1152767241001129</v>
      </c>
      <c r="D933">
        <v>8.6207957938313484E-3</v>
      </c>
      <c r="E933">
        <v>9.1990279033780098E-3</v>
      </c>
      <c r="F933">
        <v>4.8900041729211807E-2</v>
      </c>
      <c r="G933">
        <v>5.875313188880682E-3</v>
      </c>
      <c r="H933">
        <v>2.0471105352044109E-2</v>
      </c>
      <c r="I933">
        <v>1.139219943434E-2</v>
      </c>
      <c r="J933">
        <v>1.772314123809338E-2</v>
      </c>
      <c r="K933">
        <v>1.1151040904223921E-2</v>
      </c>
      <c r="L933">
        <v>1.050322595983744E-2</v>
      </c>
      <c r="M933">
        <v>6.2474381178617477E-2</v>
      </c>
      <c r="N933">
        <v>1.200521644204855E-2</v>
      </c>
      <c r="O933">
        <v>4.3418765068054199E-2</v>
      </c>
      <c r="P933">
        <v>2.6396056637167931E-2</v>
      </c>
      <c r="Q933">
        <v>9.3269599601626396E-3</v>
      </c>
      <c r="R933">
        <v>0.1152767241001129</v>
      </c>
      <c r="S933">
        <v>4.0061894804239273E-2</v>
      </c>
      <c r="T933">
        <v>6.1491928063333026E-3</v>
      </c>
      <c r="U933">
        <v>1.7616583034396172E-2</v>
      </c>
      <c r="V933">
        <v>9.0053156018257141E-2</v>
      </c>
      <c r="W933">
        <v>2.082139253616333E-2</v>
      </c>
      <c r="X933">
        <v>1.085466239601374E-2</v>
      </c>
      <c r="Y933">
        <v>1.427068654447794E-2</v>
      </c>
      <c r="Z933">
        <v>1.27526018768549E-2</v>
      </c>
      <c r="AA933">
        <v>9.4453338533639908E-3</v>
      </c>
      <c r="AB933">
        <v>7.8347949311137199E-3</v>
      </c>
      <c r="AC933">
        <v>1.461058482527733E-2</v>
      </c>
      <c r="AD933">
        <v>5.8150188997387886E-3</v>
      </c>
      <c r="AE933">
        <v>7.0368829183280468E-3</v>
      </c>
      <c r="AF933">
        <v>2.5064989924430851E-2</v>
      </c>
      <c r="AG933">
        <v>1.1148381046950821E-2</v>
      </c>
      <c r="AH933">
        <v>1.7762528732419011E-2</v>
      </c>
      <c r="AI933">
        <v>9.3224786221981049E-2</v>
      </c>
      <c r="AJ933">
        <v>8.8247805833816528E-3</v>
      </c>
      <c r="AK933">
        <v>5.3765629418194294E-3</v>
      </c>
      <c r="AL933">
        <v>5.9567680582404137E-3</v>
      </c>
      <c r="AM933">
        <v>5.8553507551550874E-3</v>
      </c>
      <c r="AN933">
        <v>4.5113903470337391E-3</v>
      </c>
      <c r="AO933">
        <v>7.6294681057333946E-3</v>
      </c>
      <c r="AP933">
        <v>9.1824885457754135E-3</v>
      </c>
      <c r="AQ933">
        <v>6.2570516020059594E-3</v>
      </c>
      <c r="AR933">
        <v>4.7301752492785454E-3</v>
      </c>
      <c r="AS933">
        <v>7.2722001932561398E-3</v>
      </c>
      <c r="AT933">
        <v>4.5162070542573929E-2</v>
      </c>
      <c r="AU933">
        <v>4.6888249926269046E-3</v>
      </c>
      <c r="AV933">
        <v>7.2877351194620132E-3</v>
      </c>
      <c r="AW933">
        <v>6.5361619926989079E-3</v>
      </c>
      <c r="AX933">
        <v>4.632479976862669E-3</v>
      </c>
      <c r="AY933">
        <v>9.5838196575641632E-3</v>
      </c>
      <c r="AZ933">
        <v>4.3655205518007278E-3</v>
      </c>
      <c r="BA933">
        <v>6.9052646867930889E-3</v>
      </c>
      <c r="BB933">
        <v>3.3611154649406672E-3</v>
      </c>
      <c r="BC933">
        <v>9.6790958195924759E-3</v>
      </c>
      <c r="BD933">
        <v>6.1595756560564041E-3</v>
      </c>
      <c r="BE933">
        <v>4.8607382923364639E-3</v>
      </c>
      <c r="BF933">
        <v>3.923916257917881E-3</v>
      </c>
    </row>
    <row r="934" spans="1:58" x14ac:dyDescent="0.25">
      <c r="A934" t="s">
        <v>989</v>
      </c>
      <c r="B934" t="s">
        <v>8</v>
      </c>
      <c r="C934">
        <f t="shared" si="14"/>
        <v>5.2079986780881882E-2</v>
      </c>
      <c r="D934">
        <v>1.8957240507006649E-2</v>
      </c>
      <c r="E934">
        <v>1.052228454500437E-2</v>
      </c>
      <c r="F934">
        <v>1.9940407946705822E-2</v>
      </c>
      <c r="G934">
        <v>9.8257400095462799E-3</v>
      </c>
      <c r="H934">
        <v>2.4308577179908749E-2</v>
      </c>
      <c r="I934">
        <v>1.7388913780450821E-2</v>
      </c>
      <c r="J934">
        <v>5.2079986780881882E-2</v>
      </c>
      <c r="K934">
        <v>2.58901696652174E-2</v>
      </c>
      <c r="L934">
        <v>2.507815137505531E-2</v>
      </c>
      <c r="M934">
        <v>2.56214439868927E-2</v>
      </c>
      <c r="N934">
        <v>1.2163129635155199E-2</v>
      </c>
      <c r="O934">
        <v>4.9279205501079559E-2</v>
      </c>
      <c r="P934">
        <v>3.569566085934639E-2</v>
      </c>
      <c r="Q934">
        <v>2.214906923472881E-2</v>
      </c>
      <c r="R934">
        <v>3.305508941411972E-2</v>
      </c>
      <c r="S934">
        <v>1.6566457226872441E-2</v>
      </c>
      <c r="T934">
        <v>9.9983429536223412E-3</v>
      </c>
      <c r="U934">
        <v>2.6933206245303151E-2</v>
      </c>
      <c r="V934">
        <v>2.1635400131344799E-2</v>
      </c>
      <c r="W934">
        <v>3.12111359089613E-2</v>
      </c>
      <c r="X934">
        <v>1.6261199489235881E-2</v>
      </c>
      <c r="Y934">
        <v>2.401894144713879E-2</v>
      </c>
      <c r="Z934">
        <v>1.736241951584816E-2</v>
      </c>
      <c r="AA934">
        <v>1.316910050809383E-2</v>
      </c>
      <c r="AB934">
        <v>1.9684415310621262E-2</v>
      </c>
      <c r="AC934">
        <v>2.237305790185928E-2</v>
      </c>
      <c r="AD934">
        <v>3.4756213426589973E-2</v>
      </c>
      <c r="AE934">
        <v>2.0687093958258629E-2</v>
      </c>
      <c r="AF934">
        <v>1.312383078038692E-2</v>
      </c>
      <c r="AG934">
        <v>1.210510823875666E-2</v>
      </c>
      <c r="AH934">
        <v>1.481426227837801E-2</v>
      </c>
      <c r="AI934">
        <v>6.3532823696732521E-3</v>
      </c>
      <c r="AJ934">
        <v>9.4150258228182793E-3</v>
      </c>
      <c r="AK934">
        <v>8.1354184076189995E-3</v>
      </c>
      <c r="AL934">
        <v>1.6121391206979752E-2</v>
      </c>
      <c r="AM934">
        <v>8.3772577345371246E-3</v>
      </c>
      <c r="AN934">
        <v>2.3415513336658481E-2</v>
      </c>
      <c r="AO934">
        <v>1.5958312898874279E-2</v>
      </c>
      <c r="AP934">
        <v>8.4665426984429359E-3</v>
      </c>
      <c r="AQ934">
        <v>9.2942230403423309E-3</v>
      </c>
      <c r="AR934">
        <v>1.2271448969841E-2</v>
      </c>
      <c r="AS934">
        <v>9.2407846823334694E-3</v>
      </c>
      <c r="AT934">
        <v>2.5732874870300289E-2</v>
      </c>
      <c r="AU934">
        <v>1.3319442979991439E-2</v>
      </c>
      <c r="AV934">
        <v>1.200024597346783E-2</v>
      </c>
      <c r="AW934">
        <v>1.238873135298491E-2</v>
      </c>
      <c r="AX934">
        <v>9.548320434987545E-3</v>
      </c>
      <c r="AY934">
        <v>1.0740933008491989E-2</v>
      </c>
      <c r="AZ934">
        <v>1.9231690093874931E-2</v>
      </c>
      <c r="BA934">
        <v>1.035388093441725E-2</v>
      </c>
      <c r="BB934">
        <v>6.9276797585189342E-3</v>
      </c>
      <c r="BC934">
        <v>1.4552612788975241E-2</v>
      </c>
      <c r="BD934">
        <v>1.0535662062466139E-2</v>
      </c>
      <c r="BE934">
        <v>7.2131408378481856E-3</v>
      </c>
      <c r="BF934">
        <v>2.375034429132938E-2</v>
      </c>
    </row>
    <row r="935" spans="1:58" x14ac:dyDescent="0.25">
      <c r="A935" t="s">
        <v>990</v>
      </c>
      <c r="B935" t="s">
        <v>28</v>
      </c>
      <c r="C935">
        <f t="shared" si="14"/>
        <v>5.8152519166469567E-2</v>
      </c>
      <c r="D935">
        <v>1.5431700274348261E-2</v>
      </c>
      <c r="E935">
        <v>1.3591513969004151E-2</v>
      </c>
      <c r="F935">
        <v>4.2120333760976791E-2</v>
      </c>
      <c r="G935">
        <v>1.6103830188512799E-2</v>
      </c>
      <c r="H935">
        <v>1.6297027468681339E-2</v>
      </c>
      <c r="I935">
        <v>1.8137495964765549E-2</v>
      </c>
      <c r="J935">
        <v>2.7445202693343159E-2</v>
      </c>
      <c r="K935">
        <v>3.1622067093849182E-2</v>
      </c>
      <c r="L935">
        <v>3.5341478884220123E-2</v>
      </c>
      <c r="M935">
        <v>3.0484979972243309E-2</v>
      </c>
      <c r="N935">
        <v>1.2599894776940349E-2</v>
      </c>
      <c r="O935">
        <v>4.8301935195922852E-2</v>
      </c>
      <c r="P935">
        <v>2.127146907150745E-2</v>
      </c>
      <c r="Q935">
        <v>1.7475498840212818E-2</v>
      </c>
      <c r="R935">
        <v>2.2790392860770229E-2</v>
      </c>
      <c r="S935">
        <v>2.7339711785316471E-2</v>
      </c>
      <c r="T935">
        <v>8.1669529899954796E-3</v>
      </c>
      <c r="U935">
        <v>3.3019877970218658E-2</v>
      </c>
      <c r="V935">
        <v>2.5294087827205661E-2</v>
      </c>
      <c r="W935">
        <v>1.874075643718243E-2</v>
      </c>
      <c r="X935">
        <v>1.122346054762602E-2</v>
      </c>
      <c r="Y935">
        <v>2.6890527456998829E-2</v>
      </c>
      <c r="Z935">
        <v>1.265803072601557E-2</v>
      </c>
      <c r="AA935">
        <v>1.156292855739594E-2</v>
      </c>
      <c r="AB935">
        <v>1.0197301395237449E-2</v>
      </c>
      <c r="AC935">
        <v>1.5666419640183449E-2</v>
      </c>
      <c r="AD935">
        <v>5.8152519166469567E-2</v>
      </c>
      <c r="AE935">
        <v>2.4300213903188709E-2</v>
      </c>
      <c r="AF935">
        <v>1.266509294509888E-2</v>
      </c>
      <c r="AG935">
        <v>1.378548331558704E-2</v>
      </c>
      <c r="AH935">
        <v>2.1123956888914108E-2</v>
      </c>
      <c r="AI935">
        <v>1.4606840908527371E-2</v>
      </c>
      <c r="AJ935">
        <v>1.201604958623648E-2</v>
      </c>
      <c r="AK935">
        <v>7.6630502007901669E-3</v>
      </c>
      <c r="AL935">
        <v>1.7722999677062031E-2</v>
      </c>
      <c r="AM935">
        <v>6.3401143997907639E-3</v>
      </c>
      <c r="AN935">
        <v>3.6651983857154853E-2</v>
      </c>
      <c r="AO935">
        <v>1.219955645501614E-2</v>
      </c>
      <c r="AP935">
        <v>9.0321199968457222E-3</v>
      </c>
      <c r="AQ935">
        <v>8.9917909353971481E-3</v>
      </c>
      <c r="AR935">
        <v>8.7487595155835152E-3</v>
      </c>
      <c r="AS935">
        <v>8.7435496971011162E-3</v>
      </c>
      <c r="AT935">
        <v>1.6013443470001221E-2</v>
      </c>
      <c r="AU935">
        <v>1.7915435135364529E-2</v>
      </c>
      <c r="AV935">
        <v>1.009954698383808E-2</v>
      </c>
      <c r="AW935">
        <v>1.7254803329706189E-2</v>
      </c>
      <c r="AX935">
        <v>1.312510669231415E-2</v>
      </c>
      <c r="AY935">
        <v>9.6445214003324509E-3</v>
      </c>
      <c r="AZ935">
        <v>6.841183640062809E-3</v>
      </c>
      <c r="BA935">
        <v>1.001144014298916E-2</v>
      </c>
      <c r="BB935">
        <v>7.9246843233704567E-3</v>
      </c>
      <c r="BC935">
        <v>1.288541033864021E-2</v>
      </c>
      <c r="BD935">
        <v>1.477294974029064E-2</v>
      </c>
      <c r="BE935">
        <v>6.3883201219141483E-3</v>
      </c>
      <c r="BF935">
        <v>1.460413821041584E-2</v>
      </c>
    </row>
    <row r="936" spans="1:58" x14ac:dyDescent="0.25">
      <c r="A936" t="s">
        <v>991</v>
      </c>
      <c r="B936" t="s">
        <v>10</v>
      </c>
      <c r="C936">
        <f t="shared" si="14"/>
        <v>3.5211279988288879E-2</v>
      </c>
      <c r="D936">
        <v>1.610544882714748E-2</v>
      </c>
      <c r="E936">
        <v>1.3355289585888389E-2</v>
      </c>
      <c r="F936">
        <v>3.1782962381839752E-2</v>
      </c>
      <c r="G936">
        <v>1.181720197200775E-2</v>
      </c>
      <c r="H936">
        <v>2.5361623615026471E-2</v>
      </c>
      <c r="I936">
        <v>1.8066836521029469E-2</v>
      </c>
      <c r="J936">
        <v>2.7157982811331749E-2</v>
      </c>
      <c r="K936">
        <v>2.4946235120296478E-2</v>
      </c>
      <c r="L936">
        <v>3.5211279988288879E-2</v>
      </c>
      <c r="M936">
        <v>2.3317806422710419E-2</v>
      </c>
      <c r="N936">
        <v>1.5982456505298611E-2</v>
      </c>
      <c r="O936">
        <v>3.3578980714082718E-2</v>
      </c>
      <c r="P936">
        <v>3.2312985509634018E-2</v>
      </c>
      <c r="Q936">
        <v>2.2745359688997269E-2</v>
      </c>
      <c r="R936">
        <v>3.1820762902498252E-2</v>
      </c>
      <c r="S936">
        <v>1.70744713395834E-2</v>
      </c>
      <c r="T936">
        <v>1.161334291100502E-2</v>
      </c>
      <c r="U936">
        <v>2.3018985986709591E-2</v>
      </c>
      <c r="V936">
        <v>2.726596966385841E-2</v>
      </c>
      <c r="W936">
        <v>3.3927809447050088E-2</v>
      </c>
      <c r="X936">
        <v>1.7473822459578511E-2</v>
      </c>
      <c r="Y936">
        <v>1.7840176820755001E-2</v>
      </c>
      <c r="Z936">
        <v>2.4856610223650929E-2</v>
      </c>
      <c r="AA936">
        <v>1.4508781954646111E-2</v>
      </c>
      <c r="AB936">
        <v>2.858662232756615E-2</v>
      </c>
      <c r="AC936">
        <v>2.073664590716362E-2</v>
      </c>
      <c r="AD936">
        <v>2.7253638952970501E-2</v>
      </c>
      <c r="AE936">
        <v>2.1064877510070801E-2</v>
      </c>
      <c r="AF936">
        <v>1.36395376175642E-2</v>
      </c>
      <c r="AG936">
        <v>1.7143618315458301E-2</v>
      </c>
      <c r="AH936">
        <v>1.7250156030058861E-2</v>
      </c>
      <c r="AI936">
        <v>8.0053666606545448E-3</v>
      </c>
      <c r="AJ936">
        <v>1.7344264313578609E-2</v>
      </c>
      <c r="AK936">
        <v>8.6824372410774231E-3</v>
      </c>
      <c r="AL936">
        <v>1.339484751224518E-2</v>
      </c>
      <c r="AM936">
        <v>8.8607631623744965E-3</v>
      </c>
      <c r="AN936">
        <v>1.84026975184679E-2</v>
      </c>
      <c r="AO936">
        <v>1.9391745328903202E-2</v>
      </c>
      <c r="AP936">
        <v>1.1258768849074841E-2</v>
      </c>
      <c r="AQ936">
        <v>9.7593152895569801E-3</v>
      </c>
      <c r="AR936">
        <v>1.170210540294647E-2</v>
      </c>
      <c r="AS936">
        <v>1.2559886090457439E-2</v>
      </c>
      <c r="AT936">
        <v>2.1118158474564549E-2</v>
      </c>
      <c r="AU936">
        <v>1.230741199105978E-2</v>
      </c>
      <c r="AV936">
        <v>1.3892999850213529E-2</v>
      </c>
      <c r="AW936">
        <v>1.196328084915876E-2</v>
      </c>
      <c r="AX936">
        <v>1.0399500839412211E-2</v>
      </c>
      <c r="AY936">
        <v>1.165341958403587E-2</v>
      </c>
      <c r="AZ936">
        <v>1.313117332756519E-2</v>
      </c>
      <c r="BA936">
        <v>8.7382048368453979E-3</v>
      </c>
      <c r="BB936">
        <v>8.5983974859118462E-3</v>
      </c>
      <c r="BC936">
        <v>1.8830440938472751E-2</v>
      </c>
      <c r="BD936">
        <v>1.0319573804736141E-2</v>
      </c>
      <c r="BE936">
        <v>8.6029674857854843E-3</v>
      </c>
      <c r="BF936">
        <v>1.4263930730521681E-2</v>
      </c>
    </row>
    <row r="937" spans="1:58" x14ac:dyDescent="0.25">
      <c r="A937" t="s">
        <v>992</v>
      </c>
      <c r="B937" t="s">
        <v>56</v>
      </c>
      <c r="C937">
        <f t="shared" si="14"/>
        <v>4.2277470231056213E-2</v>
      </c>
      <c r="D937">
        <v>1.783282682299614E-2</v>
      </c>
      <c r="E937">
        <v>1.271173637360334E-2</v>
      </c>
      <c r="F937">
        <v>2.9931783676147461E-2</v>
      </c>
      <c r="G937">
        <v>1.3425584882497789E-2</v>
      </c>
      <c r="H937">
        <v>1.6589401289820671E-2</v>
      </c>
      <c r="I937">
        <v>1.7776899039745331E-2</v>
      </c>
      <c r="J937">
        <v>2.8195200487971309E-2</v>
      </c>
      <c r="K937">
        <v>3.4193970263004303E-2</v>
      </c>
      <c r="L937">
        <v>3.648766502737999E-2</v>
      </c>
      <c r="M937">
        <v>2.833793684840202E-2</v>
      </c>
      <c r="N937">
        <v>1.09606496989727E-2</v>
      </c>
      <c r="O937">
        <v>2.566741406917572E-2</v>
      </c>
      <c r="P937">
        <v>2.943176589906216E-2</v>
      </c>
      <c r="Q937">
        <v>2.1631212905049321E-2</v>
      </c>
      <c r="R937">
        <v>3.1302876770496368E-2</v>
      </c>
      <c r="S937">
        <v>1.2990357354283329E-2</v>
      </c>
      <c r="T937">
        <v>1.18014058098197E-2</v>
      </c>
      <c r="U937">
        <v>2.4905014783144001E-2</v>
      </c>
      <c r="V937">
        <v>2.0967314019799229E-2</v>
      </c>
      <c r="W937">
        <v>1.450198888778687E-2</v>
      </c>
      <c r="X937">
        <v>1.587009243667126E-2</v>
      </c>
      <c r="Y937">
        <v>2.1951686590909961E-2</v>
      </c>
      <c r="Z937">
        <v>2.218552865087986E-2</v>
      </c>
      <c r="AA937">
        <v>1.5768276527523991E-2</v>
      </c>
      <c r="AB937">
        <v>1.415016874670982E-2</v>
      </c>
      <c r="AC937">
        <v>1.7762688919901851E-2</v>
      </c>
      <c r="AD937">
        <v>3.8894876837730408E-2</v>
      </c>
      <c r="AE937">
        <v>1.9223907962441441E-2</v>
      </c>
      <c r="AF937">
        <v>1.2449886649847031E-2</v>
      </c>
      <c r="AG937">
        <v>1.426380593329668E-2</v>
      </c>
      <c r="AH937">
        <v>1.693142764270306E-2</v>
      </c>
      <c r="AI937">
        <v>1.0426227003335949E-2</v>
      </c>
      <c r="AJ937">
        <v>1.211155392229557E-2</v>
      </c>
      <c r="AK937">
        <v>9.5990877598524094E-3</v>
      </c>
      <c r="AL937">
        <v>1.8184013664722439E-2</v>
      </c>
      <c r="AM937">
        <v>9.1068381443619728E-3</v>
      </c>
      <c r="AN937">
        <v>2.6148546487092968E-2</v>
      </c>
      <c r="AO937">
        <v>1.670030876994133E-2</v>
      </c>
      <c r="AP937">
        <v>1.150799356400967E-2</v>
      </c>
      <c r="AQ937">
        <v>1.3479523360729219E-2</v>
      </c>
      <c r="AR937">
        <v>1.508464105427265E-2</v>
      </c>
      <c r="AS937">
        <v>1.251034531742334E-2</v>
      </c>
      <c r="AT937">
        <v>1.7282433807849881E-2</v>
      </c>
      <c r="AU937">
        <v>1.6306409612298008E-2</v>
      </c>
      <c r="AV937">
        <v>1.5044934116303921E-2</v>
      </c>
      <c r="AW937">
        <v>1.3281666673719879E-2</v>
      </c>
      <c r="AX937">
        <v>1.222917623817921E-2</v>
      </c>
      <c r="AY937">
        <v>1.0932354256510729E-2</v>
      </c>
      <c r="AZ937">
        <v>1.034995168447495E-2</v>
      </c>
      <c r="BA937">
        <v>9.9451038986444473E-3</v>
      </c>
      <c r="BB937">
        <v>8.5277147591114044E-3</v>
      </c>
      <c r="BC937">
        <v>1.5597419813275341E-2</v>
      </c>
      <c r="BD937">
        <v>1.525005418807268E-2</v>
      </c>
      <c r="BE937">
        <v>9.0209562331438065E-3</v>
      </c>
      <c r="BF937">
        <v>4.2277470231056213E-2</v>
      </c>
    </row>
    <row r="938" spans="1:58" x14ac:dyDescent="0.25">
      <c r="A938" t="s">
        <v>993</v>
      </c>
      <c r="B938" t="s">
        <v>39</v>
      </c>
      <c r="C938">
        <f t="shared" si="14"/>
        <v>5.1290027797222137E-2</v>
      </c>
      <c r="D938">
        <v>4.2759206146001823E-2</v>
      </c>
      <c r="E938">
        <v>1.056214701384306E-2</v>
      </c>
      <c r="F938">
        <v>3.8888230919837952E-2</v>
      </c>
      <c r="G938">
        <v>1.896973513066769E-2</v>
      </c>
      <c r="H938">
        <v>2.4868767708539959E-2</v>
      </c>
      <c r="I938">
        <v>1.681311056017876E-2</v>
      </c>
      <c r="J938">
        <v>2.5625104084610939E-2</v>
      </c>
      <c r="K938">
        <v>2.8561115264892582E-2</v>
      </c>
      <c r="L938">
        <v>4.3907105922698968E-2</v>
      </c>
      <c r="M938">
        <v>2.2539025172591209E-2</v>
      </c>
      <c r="N938">
        <v>1.233310904353857E-2</v>
      </c>
      <c r="O938">
        <v>2.388313785195351E-2</v>
      </c>
      <c r="P938">
        <v>3.1127991154789921E-2</v>
      </c>
      <c r="Q938">
        <v>1.7509728670120239E-2</v>
      </c>
      <c r="R938">
        <v>2.4811998009681702E-2</v>
      </c>
      <c r="S938">
        <v>1.3171146623790261E-2</v>
      </c>
      <c r="T938">
        <v>1.202856376767159E-2</v>
      </c>
      <c r="U938">
        <v>1.7673276364803311E-2</v>
      </c>
      <c r="V938">
        <v>2.0724177360534671E-2</v>
      </c>
      <c r="W938">
        <v>1.9443834200501438E-2</v>
      </c>
      <c r="X938">
        <v>1.402023248374462E-2</v>
      </c>
      <c r="Y938">
        <v>2.0285369828343391E-2</v>
      </c>
      <c r="Z938">
        <v>2.563780173659325E-2</v>
      </c>
      <c r="AA938">
        <v>2.0449727773666378E-2</v>
      </c>
      <c r="AB938">
        <v>1.6911635175347332E-2</v>
      </c>
      <c r="AC938">
        <v>1.417233143001795E-2</v>
      </c>
      <c r="AD938">
        <v>2.0947251468896869E-2</v>
      </c>
      <c r="AE938">
        <v>2.0905666053295139E-2</v>
      </c>
      <c r="AF938">
        <v>1.1669221334159371E-2</v>
      </c>
      <c r="AG938">
        <v>1.4707387425005439E-2</v>
      </c>
      <c r="AH938">
        <v>1.443502027541399E-2</v>
      </c>
      <c r="AI938">
        <v>8.7181711569428444E-3</v>
      </c>
      <c r="AJ938">
        <v>1.3066345825791361E-2</v>
      </c>
      <c r="AK938">
        <v>1.091812364757061E-2</v>
      </c>
      <c r="AL938">
        <v>1.337205152958632E-2</v>
      </c>
      <c r="AM938">
        <v>2.1974151954054829E-2</v>
      </c>
      <c r="AN938">
        <v>1.6105242073535919E-2</v>
      </c>
      <c r="AO938">
        <v>5.1290027797222137E-2</v>
      </c>
      <c r="AP938">
        <v>1.0774958878755569E-2</v>
      </c>
      <c r="AQ938">
        <v>8.1991590559482574E-3</v>
      </c>
      <c r="AR938">
        <v>1.1870237998664381E-2</v>
      </c>
      <c r="AS938">
        <v>1.415450870990753E-2</v>
      </c>
      <c r="AT938">
        <v>1.341603696346283E-2</v>
      </c>
      <c r="AU938">
        <v>9.7368936985731125E-3</v>
      </c>
      <c r="AV938">
        <v>1.341166440397501E-2</v>
      </c>
      <c r="AW938">
        <v>1.057262904942036E-2</v>
      </c>
      <c r="AX938">
        <v>9.4158928841352463E-3</v>
      </c>
      <c r="AY938">
        <v>1.1111298575997351E-2</v>
      </c>
      <c r="AZ938">
        <v>1.0032058693468571E-2</v>
      </c>
      <c r="BA938">
        <v>9.2238029465079308E-3</v>
      </c>
      <c r="BB938">
        <v>1.6865584999322891E-2</v>
      </c>
      <c r="BC938">
        <v>2.4274712428450581E-2</v>
      </c>
      <c r="BD938">
        <v>8.8814254850149155E-3</v>
      </c>
      <c r="BE938">
        <v>9.8455566912889481E-3</v>
      </c>
      <c r="BF938">
        <v>1.242743991315365E-2</v>
      </c>
    </row>
    <row r="939" spans="1:58" x14ac:dyDescent="0.25">
      <c r="A939" t="s">
        <v>994</v>
      </c>
      <c r="B939" t="s">
        <v>10</v>
      </c>
      <c r="C939">
        <f t="shared" si="14"/>
        <v>4.1298966854810708E-2</v>
      </c>
      <c r="D939">
        <v>1.7721712589263919E-2</v>
      </c>
      <c r="E939">
        <v>1.3403724879026409E-2</v>
      </c>
      <c r="F939">
        <v>2.664010226726532E-2</v>
      </c>
      <c r="G939">
        <v>1.6568031162023541E-2</v>
      </c>
      <c r="H939">
        <v>2.3096073418855671E-2</v>
      </c>
      <c r="I939">
        <v>1.889962516725063E-2</v>
      </c>
      <c r="J939">
        <v>2.29344367980957E-2</v>
      </c>
      <c r="K939">
        <v>2.3561138659715649E-2</v>
      </c>
      <c r="L939">
        <v>4.1298966854810708E-2</v>
      </c>
      <c r="M939">
        <v>3.0897187069058418E-2</v>
      </c>
      <c r="N939">
        <v>1.432284899055958E-2</v>
      </c>
      <c r="O939">
        <v>2.8251031413674351E-2</v>
      </c>
      <c r="P939">
        <v>2.523595467209816E-2</v>
      </c>
      <c r="Q939">
        <v>2.8265206143259999E-2</v>
      </c>
      <c r="R939">
        <v>2.481959760189056E-2</v>
      </c>
      <c r="S939">
        <v>2.1934406831860539E-2</v>
      </c>
      <c r="T939">
        <v>9.0749487280845642E-3</v>
      </c>
      <c r="U939">
        <v>3.0102003365755081E-2</v>
      </c>
      <c r="V939">
        <v>2.1897317841649059E-2</v>
      </c>
      <c r="W939">
        <v>2.6740653440356251E-2</v>
      </c>
      <c r="X939">
        <v>1.9283948466181759E-2</v>
      </c>
      <c r="Y939">
        <v>2.9025852680206299E-2</v>
      </c>
      <c r="Z939">
        <v>2.3420423269271851E-2</v>
      </c>
      <c r="AA939">
        <v>1.159499958157539E-2</v>
      </c>
      <c r="AB939">
        <v>1.9085032865405079E-2</v>
      </c>
      <c r="AC939">
        <v>2.2812815383076671E-2</v>
      </c>
      <c r="AD939">
        <v>3.5637315362691879E-2</v>
      </c>
      <c r="AE939">
        <v>1.931612566113472E-2</v>
      </c>
      <c r="AF939">
        <v>1.305058877915144E-2</v>
      </c>
      <c r="AG939">
        <v>1.445303112268448E-2</v>
      </c>
      <c r="AH939">
        <v>1.8512945622205731E-2</v>
      </c>
      <c r="AI939">
        <v>7.1300906129181394E-3</v>
      </c>
      <c r="AJ939">
        <v>1.214627828449011E-2</v>
      </c>
      <c r="AK939">
        <v>8.0522103235125542E-3</v>
      </c>
      <c r="AL939">
        <v>1.7757995054125789E-2</v>
      </c>
      <c r="AM939">
        <v>8.5844714194536209E-3</v>
      </c>
      <c r="AN939">
        <v>2.5998236611485481E-2</v>
      </c>
      <c r="AO939">
        <v>1.6677377745509151E-2</v>
      </c>
      <c r="AP939">
        <v>1.0148498229682451E-2</v>
      </c>
      <c r="AQ939">
        <v>9.4872890040278435E-3</v>
      </c>
      <c r="AR939">
        <v>1.4968853443861009E-2</v>
      </c>
      <c r="AS939">
        <v>1.156311016529799E-2</v>
      </c>
      <c r="AT939">
        <v>1.970160007476807E-2</v>
      </c>
      <c r="AU939">
        <v>1.3371330685913559E-2</v>
      </c>
      <c r="AV939">
        <v>1.7436983063817021E-2</v>
      </c>
      <c r="AW939">
        <v>1.399919297546148E-2</v>
      </c>
      <c r="AX939">
        <v>9.5095476135611534E-3</v>
      </c>
      <c r="AY939">
        <v>1.1052988469600679E-2</v>
      </c>
      <c r="AZ939">
        <v>1.144600193947554E-2</v>
      </c>
      <c r="BA939">
        <v>1.037613023072481E-2</v>
      </c>
      <c r="BB939">
        <v>8.3285635337233543E-3</v>
      </c>
      <c r="BC939">
        <v>1.382048241794109E-2</v>
      </c>
      <c r="BD939">
        <v>1.250438392162323E-2</v>
      </c>
      <c r="BE939">
        <v>8.886861614882946E-3</v>
      </c>
      <c r="BF939">
        <v>1.519352756440639E-2</v>
      </c>
    </row>
    <row r="940" spans="1:58" x14ac:dyDescent="0.25">
      <c r="A940" t="s">
        <v>995</v>
      </c>
      <c r="B940" t="s">
        <v>25</v>
      </c>
      <c r="C940">
        <f t="shared" si="14"/>
        <v>7.7824309468269348E-2</v>
      </c>
      <c r="D940">
        <v>3.1219694763422009E-2</v>
      </c>
      <c r="E940">
        <v>2.1112915128469471E-2</v>
      </c>
      <c r="F940">
        <v>3.2517645508050919E-2</v>
      </c>
      <c r="G940">
        <v>4.8020314425230033E-2</v>
      </c>
      <c r="H940">
        <v>4.2139481753110893E-2</v>
      </c>
      <c r="I940">
        <v>2.1428367123007771E-2</v>
      </c>
      <c r="J940">
        <v>1.581688225269318E-2</v>
      </c>
      <c r="K940">
        <v>2.3809509351849559E-2</v>
      </c>
      <c r="L940">
        <v>2.4669032543897629E-2</v>
      </c>
      <c r="M940">
        <v>1.757250539958477E-2</v>
      </c>
      <c r="N940">
        <v>1.1723312549293039E-2</v>
      </c>
      <c r="O940">
        <v>2.2902496159076691E-2</v>
      </c>
      <c r="P940">
        <v>2.2695839405059811E-2</v>
      </c>
      <c r="Q940">
        <v>1.3832602649927139E-2</v>
      </c>
      <c r="R940">
        <v>1.6530390828847889E-2</v>
      </c>
      <c r="S940">
        <v>1.067227218300104E-2</v>
      </c>
      <c r="T940">
        <v>1.21924988925457E-2</v>
      </c>
      <c r="U940">
        <v>1.582840271294117E-2</v>
      </c>
      <c r="V940">
        <v>2.798368968069553E-2</v>
      </c>
      <c r="W940">
        <v>2.1838974207639691E-2</v>
      </c>
      <c r="X940">
        <v>1.622455753386021E-2</v>
      </c>
      <c r="Y940">
        <v>1.562234293669462E-2</v>
      </c>
      <c r="Z940">
        <v>1.214270107448101E-2</v>
      </c>
      <c r="AA940">
        <v>7.7824309468269348E-2</v>
      </c>
      <c r="AB940">
        <v>3.7991847842931747E-2</v>
      </c>
      <c r="AC940">
        <v>1.168585848063231E-2</v>
      </c>
      <c r="AD940">
        <v>7.1907170116901398E-2</v>
      </c>
      <c r="AE940">
        <v>1.9492685794830319E-2</v>
      </c>
      <c r="AF940">
        <v>9.3206726014614105E-3</v>
      </c>
      <c r="AG940">
        <v>8.1541724503040314E-3</v>
      </c>
      <c r="AH940">
        <v>9.4458712264895439E-3</v>
      </c>
      <c r="AI940">
        <v>5.6465384550392628E-3</v>
      </c>
      <c r="AJ940">
        <v>1.0054784826934339E-2</v>
      </c>
      <c r="AK940">
        <v>1.0413398034870619E-2</v>
      </c>
      <c r="AL940">
        <v>1.853611133992672E-2</v>
      </c>
      <c r="AM940">
        <v>8.5568614304065704E-3</v>
      </c>
      <c r="AN940">
        <v>2.7826294302940369E-2</v>
      </c>
      <c r="AO940">
        <v>1.9222697243094441E-2</v>
      </c>
      <c r="AP940">
        <v>7.8643430024385452E-3</v>
      </c>
      <c r="AQ940">
        <v>6.9651603698730469E-3</v>
      </c>
      <c r="AR940">
        <v>8.6644403636455536E-3</v>
      </c>
      <c r="AS940">
        <v>1.3401638716459271E-2</v>
      </c>
      <c r="AT940">
        <v>1.09857302159071E-2</v>
      </c>
      <c r="AU940">
        <v>7.8632337972521782E-3</v>
      </c>
      <c r="AV940">
        <v>7.1954601444303989E-3</v>
      </c>
      <c r="AW940">
        <v>7.5084725394845009E-3</v>
      </c>
      <c r="AX940">
        <v>7.4760136194527149E-3</v>
      </c>
      <c r="AY940">
        <v>6.9685960188508034E-3</v>
      </c>
      <c r="AZ940">
        <v>6.0418122448027134E-3</v>
      </c>
      <c r="BA940">
        <v>6.0802549123764038E-3</v>
      </c>
      <c r="BB940">
        <v>6.1719701625406742E-3</v>
      </c>
      <c r="BC940">
        <v>2.6011131703853611E-2</v>
      </c>
      <c r="BD940">
        <v>1.3483121059834961E-2</v>
      </c>
      <c r="BE940">
        <v>4.180192481726408E-3</v>
      </c>
      <c r="BF940">
        <v>8.5627380758523941E-3</v>
      </c>
    </row>
    <row r="941" spans="1:58" x14ac:dyDescent="0.25">
      <c r="A941" t="s">
        <v>996</v>
      </c>
      <c r="B941" t="s">
        <v>10</v>
      </c>
      <c r="C941">
        <f t="shared" si="14"/>
        <v>5.648958683013916E-2</v>
      </c>
      <c r="D941">
        <v>1.5572516247630119E-2</v>
      </c>
      <c r="E941">
        <v>1.294648088514805E-2</v>
      </c>
      <c r="F941">
        <v>3.84683758020401E-2</v>
      </c>
      <c r="G941">
        <v>1.9157856702804569E-2</v>
      </c>
      <c r="H941">
        <v>1.4861928299069399E-2</v>
      </c>
      <c r="I941">
        <v>1.5908351168036461E-2</v>
      </c>
      <c r="J941">
        <v>3.5051438957452767E-2</v>
      </c>
      <c r="K941">
        <v>2.5622280314564701E-2</v>
      </c>
      <c r="L941">
        <v>5.648958683013916E-2</v>
      </c>
      <c r="M941">
        <v>3.6981754004955292E-2</v>
      </c>
      <c r="N941">
        <v>1.203223783522844E-2</v>
      </c>
      <c r="O941">
        <v>3.1679484993219383E-2</v>
      </c>
      <c r="P941">
        <v>1.5500736422836781E-2</v>
      </c>
      <c r="Q941">
        <v>1.9229453057050701E-2</v>
      </c>
      <c r="R941">
        <v>5.256335437297821E-2</v>
      </c>
      <c r="S941">
        <v>1.591150276362896E-2</v>
      </c>
      <c r="T941">
        <v>1.0982301086187359E-2</v>
      </c>
      <c r="U941">
        <v>2.8089651837944981E-2</v>
      </c>
      <c r="V941">
        <v>3.9633888751268387E-2</v>
      </c>
      <c r="W941">
        <v>1.8802439793944359E-2</v>
      </c>
      <c r="X941">
        <v>1.6221968457102779E-2</v>
      </c>
      <c r="Y941">
        <v>1.5954591333866119E-2</v>
      </c>
      <c r="Z941">
        <v>1.5601512044668199E-2</v>
      </c>
      <c r="AA941">
        <v>1.395954005420208E-2</v>
      </c>
      <c r="AB941">
        <v>1.068358309566975E-2</v>
      </c>
      <c r="AC941">
        <v>2.1934473887085911E-2</v>
      </c>
      <c r="AD941">
        <v>3.2956007868051529E-2</v>
      </c>
      <c r="AE941">
        <v>2.0096888765692711E-2</v>
      </c>
      <c r="AF941">
        <v>2.061477676033974E-2</v>
      </c>
      <c r="AG941">
        <v>1.7752118408679959E-2</v>
      </c>
      <c r="AH941">
        <v>1.507600769400597E-2</v>
      </c>
      <c r="AI941">
        <v>1.0473780333995821E-2</v>
      </c>
      <c r="AJ941">
        <v>1.181176025420427E-2</v>
      </c>
      <c r="AK941">
        <v>7.4852653779089451E-3</v>
      </c>
      <c r="AL941">
        <v>2.6620885357260701E-2</v>
      </c>
      <c r="AM941">
        <v>6.5666246227920064E-3</v>
      </c>
      <c r="AN941">
        <v>2.023781277239323E-2</v>
      </c>
      <c r="AO941">
        <v>1.382965501397848E-2</v>
      </c>
      <c r="AP941">
        <v>1.0635208338499069E-2</v>
      </c>
      <c r="AQ941">
        <v>8.1959730014204979E-3</v>
      </c>
      <c r="AR941">
        <v>1.107011456042528E-2</v>
      </c>
      <c r="AS941">
        <v>1.2780332937836651E-2</v>
      </c>
      <c r="AT941">
        <v>2.0311770960688591E-2</v>
      </c>
      <c r="AU941">
        <v>8.0503392964601517E-3</v>
      </c>
      <c r="AV941">
        <v>1.129338517785072E-2</v>
      </c>
      <c r="AW941">
        <v>9.6966652199625969E-3</v>
      </c>
      <c r="AX941">
        <v>1.285996567457914E-2</v>
      </c>
      <c r="AY941">
        <v>8.1872930750250816E-3</v>
      </c>
      <c r="AZ941">
        <v>8.0824289470911026E-3</v>
      </c>
      <c r="BA941">
        <v>1.09329866245389E-2</v>
      </c>
      <c r="BB941">
        <v>6.9195032119750977E-3</v>
      </c>
      <c r="BC941">
        <v>1.3800946995615959E-2</v>
      </c>
      <c r="BD941">
        <v>1.4870265498757361E-2</v>
      </c>
      <c r="BE941">
        <v>6.6168084740638733E-3</v>
      </c>
      <c r="BF941">
        <v>1.23330932110548E-2</v>
      </c>
    </row>
    <row r="942" spans="1:58" x14ac:dyDescent="0.25">
      <c r="A942" t="s">
        <v>997</v>
      </c>
      <c r="B942" t="s">
        <v>9</v>
      </c>
      <c r="C942">
        <f t="shared" si="14"/>
        <v>4.9821589142084122E-2</v>
      </c>
      <c r="D942">
        <v>4.1819963604211807E-2</v>
      </c>
      <c r="E942">
        <v>1.7545608803629879E-2</v>
      </c>
      <c r="F942">
        <v>3.9624068886041641E-2</v>
      </c>
      <c r="G942">
        <v>2.3940416052937511E-2</v>
      </c>
      <c r="H942">
        <v>2.198671922087669E-2</v>
      </c>
      <c r="I942">
        <v>2.0901074633002281E-2</v>
      </c>
      <c r="J942">
        <v>3.0643271282315251E-2</v>
      </c>
      <c r="K942">
        <v>4.9821589142084122E-2</v>
      </c>
      <c r="L942">
        <v>1.110175903886557E-2</v>
      </c>
      <c r="M942">
        <v>2.153367921710014E-2</v>
      </c>
      <c r="N942">
        <v>1.212973985821009E-2</v>
      </c>
      <c r="O942">
        <v>2.7591807767748829E-2</v>
      </c>
      <c r="P942">
        <v>2.8321722522377971E-2</v>
      </c>
      <c r="Q942">
        <v>1.250923611223698E-2</v>
      </c>
      <c r="R942">
        <v>1.9655406475067139E-2</v>
      </c>
      <c r="S942">
        <v>2.0059363916516301E-2</v>
      </c>
      <c r="T942">
        <v>1.8689025193452839E-2</v>
      </c>
      <c r="U942">
        <v>2.419247850775719E-2</v>
      </c>
      <c r="V942">
        <v>2.8514407575130459E-2</v>
      </c>
      <c r="W942">
        <v>1.9251378253102299E-2</v>
      </c>
      <c r="X942">
        <v>2.443271316587925E-2</v>
      </c>
      <c r="Y942">
        <v>2.066295966506004E-2</v>
      </c>
      <c r="Z942">
        <v>1.6820866614580151E-2</v>
      </c>
      <c r="AA942">
        <v>1.2975273653864861E-2</v>
      </c>
      <c r="AB942">
        <v>1.769497990608215E-2</v>
      </c>
      <c r="AC942">
        <v>1.12640094012022E-2</v>
      </c>
      <c r="AD942">
        <v>2.4056931957602501E-2</v>
      </c>
      <c r="AE942">
        <v>1.4912957325577739E-2</v>
      </c>
      <c r="AF942">
        <v>1.1806195601820949E-2</v>
      </c>
      <c r="AG942">
        <v>2.7235221117734909E-2</v>
      </c>
      <c r="AH942">
        <v>2.1256474778056141E-2</v>
      </c>
      <c r="AI942">
        <v>1.8081603571772579E-2</v>
      </c>
      <c r="AJ942">
        <v>1.4650925993919371E-2</v>
      </c>
      <c r="AK942">
        <v>1.4867621473968031E-2</v>
      </c>
      <c r="AL942">
        <v>1.2544729746878151E-2</v>
      </c>
      <c r="AM942">
        <v>1.196528505533934E-2</v>
      </c>
      <c r="AN942">
        <v>1.529446244239807E-2</v>
      </c>
      <c r="AO942">
        <v>1.2768927961587909E-2</v>
      </c>
      <c r="AP942">
        <v>1.6955044120550159E-2</v>
      </c>
      <c r="AQ942">
        <v>1.137984823435545E-2</v>
      </c>
      <c r="AR942">
        <v>1.247809734195471E-2</v>
      </c>
      <c r="AS942">
        <v>1.4993635937571531E-2</v>
      </c>
      <c r="AT942">
        <v>1.449193060398102E-2</v>
      </c>
      <c r="AU942">
        <v>9.9514126777648926E-3</v>
      </c>
      <c r="AV942">
        <v>1.278050430119038E-2</v>
      </c>
      <c r="AW942">
        <v>1.058108918368816E-2</v>
      </c>
      <c r="AX942">
        <v>1.098819356411695E-2</v>
      </c>
      <c r="AY942">
        <v>1.787908561527729E-2</v>
      </c>
      <c r="AZ942">
        <v>8.9348927140235901E-3</v>
      </c>
      <c r="BA942">
        <v>9.9140126258134842E-3</v>
      </c>
      <c r="BB942">
        <v>6.930764764547348E-3</v>
      </c>
      <c r="BC942">
        <v>1.7008982598781589E-2</v>
      </c>
      <c r="BD942">
        <v>1.3345819897949701E-2</v>
      </c>
      <c r="BE942">
        <v>8.2956384867429733E-3</v>
      </c>
      <c r="BF942">
        <v>9.9662868306040764E-3</v>
      </c>
    </row>
    <row r="943" spans="1:58" x14ac:dyDescent="0.25">
      <c r="A943" t="s">
        <v>998</v>
      </c>
      <c r="B943" t="s">
        <v>14</v>
      </c>
      <c r="C943">
        <f t="shared" si="14"/>
        <v>0.11450311541557311</v>
      </c>
      <c r="D943">
        <v>2.6948714628815651E-2</v>
      </c>
      <c r="E943">
        <v>1.1425670236349109E-2</v>
      </c>
      <c r="F943">
        <v>5.1435574889183037E-2</v>
      </c>
      <c r="G943">
        <v>2.6878368109464649E-2</v>
      </c>
      <c r="H943">
        <v>2.3796439170837399E-2</v>
      </c>
      <c r="I943">
        <v>2.2970400750637051E-2</v>
      </c>
      <c r="J943">
        <v>3.3878043293952942E-2</v>
      </c>
      <c r="K943">
        <v>2.6563046500086781E-2</v>
      </c>
      <c r="L943">
        <v>3.6746952682733543E-2</v>
      </c>
      <c r="M943">
        <v>3.092231415212154E-2</v>
      </c>
      <c r="N943">
        <v>1.153120398521423E-2</v>
      </c>
      <c r="O943">
        <v>2.497435174882412E-2</v>
      </c>
      <c r="P943">
        <v>0.11450311541557311</v>
      </c>
      <c r="Q943">
        <v>1.5685431659221649E-2</v>
      </c>
      <c r="R943">
        <v>2.4885606020689011E-2</v>
      </c>
      <c r="S943">
        <v>1.1747649870812889E-2</v>
      </c>
      <c r="T943">
        <v>8.3714043721556664E-3</v>
      </c>
      <c r="U943">
        <v>1.990063488483429E-2</v>
      </c>
      <c r="V943">
        <v>2.344473451375961E-2</v>
      </c>
      <c r="W943">
        <v>1.4304862357676029E-2</v>
      </c>
      <c r="X943">
        <v>1.6522053629159931E-2</v>
      </c>
      <c r="Y943">
        <v>2.293948270380497E-2</v>
      </c>
      <c r="Z943">
        <v>1.512879133224487E-2</v>
      </c>
      <c r="AA943">
        <v>8.5581950843334198E-3</v>
      </c>
      <c r="AB943">
        <v>9.179065003991127E-3</v>
      </c>
      <c r="AC943">
        <v>2.075550518929958E-2</v>
      </c>
      <c r="AD943">
        <v>2.768482081592083E-2</v>
      </c>
      <c r="AE943">
        <v>1.6597054898738861E-2</v>
      </c>
      <c r="AF943">
        <v>1.183936279267073E-2</v>
      </c>
      <c r="AG943">
        <v>1.5582135878503321E-2</v>
      </c>
      <c r="AH943">
        <v>1.5944251790642738E-2</v>
      </c>
      <c r="AI943">
        <v>7.4498839676380157E-3</v>
      </c>
      <c r="AJ943">
        <v>1.001441106200218E-2</v>
      </c>
      <c r="AK943">
        <v>7.5003118254244328E-3</v>
      </c>
      <c r="AL943">
        <v>2.082424983382225E-2</v>
      </c>
      <c r="AM943">
        <v>8.2889916375279427E-3</v>
      </c>
      <c r="AN943">
        <v>2.0712107419967651E-2</v>
      </c>
      <c r="AO943">
        <v>1.6061540693044659E-2</v>
      </c>
      <c r="AP943">
        <v>9.3261543661355972E-3</v>
      </c>
      <c r="AQ943">
        <v>7.8485636040568352E-3</v>
      </c>
      <c r="AR943">
        <v>1.073543541133404E-2</v>
      </c>
      <c r="AS943">
        <v>1.1166120879352089E-2</v>
      </c>
      <c r="AT943">
        <v>1.8245654180645939E-2</v>
      </c>
      <c r="AU943">
        <v>9.2045823112130165E-3</v>
      </c>
      <c r="AV943">
        <v>8.1818392500281334E-3</v>
      </c>
      <c r="AW943">
        <v>1.177898235619068E-2</v>
      </c>
      <c r="AX943">
        <v>7.730213925242424E-3</v>
      </c>
      <c r="AY943">
        <v>8.3199143409729004E-3</v>
      </c>
      <c r="AZ943">
        <v>1.404077094048262E-2</v>
      </c>
      <c r="BA943">
        <v>7.298741489648819E-3</v>
      </c>
      <c r="BB943">
        <v>5.9109576977789402E-3</v>
      </c>
      <c r="BC943">
        <v>1.053210441023111E-2</v>
      </c>
      <c r="BD943">
        <v>1.1219397187232969E-2</v>
      </c>
      <c r="BE943">
        <v>5.8652115985751152E-3</v>
      </c>
      <c r="BF943">
        <v>1.009859330952168E-2</v>
      </c>
    </row>
    <row r="944" spans="1:58" x14ac:dyDescent="0.25">
      <c r="A944" t="s">
        <v>999</v>
      </c>
      <c r="B944" t="s">
        <v>4</v>
      </c>
      <c r="C944">
        <f t="shared" si="14"/>
        <v>7.8338742256164551E-2</v>
      </c>
      <c r="D944">
        <v>1.417269371449947E-2</v>
      </c>
      <c r="E944">
        <v>9.8969563841819763E-3</v>
      </c>
      <c r="F944">
        <v>7.8338742256164551E-2</v>
      </c>
      <c r="G944">
        <v>1.554635725915432E-2</v>
      </c>
      <c r="H944">
        <v>1.547237578779459E-2</v>
      </c>
      <c r="I944">
        <v>1.718310825526714E-2</v>
      </c>
      <c r="J944">
        <v>4.5805364847183228E-2</v>
      </c>
      <c r="K944">
        <v>2.9236059635877609E-2</v>
      </c>
      <c r="L944">
        <v>3.5338412970304489E-2</v>
      </c>
      <c r="M944">
        <v>3.7905566394329071E-2</v>
      </c>
      <c r="N944">
        <v>9.7405053675174713E-3</v>
      </c>
      <c r="O944">
        <v>2.5012234225869179E-2</v>
      </c>
      <c r="P944">
        <v>1.427259854972363E-2</v>
      </c>
      <c r="Q944">
        <v>3.0887017026543621E-2</v>
      </c>
      <c r="R944">
        <v>5.0618879497051239E-2</v>
      </c>
      <c r="S944">
        <v>8.4829684346914291E-3</v>
      </c>
      <c r="T944">
        <v>1.390757225453854E-2</v>
      </c>
      <c r="U944">
        <v>2.6648253202438351E-2</v>
      </c>
      <c r="V944">
        <v>2.3918988183140751E-2</v>
      </c>
      <c r="W944">
        <v>1.475031115114689E-2</v>
      </c>
      <c r="X944">
        <v>1.4949739910662171E-2</v>
      </c>
      <c r="Y944">
        <v>1.524370443075895E-2</v>
      </c>
      <c r="Z944">
        <v>2.3388741537928581E-2</v>
      </c>
      <c r="AA944">
        <v>1.2712370604276661E-2</v>
      </c>
      <c r="AB944">
        <v>1.1968423612415791E-2</v>
      </c>
      <c r="AC944">
        <v>2.1433640271425251E-2</v>
      </c>
      <c r="AD944">
        <v>5.1066264510154717E-2</v>
      </c>
      <c r="AE944">
        <v>2.1086795255541801E-2</v>
      </c>
      <c r="AF944">
        <v>1.6968835145235062E-2</v>
      </c>
      <c r="AG944">
        <v>7.3656062595546254E-3</v>
      </c>
      <c r="AH944">
        <v>1.46943423897028E-2</v>
      </c>
      <c r="AI944">
        <v>7.3142498731613159E-3</v>
      </c>
      <c r="AJ944">
        <v>1.2917576357722281E-2</v>
      </c>
      <c r="AK944">
        <v>8.2290880382061005E-3</v>
      </c>
      <c r="AL944">
        <v>1.5593361109495159E-2</v>
      </c>
      <c r="AM944">
        <v>9.4322357326745987E-3</v>
      </c>
      <c r="AN944">
        <v>2.5356236845254902E-2</v>
      </c>
      <c r="AO944">
        <v>1.3647402636706831E-2</v>
      </c>
      <c r="AP944">
        <v>1.0488890111446381E-2</v>
      </c>
      <c r="AQ944">
        <v>7.0710759609937668E-3</v>
      </c>
      <c r="AR944">
        <v>1.0900517925620081E-2</v>
      </c>
      <c r="AS944">
        <v>1.2272315099835399E-2</v>
      </c>
      <c r="AT944">
        <v>1.7560699954628941E-2</v>
      </c>
      <c r="AU944">
        <v>1.017801463603973E-2</v>
      </c>
      <c r="AV944">
        <v>8.4196515381336212E-3</v>
      </c>
      <c r="AW944">
        <v>1.04727279394865E-2</v>
      </c>
      <c r="AX944">
        <v>1.4279338531196119E-2</v>
      </c>
      <c r="AY944">
        <v>9.4514945521950722E-3</v>
      </c>
      <c r="AZ944">
        <v>9.2323524877429008E-3</v>
      </c>
      <c r="BA944">
        <v>8.4508052095770836E-3</v>
      </c>
      <c r="BB944">
        <v>6.9352732971310624E-3</v>
      </c>
      <c r="BC944">
        <v>1.46598257124424E-2</v>
      </c>
      <c r="BD944">
        <v>1.2923321686685091E-2</v>
      </c>
      <c r="BE944">
        <v>7.1005458012223244E-3</v>
      </c>
      <c r="BF944">
        <v>9.0996511280536652E-3</v>
      </c>
    </row>
    <row r="945" spans="1:58" x14ac:dyDescent="0.25">
      <c r="A945" t="s">
        <v>1000</v>
      </c>
      <c r="B945" t="s">
        <v>56</v>
      </c>
      <c r="C945">
        <f t="shared" si="14"/>
        <v>0.1172676607966423</v>
      </c>
      <c r="D945">
        <v>1.6431732103228569E-2</v>
      </c>
      <c r="E945">
        <v>1.7862671986222271E-2</v>
      </c>
      <c r="F945">
        <v>2.6397945359349251E-2</v>
      </c>
      <c r="G945">
        <v>1.1465908028185369E-2</v>
      </c>
      <c r="H945">
        <v>1.5073347836732859E-2</v>
      </c>
      <c r="I945">
        <v>1.278256252408028E-2</v>
      </c>
      <c r="J945">
        <v>5.9699241071939468E-2</v>
      </c>
      <c r="K945">
        <v>4.4334854930639267E-2</v>
      </c>
      <c r="L945">
        <v>1.9095312803983688E-2</v>
      </c>
      <c r="M945">
        <v>2.72801797837019E-2</v>
      </c>
      <c r="N945">
        <v>9.2002423480153084E-3</v>
      </c>
      <c r="O945">
        <v>2.3214098066091541E-2</v>
      </c>
      <c r="P945">
        <v>1.863665692508221E-2</v>
      </c>
      <c r="Q945">
        <v>1.526538003236055E-2</v>
      </c>
      <c r="R945">
        <v>3.7207365036010742E-2</v>
      </c>
      <c r="S945">
        <v>1.148881018161774E-2</v>
      </c>
      <c r="T945">
        <v>1.8958937376737591E-2</v>
      </c>
      <c r="U945">
        <v>2.460214868187904E-2</v>
      </c>
      <c r="V945">
        <v>2.134372852742672E-2</v>
      </c>
      <c r="W945">
        <v>1.1866576038300989E-2</v>
      </c>
      <c r="X945">
        <v>1.613440923392773E-2</v>
      </c>
      <c r="Y945">
        <v>2.32462715357542E-2</v>
      </c>
      <c r="Z945">
        <v>2.9842277988791469E-2</v>
      </c>
      <c r="AA945">
        <v>1.313729677349329E-2</v>
      </c>
      <c r="AB945">
        <v>1.2071423232555389E-2</v>
      </c>
      <c r="AC945">
        <v>1.405772008001804E-2</v>
      </c>
      <c r="AD945">
        <v>1.7079034820199009E-2</v>
      </c>
      <c r="AE945">
        <v>1.455732807517052E-2</v>
      </c>
      <c r="AF945">
        <v>1.6512595117092129E-2</v>
      </c>
      <c r="AG945">
        <v>9.7373193129897118E-3</v>
      </c>
      <c r="AH945">
        <v>1.5925206243991848E-2</v>
      </c>
      <c r="AI945">
        <v>7.6405387371778488E-3</v>
      </c>
      <c r="AJ945">
        <v>1.005221530795097E-2</v>
      </c>
      <c r="AK945">
        <v>1.1539534665644171E-2</v>
      </c>
      <c r="AL945">
        <v>1.0637012310326099E-2</v>
      </c>
      <c r="AM945">
        <v>1.2296595610678199E-2</v>
      </c>
      <c r="AN945">
        <v>1.2500273063778881E-2</v>
      </c>
      <c r="AO945">
        <v>1.236053463071585E-2</v>
      </c>
      <c r="AP945">
        <v>1.0902705602347851E-2</v>
      </c>
      <c r="AQ945">
        <v>1.038259547203779E-2</v>
      </c>
      <c r="AR945">
        <v>1.024731528013945E-2</v>
      </c>
      <c r="AS945">
        <v>1.0490931570529939E-2</v>
      </c>
      <c r="AT945">
        <v>1.4884743839502329E-2</v>
      </c>
      <c r="AU945">
        <v>2.679121121764183E-2</v>
      </c>
      <c r="AV945">
        <v>9.3048103153705597E-3</v>
      </c>
      <c r="AW945">
        <v>1.3264821842312809E-2</v>
      </c>
      <c r="AX945">
        <v>9.3713961541652679E-3</v>
      </c>
      <c r="AY945">
        <v>1.016878429800272E-2</v>
      </c>
      <c r="AZ945">
        <v>9.0435007587075233E-3</v>
      </c>
      <c r="BA945">
        <v>1.005106512457132E-2</v>
      </c>
      <c r="BB945">
        <v>7.0356018841266632E-3</v>
      </c>
      <c r="BC945">
        <v>1.110709737986326E-2</v>
      </c>
      <c r="BD945">
        <v>9.3258433043956757E-3</v>
      </c>
      <c r="BE945">
        <v>8.8246064260601997E-3</v>
      </c>
      <c r="BF945">
        <v>0.1172676607966423</v>
      </c>
    </row>
    <row r="946" spans="1:58" x14ac:dyDescent="0.25">
      <c r="A946" t="s">
        <v>1001</v>
      </c>
      <c r="B946" t="s">
        <v>4</v>
      </c>
      <c r="C946">
        <f t="shared" si="14"/>
        <v>5.1713824272155762E-2</v>
      </c>
      <c r="D946">
        <v>1.6769589856266979E-2</v>
      </c>
      <c r="E946">
        <v>1.1706307530403141E-2</v>
      </c>
      <c r="F946">
        <v>5.1713824272155762E-2</v>
      </c>
      <c r="G946">
        <v>1.3837498612701889E-2</v>
      </c>
      <c r="H946">
        <v>2.0807631313800808E-2</v>
      </c>
      <c r="I946">
        <v>1.5368815511465069E-2</v>
      </c>
      <c r="J946">
        <v>4.0287312120199197E-2</v>
      </c>
      <c r="K946">
        <v>2.6089774444699291E-2</v>
      </c>
      <c r="L946">
        <v>2.9289998114109039E-2</v>
      </c>
      <c r="M946">
        <v>3.2107986509799957E-2</v>
      </c>
      <c r="N946">
        <v>1.5683179721236229E-2</v>
      </c>
      <c r="O946">
        <v>3.3225033432245248E-2</v>
      </c>
      <c r="P946">
        <v>2.5991467759013179E-2</v>
      </c>
      <c r="Q946">
        <v>1.9624862819910049E-2</v>
      </c>
      <c r="R946">
        <v>3.1049661338329319E-2</v>
      </c>
      <c r="S946">
        <v>1.41204260289669E-2</v>
      </c>
      <c r="T946">
        <v>9.7111184149980545E-3</v>
      </c>
      <c r="U946">
        <v>2.4050444364547729E-2</v>
      </c>
      <c r="V946">
        <v>2.0386248826980591E-2</v>
      </c>
      <c r="W946">
        <v>2.337329089641571E-2</v>
      </c>
      <c r="X946">
        <v>1.8391840159893039E-2</v>
      </c>
      <c r="Y946">
        <v>3.1359482556581497E-2</v>
      </c>
      <c r="Z946">
        <v>2.0816603675484661E-2</v>
      </c>
      <c r="AA946">
        <v>1.4955524355173109E-2</v>
      </c>
      <c r="AB946">
        <v>1.374479383230209E-2</v>
      </c>
      <c r="AC946">
        <v>1.6470499336719509E-2</v>
      </c>
      <c r="AD946">
        <v>3.316672146320343E-2</v>
      </c>
      <c r="AE946">
        <v>3.2243300229310989E-2</v>
      </c>
      <c r="AF946">
        <v>1.4460009522736071E-2</v>
      </c>
      <c r="AG946">
        <v>1.464640721678734E-2</v>
      </c>
      <c r="AH946">
        <v>1.7600735649466511E-2</v>
      </c>
      <c r="AI946">
        <v>7.8152501955628395E-3</v>
      </c>
      <c r="AJ946">
        <v>1.2160757556557661E-2</v>
      </c>
      <c r="AK946">
        <v>7.2217700071632862E-3</v>
      </c>
      <c r="AL946">
        <v>1.525572501122952E-2</v>
      </c>
      <c r="AM946">
        <v>1.0177961550652981E-2</v>
      </c>
      <c r="AN946">
        <v>2.1459713578224179E-2</v>
      </c>
      <c r="AO946">
        <v>2.09728516638279E-2</v>
      </c>
      <c r="AP946">
        <v>1.255685649812222E-2</v>
      </c>
      <c r="AQ946">
        <v>9.9614411592483521E-3</v>
      </c>
      <c r="AR946">
        <v>1.00069809705019E-2</v>
      </c>
      <c r="AS946">
        <v>1.0628314688801771E-2</v>
      </c>
      <c r="AT946">
        <v>1.5132169239223E-2</v>
      </c>
      <c r="AU946">
        <v>1.077024359256029E-2</v>
      </c>
      <c r="AV946">
        <v>1.186335273087025E-2</v>
      </c>
      <c r="AW946">
        <v>1.078359689563513E-2</v>
      </c>
      <c r="AX946">
        <v>1.1433416046202179E-2</v>
      </c>
      <c r="AY946">
        <v>1.1650692671537399E-2</v>
      </c>
      <c r="AZ946">
        <v>1.024277321994305E-2</v>
      </c>
      <c r="BA946">
        <v>9.6350358799099922E-3</v>
      </c>
      <c r="BB946">
        <v>5.8929179795086384E-3</v>
      </c>
      <c r="BC946">
        <v>2.0533168688416481E-2</v>
      </c>
      <c r="BD946">
        <v>1.222623884677887E-2</v>
      </c>
      <c r="BE946">
        <v>6.654632743448019E-3</v>
      </c>
      <c r="BF946">
        <v>2.191373705863953E-2</v>
      </c>
    </row>
    <row r="947" spans="1:58" x14ac:dyDescent="0.25">
      <c r="A947" t="s">
        <v>1002</v>
      </c>
      <c r="B947" t="s">
        <v>4</v>
      </c>
      <c r="C947">
        <f t="shared" si="14"/>
        <v>5.0524815917015083E-2</v>
      </c>
      <c r="D947">
        <v>1.3314009644091129E-2</v>
      </c>
      <c r="E947">
        <v>1.255748327821493E-2</v>
      </c>
      <c r="F947">
        <v>5.0524815917015083E-2</v>
      </c>
      <c r="G947">
        <v>1.235494576394558E-2</v>
      </c>
      <c r="H947">
        <v>1.7646407708525661E-2</v>
      </c>
      <c r="I947">
        <v>1.391156297177076E-2</v>
      </c>
      <c r="J947">
        <v>4.1983556002378457E-2</v>
      </c>
      <c r="K947">
        <v>3.3966556191444397E-2</v>
      </c>
      <c r="L947">
        <v>3.106997907161713E-2</v>
      </c>
      <c r="M947">
        <v>2.919306792318821E-2</v>
      </c>
      <c r="N947">
        <v>1.059307903051376E-2</v>
      </c>
      <c r="O947">
        <v>3.3623937517404563E-2</v>
      </c>
      <c r="P947">
        <v>2.6615330949425701E-2</v>
      </c>
      <c r="Q947">
        <v>3.643803671002388E-2</v>
      </c>
      <c r="R947">
        <v>2.9264254495501522E-2</v>
      </c>
      <c r="S947">
        <v>1.28774456679821E-2</v>
      </c>
      <c r="T947">
        <v>1.3909288682043551E-2</v>
      </c>
      <c r="U947">
        <v>2.5980254635214809E-2</v>
      </c>
      <c r="V947">
        <v>3.0058341100811958E-2</v>
      </c>
      <c r="W947">
        <v>1.361629832535982E-2</v>
      </c>
      <c r="X947">
        <v>1.959208399057388E-2</v>
      </c>
      <c r="Y947">
        <v>1.65931973606348E-2</v>
      </c>
      <c r="Z947">
        <v>2.1208146587014198E-2</v>
      </c>
      <c r="AA947">
        <v>1.151460967957973E-2</v>
      </c>
      <c r="AB947">
        <v>1.0480005294084551E-2</v>
      </c>
      <c r="AC947">
        <v>1.5357718802988529E-2</v>
      </c>
      <c r="AD947">
        <v>5.0253234803676612E-2</v>
      </c>
      <c r="AE947">
        <v>1.9581617787480351E-2</v>
      </c>
      <c r="AF947">
        <v>1.5723096206784248E-2</v>
      </c>
      <c r="AG947">
        <v>1.668243482708931E-2</v>
      </c>
      <c r="AH947">
        <v>1.5172126702964309E-2</v>
      </c>
      <c r="AI947">
        <v>9.3414429575204849E-3</v>
      </c>
      <c r="AJ947">
        <v>1.1003869585692881E-2</v>
      </c>
      <c r="AK947">
        <v>1.1033704504370689E-2</v>
      </c>
      <c r="AL947">
        <v>2.042895182967186E-2</v>
      </c>
      <c r="AM947">
        <v>9.7872540354728699E-3</v>
      </c>
      <c r="AN947">
        <v>2.5768456980586048E-2</v>
      </c>
      <c r="AO947">
        <v>1.000357698649168E-2</v>
      </c>
      <c r="AP947">
        <v>1.137949526309967E-2</v>
      </c>
      <c r="AQ947">
        <v>1.3775761239230629E-2</v>
      </c>
      <c r="AR947">
        <v>9.389813058078289E-3</v>
      </c>
      <c r="AS947">
        <v>1.199922990053892E-2</v>
      </c>
      <c r="AT947">
        <v>1.730620488524437E-2</v>
      </c>
      <c r="AU947">
        <v>1.7008692026138309E-2</v>
      </c>
      <c r="AV947">
        <v>9.5984870567917824E-3</v>
      </c>
      <c r="AW947">
        <v>1.404628157615662E-2</v>
      </c>
      <c r="AX947">
        <v>9.7536332905292511E-3</v>
      </c>
      <c r="AY947">
        <v>1.019643992185593E-2</v>
      </c>
      <c r="AZ947">
        <v>8.2091130316257477E-3</v>
      </c>
      <c r="BA947">
        <v>6.8393447436392307E-3</v>
      </c>
      <c r="BB947">
        <v>7.3195500299334526E-3</v>
      </c>
      <c r="BC947">
        <v>1.1262631975114351E-2</v>
      </c>
      <c r="BD947">
        <v>1.502945553511381E-2</v>
      </c>
      <c r="BE947">
        <v>7.18285096809268E-3</v>
      </c>
      <c r="BF947">
        <v>2.067891322076321E-2</v>
      </c>
    </row>
    <row r="948" spans="1:58" x14ac:dyDescent="0.25">
      <c r="A948" t="s">
        <v>1003</v>
      </c>
      <c r="B948" t="s">
        <v>4</v>
      </c>
      <c r="C948">
        <f t="shared" si="14"/>
        <v>6.7661009728908539E-2</v>
      </c>
      <c r="D948">
        <v>1.2389791198074819E-2</v>
      </c>
      <c r="E948">
        <v>1.6460515558719638E-2</v>
      </c>
      <c r="F948">
        <v>6.7661009728908539E-2</v>
      </c>
      <c r="G948">
        <v>1.608980260789394E-2</v>
      </c>
      <c r="H948">
        <v>1.5860222280025479E-2</v>
      </c>
      <c r="I948">
        <v>1.894042827188969E-2</v>
      </c>
      <c r="J948">
        <v>4.2258355766534812E-2</v>
      </c>
      <c r="K948">
        <v>4.0968731045722961E-2</v>
      </c>
      <c r="L948">
        <v>3.4910265356302261E-2</v>
      </c>
      <c r="M948">
        <v>2.9328500851988789E-2</v>
      </c>
      <c r="N948">
        <v>1.002987194806337E-2</v>
      </c>
      <c r="O948">
        <v>2.800816111266613E-2</v>
      </c>
      <c r="P948">
        <v>2.439082786440849E-2</v>
      </c>
      <c r="Q948">
        <v>2.0438035950064659E-2</v>
      </c>
      <c r="R948">
        <v>3.6356233060359948E-2</v>
      </c>
      <c r="S948">
        <v>1.9582457840442661E-2</v>
      </c>
      <c r="T948">
        <v>1.310672610998154E-2</v>
      </c>
      <c r="U948">
        <v>4.6112939715385437E-2</v>
      </c>
      <c r="V948">
        <v>2.0028132945299149E-2</v>
      </c>
      <c r="W948">
        <v>1.6663547605276111E-2</v>
      </c>
      <c r="X948">
        <v>1.4889798127114769E-2</v>
      </c>
      <c r="Y948">
        <v>3.0280798673629761E-2</v>
      </c>
      <c r="Z948">
        <v>1.7456566914916039E-2</v>
      </c>
      <c r="AA948">
        <v>1.474790181964636E-2</v>
      </c>
      <c r="AB948">
        <v>1.424852758646011E-2</v>
      </c>
      <c r="AC948">
        <v>1.634791120886803E-2</v>
      </c>
      <c r="AD948">
        <v>2.590403147041798E-2</v>
      </c>
      <c r="AE948">
        <v>1.558709051460028E-2</v>
      </c>
      <c r="AF948">
        <v>1.5249368734657759E-2</v>
      </c>
      <c r="AG948">
        <v>1.2994984164834021E-2</v>
      </c>
      <c r="AH948">
        <v>1.2639607302844519E-2</v>
      </c>
      <c r="AI948">
        <v>1.0064650326967239E-2</v>
      </c>
      <c r="AJ948">
        <v>8.0552836880087852E-3</v>
      </c>
      <c r="AK948">
        <v>9.6036847680807114E-3</v>
      </c>
      <c r="AL948">
        <v>1.5488355420529841E-2</v>
      </c>
      <c r="AM948">
        <v>8.4559787064790726E-3</v>
      </c>
      <c r="AN948">
        <v>2.1530507132411E-2</v>
      </c>
      <c r="AO948">
        <v>1.1434299871325489E-2</v>
      </c>
      <c r="AP948">
        <v>1.071203779429197E-2</v>
      </c>
      <c r="AQ948">
        <v>1.009764429181814E-2</v>
      </c>
      <c r="AR948">
        <v>1.060592476278543E-2</v>
      </c>
      <c r="AS948">
        <v>9.4826538115739822E-3</v>
      </c>
      <c r="AT948">
        <v>1.556520070880651E-2</v>
      </c>
      <c r="AU948">
        <v>1.6268245875835419E-2</v>
      </c>
      <c r="AV948">
        <v>8.6444569751620293E-3</v>
      </c>
      <c r="AW948">
        <v>1.0915610007941719E-2</v>
      </c>
      <c r="AX948">
        <v>1.220807526260614E-2</v>
      </c>
      <c r="AY948">
        <v>8.8181942701339722E-3</v>
      </c>
      <c r="AZ948">
        <v>7.7403546310961246E-3</v>
      </c>
      <c r="BA948">
        <v>1.154074631631374E-2</v>
      </c>
      <c r="BB948">
        <v>7.3432656936347476E-3</v>
      </c>
      <c r="BC948">
        <v>1.034664642065763E-2</v>
      </c>
      <c r="BD948">
        <v>1.310805790126324E-2</v>
      </c>
      <c r="BE948">
        <v>7.1141715161502361E-3</v>
      </c>
      <c r="BF948">
        <v>2.4924719706177711E-2</v>
      </c>
    </row>
    <row r="949" spans="1:58" x14ac:dyDescent="0.25">
      <c r="A949" t="s">
        <v>1004</v>
      </c>
      <c r="B949" t="s">
        <v>56</v>
      </c>
      <c r="C949">
        <f t="shared" si="14"/>
        <v>6.0583177953958511E-2</v>
      </c>
      <c r="D949">
        <v>2.1527593955397609E-2</v>
      </c>
      <c r="E949">
        <v>1.414063945412636E-2</v>
      </c>
      <c r="F949">
        <v>2.4673201143741611E-2</v>
      </c>
      <c r="G949">
        <v>1.2634905986487871E-2</v>
      </c>
      <c r="H949">
        <v>2.2489197552204129E-2</v>
      </c>
      <c r="I949">
        <v>2.9890222474932671E-2</v>
      </c>
      <c r="J949">
        <v>4.4318757951259613E-2</v>
      </c>
      <c r="K949">
        <v>3.3541720360517502E-2</v>
      </c>
      <c r="L949">
        <v>3.740934282541275E-2</v>
      </c>
      <c r="M949">
        <v>2.8998915106058121E-2</v>
      </c>
      <c r="N949">
        <v>1.0769752785563471E-2</v>
      </c>
      <c r="O949">
        <v>2.2778935730457309E-2</v>
      </c>
      <c r="P949">
        <v>3.0516153201460838E-2</v>
      </c>
      <c r="Q949">
        <v>1.800072938203812E-2</v>
      </c>
      <c r="R949">
        <v>2.2377889603376389E-2</v>
      </c>
      <c r="S949">
        <v>1.0451421141624451E-2</v>
      </c>
      <c r="T949">
        <v>1.7994502559304241E-2</v>
      </c>
      <c r="U949">
        <v>2.2184750065207481E-2</v>
      </c>
      <c r="V949">
        <v>2.0237762480974201E-2</v>
      </c>
      <c r="W949">
        <v>1.0860982351005081E-2</v>
      </c>
      <c r="X949">
        <v>1.431926712393761E-2</v>
      </c>
      <c r="Y949">
        <v>2.987832389771938E-2</v>
      </c>
      <c r="Z949">
        <v>1.765551790595055E-2</v>
      </c>
      <c r="AA949">
        <v>1.435538753867149E-2</v>
      </c>
      <c r="AB949">
        <v>1.2742882594466209E-2</v>
      </c>
      <c r="AC949">
        <v>1.3627876527607439E-2</v>
      </c>
      <c r="AD949">
        <v>3.8476422429084778E-2</v>
      </c>
      <c r="AE949">
        <v>1.7603892832994461E-2</v>
      </c>
      <c r="AF949">
        <v>1.7495885491371151E-2</v>
      </c>
      <c r="AG949">
        <v>8.6129391565918922E-3</v>
      </c>
      <c r="AH949">
        <v>1.666216924786568E-2</v>
      </c>
      <c r="AI949">
        <v>9.8832054063677788E-3</v>
      </c>
      <c r="AJ949">
        <v>8.5390610620379448E-3</v>
      </c>
      <c r="AK949">
        <v>1.1082036420702931E-2</v>
      </c>
      <c r="AL949">
        <v>1.7346935346722599E-2</v>
      </c>
      <c r="AM949">
        <v>1.2538141570985321E-2</v>
      </c>
      <c r="AN949">
        <v>2.59079784154892E-2</v>
      </c>
      <c r="AO949">
        <v>9.5269232988357544E-3</v>
      </c>
      <c r="AP949">
        <v>1.0694551281630989E-2</v>
      </c>
      <c r="AQ949">
        <v>1.13280713558197E-2</v>
      </c>
      <c r="AR949">
        <v>1.31024569272995E-2</v>
      </c>
      <c r="AS949">
        <v>1.1728024110198019E-2</v>
      </c>
      <c r="AT949">
        <v>1.525353267788887E-2</v>
      </c>
      <c r="AU949">
        <v>1.9027413800358769E-2</v>
      </c>
      <c r="AV949">
        <v>1.375643070787191E-2</v>
      </c>
      <c r="AW949">
        <v>1.369285024702549E-2</v>
      </c>
      <c r="AX949">
        <v>8.4504466503858566E-3</v>
      </c>
      <c r="AY949">
        <v>9.3869632109999657E-3</v>
      </c>
      <c r="AZ949">
        <v>8.9589273557066917E-3</v>
      </c>
      <c r="BA949">
        <v>9.6720615401864052E-3</v>
      </c>
      <c r="BB949">
        <v>6.8969447165727624E-3</v>
      </c>
      <c r="BC949">
        <v>1.3936907052993769E-2</v>
      </c>
      <c r="BD949">
        <v>1.1680298484861851E-2</v>
      </c>
      <c r="BE949">
        <v>9.7987381741404533E-3</v>
      </c>
      <c r="BF949">
        <v>6.0583177953958511E-2</v>
      </c>
    </row>
    <row r="950" spans="1:58" x14ac:dyDescent="0.25">
      <c r="A950" t="s">
        <v>1005</v>
      </c>
      <c r="B950" t="s">
        <v>8</v>
      </c>
      <c r="C950">
        <f t="shared" si="14"/>
        <v>7.0400170981884003E-2</v>
      </c>
      <c r="D950">
        <v>1.412176340818405E-2</v>
      </c>
      <c r="E950">
        <v>1.6457285732030869E-2</v>
      </c>
      <c r="F950">
        <v>2.6684127748012539E-2</v>
      </c>
      <c r="G950">
        <v>1.3364129699766639E-2</v>
      </c>
      <c r="H950">
        <v>2.0307648926973339E-2</v>
      </c>
      <c r="I950">
        <v>2.0894218236207959E-2</v>
      </c>
      <c r="J950">
        <v>7.0400170981884003E-2</v>
      </c>
      <c r="K950">
        <v>3.8725465536117547E-2</v>
      </c>
      <c r="L950">
        <v>3.3068623393774033E-2</v>
      </c>
      <c r="M950">
        <v>2.4794906377792358E-2</v>
      </c>
      <c r="N950">
        <v>9.4220740720629692E-3</v>
      </c>
      <c r="O950">
        <v>2.777040004730225E-2</v>
      </c>
      <c r="P950">
        <v>2.1620359271764759E-2</v>
      </c>
      <c r="Q950">
        <v>1.775895431637764E-2</v>
      </c>
      <c r="R950">
        <v>3.4341376274824142E-2</v>
      </c>
      <c r="S950">
        <v>1.4684430323541159E-2</v>
      </c>
      <c r="T950">
        <v>2.4481344968080521E-2</v>
      </c>
      <c r="U950">
        <v>3.2798964530229568E-2</v>
      </c>
      <c r="V950">
        <v>1.6275491565465931E-2</v>
      </c>
      <c r="W950">
        <v>1.103429589420557E-2</v>
      </c>
      <c r="X950">
        <v>1.7849095165729519E-2</v>
      </c>
      <c r="Y950">
        <v>3.9192888885736472E-2</v>
      </c>
      <c r="Z950">
        <v>3.4188516438007348E-2</v>
      </c>
      <c r="AA950">
        <v>1.0034985840320591E-2</v>
      </c>
      <c r="AB950">
        <v>1.55545910820365E-2</v>
      </c>
      <c r="AC950">
        <v>1.5878695994615551E-2</v>
      </c>
      <c r="AD950">
        <v>2.531849779188633E-2</v>
      </c>
      <c r="AE950">
        <v>1.374740339815617E-2</v>
      </c>
      <c r="AF950">
        <v>1.8074523657560349E-2</v>
      </c>
      <c r="AG950">
        <v>1.5179865062236789E-2</v>
      </c>
      <c r="AH950">
        <v>1.545599102973938E-2</v>
      </c>
      <c r="AI950">
        <v>8.8798413053154945E-3</v>
      </c>
      <c r="AJ950">
        <v>1.100739184767008E-2</v>
      </c>
      <c r="AK950">
        <v>1.199179328978062E-2</v>
      </c>
      <c r="AL950">
        <v>1.5600687824189659E-2</v>
      </c>
      <c r="AM950">
        <v>1.218001265078783E-2</v>
      </c>
      <c r="AN950">
        <v>2.075009606778622E-2</v>
      </c>
      <c r="AO950">
        <v>1.4691663905978199E-2</v>
      </c>
      <c r="AP950">
        <v>1.301448233425617E-2</v>
      </c>
      <c r="AQ950">
        <v>1.6241718083620071E-2</v>
      </c>
      <c r="AR950">
        <v>1.354546193033457E-2</v>
      </c>
      <c r="AS950">
        <v>9.545058012008667E-3</v>
      </c>
      <c r="AT950">
        <v>1.3963364064693449E-2</v>
      </c>
      <c r="AU950">
        <v>1.6915017738938332E-2</v>
      </c>
      <c r="AV950">
        <v>1.045575924217701E-2</v>
      </c>
      <c r="AW950">
        <v>1.1643879115581511E-2</v>
      </c>
      <c r="AX950">
        <v>8.7962253019213676E-3</v>
      </c>
      <c r="AY950">
        <v>1.1945446021854879E-2</v>
      </c>
      <c r="AZ950">
        <v>9.5402821898460388E-3</v>
      </c>
      <c r="BA950">
        <v>1.0782176628708839E-2</v>
      </c>
      <c r="BB950">
        <v>9.0779820457100868E-3</v>
      </c>
      <c r="BC950">
        <v>1.2642602436244489E-2</v>
      </c>
      <c r="BD950">
        <v>8.9466609060764313E-3</v>
      </c>
      <c r="BE950">
        <v>7.4507668614387512E-3</v>
      </c>
      <c r="BF950">
        <v>1.0910579934716219E-2</v>
      </c>
    </row>
    <row r="951" spans="1:58" x14ac:dyDescent="0.25">
      <c r="A951" t="s">
        <v>1006</v>
      </c>
      <c r="B951" t="s">
        <v>4</v>
      </c>
      <c r="C951">
        <f t="shared" si="14"/>
        <v>4.5243550091981888E-2</v>
      </c>
      <c r="D951">
        <v>1.6698142513632771E-2</v>
      </c>
      <c r="E951">
        <v>1.4288146980106831E-2</v>
      </c>
      <c r="F951">
        <v>4.5243550091981888E-2</v>
      </c>
      <c r="G951">
        <v>4.1801098734140403E-2</v>
      </c>
      <c r="H951">
        <v>1.8050465732812881E-2</v>
      </c>
      <c r="I951">
        <v>1.9243147224187851E-2</v>
      </c>
      <c r="J951">
        <v>4.4965941458940513E-2</v>
      </c>
      <c r="K951">
        <v>2.867685072124004E-2</v>
      </c>
      <c r="L951">
        <v>2.841479517519474E-2</v>
      </c>
      <c r="M951">
        <v>2.6648335158824921E-2</v>
      </c>
      <c r="N951">
        <v>1.229234039783478E-2</v>
      </c>
      <c r="O951">
        <v>3.2240308821201318E-2</v>
      </c>
      <c r="P951">
        <v>2.2927645593881611E-2</v>
      </c>
      <c r="Q951">
        <v>1.770744659006596E-2</v>
      </c>
      <c r="R951">
        <v>2.345338091254234E-2</v>
      </c>
      <c r="S951">
        <v>1.8522938713431358E-2</v>
      </c>
      <c r="T951">
        <v>9.6760299056768417E-3</v>
      </c>
      <c r="U951">
        <v>2.9691793024539951E-2</v>
      </c>
      <c r="V951">
        <v>3.8619287312030792E-2</v>
      </c>
      <c r="W951">
        <v>1.7408641055226329E-2</v>
      </c>
      <c r="X951">
        <v>1.924155838787556E-2</v>
      </c>
      <c r="Y951">
        <v>2.2338453680276871E-2</v>
      </c>
      <c r="Z951">
        <v>1.6825798898935321E-2</v>
      </c>
      <c r="AA951">
        <v>1.265264488756657E-2</v>
      </c>
      <c r="AB951">
        <v>1.1112808249890801E-2</v>
      </c>
      <c r="AC951">
        <v>1.651336066424847E-2</v>
      </c>
      <c r="AD951">
        <v>3.8912337273359299E-2</v>
      </c>
      <c r="AE951">
        <v>1.678613014519215E-2</v>
      </c>
      <c r="AF951">
        <v>1.2923747301101679E-2</v>
      </c>
      <c r="AG951">
        <v>1.5130129642784601E-2</v>
      </c>
      <c r="AH951">
        <v>1.49509459733963E-2</v>
      </c>
      <c r="AI951">
        <v>1.752803660929203E-2</v>
      </c>
      <c r="AJ951">
        <v>8.8672451674938202E-3</v>
      </c>
      <c r="AK951">
        <v>7.7019627206027508E-3</v>
      </c>
      <c r="AL951">
        <v>2.7944346889853481E-2</v>
      </c>
      <c r="AM951">
        <v>5.9516159817576408E-3</v>
      </c>
      <c r="AN951">
        <v>2.9604468494653698E-2</v>
      </c>
      <c r="AO951">
        <v>1.438091602176428E-2</v>
      </c>
      <c r="AP951">
        <v>8.7517807260155678E-3</v>
      </c>
      <c r="AQ951">
        <v>6.5977689810097218E-3</v>
      </c>
      <c r="AR951">
        <v>1.068161707371473E-2</v>
      </c>
      <c r="AS951">
        <v>1.202589552849531E-2</v>
      </c>
      <c r="AT951">
        <v>1.478399336338043E-2</v>
      </c>
      <c r="AU951">
        <v>1.393849961459637E-2</v>
      </c>
      <c r="AV951">
        <v>1.0992825031280519E-2</v>
      </c>
      <c r="AW951">
        <v>1.0102543979883191E-2</v>
      </c>
      <c r="AX951">
        <v>1.038866862654686E-2</v>
      </c>
      <c r="AY951">
        <v>7.5649688951671124E-3</v>
      </c>
      <c r="AZ951">
        <v>9.404430165886879E-3</v>
      </c>
      <c r="BA951">
        <v>9.9591026082634926E-3</v>
      </c>
      <c r="BB951">
        <v>6.2746461480855942E-3</v>
      </c>
      <c r="BC951">
        <v>1.3326608575880529E-2</v>
      </c>
      <c r="BD951">
        <v>1.700814813375473E-2</v>
      </c>
      <c r="BE951">
        <v>5.7854657061398029E-3</v>
      </c>
      <c r="BF951">
        <v>1.6476217657327649E-2</v>
      </c>
    </row>
    <row r="952" spans="1:58" x14ac:dyDescent="0.25">
      <c r="A952" t="s">
        <v>1007</v>
      </c>
      <c r="B952" t="s">
        <v>8</v>
      </c>
      <c r="C952">
        <f t="shared" si="14"/>
        <v>5.1028698682785027E-2</v>
      </c>
      <c r="D952">
        <v>1.6482118517160419E-2</v>
      </c>
      <c r="E952">
        <v>1.497717946767807E-2</v>
      </c>
      <c r="F952">
        <v>3.1355004757642753E-2</v>
      </c>
      <c r="G952">
        <v>9.9707702174782753E-3</v>
      </c>
      <c r="H952">
        <v>1.6011776402592659E-2</v>
      </c>
      <c r="I952">
        <v>1.8618550151586529E-2</v>
      </c>
      <c r="J952">
        <v>5.1028698682785027E-2</v>
      </c>
      <c r="K952">
        <v>3.2080408185720437E-2</v>
      </c>
      <c r="L952">
        <v>2.6407286524772641E-2</v>
      </c>
      <c r="M952">
        <v>3.5594776272773743E-2</v>
      </c>
      <c r="N952">
        <v>1.420357543975115E-2</v>
      </c>
      <c r="O952">
        <v>3.7069592624902732E-2</v>
      </c>
      <c r="P952">
        <v>1.8402127549052238E-2</v>
      </c>
      <c r="Q952">
        <v>1.79064404219389E-2</v>
      </c>
      <c r="R952">
        <v>3.327544778585434E-2</v>
      </c>
      <c r="S952">
        <v>2.041525766253471E-2</v>
      </c>
      <c r="T952">
        <v>1.308163069188595E-2</v>
      </c>
      <c r="U952">
        <v>3.7422817200422287E-2</v>
      </c>
      <c r="V952">
        <v>2.2729793563485149E-2</v>
      </c>
      <c r="W952">
        <v>2.1140448749065399E-2</v>
      </c>
      <c r="X952">
        <v>1.203525718301535E-2</v>
      </c>
      <c r="Y952">
        <v>3.0976621434092522E-2</v>
      </c>
      <c r="Z952">
        <v>2.0242970436811451E-2</v>
      </c>
      <c r="AA952">
        <v>1.6071494668722149E-2</v>
      </c>
      <c r="AB952">
        <v>1.3657943345606331E-2</v>
      </c>
      <c r="AC952">
        <v>2.1022755652666088E-2</v>
      </c>
      <c r="AD952">
        <v>2.3018000647425652E-2</v>
      </c>
      <c r="AE952">
        <v>1.8470807000994679E-2</v>
      </c>
      <c r="AF952">
        <v>1.6665467992424961E-2</v>
      </c>
      <c r="AG952">
        <v>1.3355806469917301E-2</v>
      </c>
      <c r="AH952">
        <v>2.3062534630298611E-2</v>
      </c>
      <c r="AI952">
        <v>6.7890393547713757E-3</v>
      </c>
      <c r="AJ952">
        <v>1.531303953379393E-2</v>
      </c>
      <c r="AK952">
        <v>9.348943829536438E-3</v>
      </c>
      <c r="AL952">
        <v>1.061591040343046E-2</v>
      </c>
      <c r="AM952">
        <v>9.1917496174573898E-3</v>
      </c>
      <c r="AN952">
        <v>1.9573230296373371E-2</v>
      </c>
      <c r="AO952">
        <v>1.787482388317585E-2</v>
      </c>
      <c r="AP952">
        <v>1.002705935388803E-2</v>
      </c>
      <c r="AQ952">
        <v>1.0866584256291389E-2</v>
      </c>
      <c r="AR952">
        <v>1.427603419870138E-2</v>
      </c>
      <c r="AS952">
        <v>1.0653849691152569E-2</v>
      </c>
      <c r="AT952">
        <v>1.8691601231694221E-2</v>
      </c>
      <c r="AU952">
        <v>1.492159720510244E-2</v>
      </c>
      <c r="AV952">
        <v>1.349160261452198E-2</v>
      </c>
      <c r="AW952">
        <v>1.4135916717350479E-2</v>
      </c>
      <c r="AX952">
        <v>1.125901658087969E-2</v>
      </c>
      <c r="AY952">
        <v>1.203684788197279E-2</v>
      </c>
      <c r="AZ952">
        <v>1.1524340137839321E-2</v>
      </c>
      <c r="BA952">
        <v>1.34612275287509E-2</v>
      </c>
      <c r="BB952">
        <v>8.3202822133898735E-3</v>
      </c>
      <c r="BC952">
        <v>1.7123496159911159E-2</v>
      </c>
      <c r="BD952">
        <v>1.1526147834956649E-2</v>
      </c>
      <c r="BE952">
        <v>8.0907614901661873E-3</v>
      </c>
      <c r="BF952">
        <v>1.4133507385849949E-2</v>
      </c>
    </row>
    <row r="953" spans="1:58" x14ac:dyDescent="0.25">
      <c r="A953" t="s">
        <v>1008</v>
      </c>
      <c r="B953" t="s">
        <v>28</v>
      </c>
      <c r="C953">
        <f t="shared" si="14"/>
        <v>0.1140503212809563</v>
      </c>
      <c r="D953">
        <v>1.1683839373290541E-2</v>
      </c>
      <c r="E953">
        <v>1.6543310135602951E-2</v>
      </c>
      <c r="F953">
        <v>5.546598881483078E-2</v>
      </c>
      <c r="G953">
        <v>1.170526817440987E-2</v>
      </c>
      <c r="H953">
        <v>1.7919532954692841E-2</v>
      </c>
      <c r="I953">
        <v>2.405247651040554E-2</v>
      </c>
      <c r="J953">
        <v>4.4592894613742828E-2</v>
      </c>
      <c r="K953">
        <v>3.4341424703598022E-2</v>
      </c>
      <c r="L953">
        <v>2.3696999996900558E-2</v>
      </c>
      <c r="M953">
        <v>2.9444664716720581E-2</v>
      </c>
      <c r="N953">
        <v>1.0770861990749839E-2</v>
      </c>
      <c r="O953">
        <v>2.7474585920572281E-2</v>
      </c>
      <c r="P953">
        <v>3.0520841479301449E-2</v>
      </c>
      <c r="Q953">
        <v>1.6363846138119701E-2</v>
      </c>
      <c r="R953">
        <v>2.7749273926019669E-2</v>
      </c>
      <c r="S953">
        <v>9.5558464527130127E-3</v>
      </c>
      <c r="T953">
        <v>1.3835516758263109E-2</v>
      </c>
      <c r="U953">
        <v>2.5041954591870311E-2</v>
      </c>
      <c r="V953">
        <v>2.116923592984676E-2</v>
      </c>
      <c r="W953">
        <v>9.8511474207043648E-3</v>
      </c>
      <c r="X953">
        <v>1.4607426710426809E-2</v>
      </c>
      <c r="Y953">
        <v>1.878981851041317E-2</v>
      </c>
      <c r="Z953">
        <v>2.3099290207028389E-2</v>
      </c>
      <c r="AA953">
        <v>1.321127638220787E-2</v>
      </c>
      <c r="AB953">
        <v>9.1938441619277E-3</v>
      </c>
      <c r="AC953">
        <v>1.134893391281366E-2</v>
      </c>
      <c r="AD953">
        <v>0.1140503212809563</v>
      </c>
      <c r="AE953">
        <v>1.7944213002920151E-2</v>
      </c>
      <c r="AF953">
        <v>1.4241607859730721E-2</v>
      </c>
      <c r="AG953">
        <v>1.2207625433802599E-2</v>
      </c>
      <c r="AH953">
        <v>1.708569377660751E-2</v>
      </c>
      <c r="AI953">
        <v>1.033181603997946E-2</v>
      </c>
      <c r="AJ953">
        <v>1.2986538931727409E-2</v>
      </c>
      <c r="AK953">
        <v>8.257412351667881E-3</v>
      </c>
      <c r="AL953">
        <v>1.127475500106812E-2</v>
      </c>
      <c r="AM953">
        <v>9.8940180614590645E-3</v>
      </c>
      <c r="AN953">
        <v>2.6295466348528859E-2</v>
      </c>
      <c r="AO953">
        <v>1.271120924502611E-2</v>
      </c>
      <c r="AP953">
        <v>1.196700055152178E-2</v>
      </c>
      <c r="AQ953">
        <v>1.0215530171990389E-2</v>
      </c>
      <c r="AR953">
        <v>8.816111832857132E-3</v>
      </c>
      <c r="AS953">
        <v>1.0360185988247389E-2</v>
      </c>
      <c r="AT953">
        <v>1.5340969897806639E-2</v>
      </c>
      <c r="AU953">
        <v>1.4290911145508289E-2</v>
      </c>
      <c r="AV953">
        <v>8.6061935871839523E-3</v>
      </c>
      <c r="AW953">
        <v>1.0379551909863951E-2</v>
      </c>
      <c r="AX953">
        <v>9.8796766251325607E-3</v>
      </c>
      <c r="AY953">
        <v>1.0540199466049669E-2</v>
      </c>
      <c r="AZ953">
        <v>8.5733318701386452E-3</v>
      </c>
      <c r="BA953">
        <v>6.8919230252504349E-3</v>
      </c>
      <c r="BB953">
        <v>6.2847412191331387E-3</v>
      </c>
      <c r="BC953">
        <v>1.219625677913427E-2</v>
      </c>
      <c r="BD953">
        <v>1.103377249091864E-2</v>
      </c>
      <c r="BE953">
        <v>7.0713874883949757E-3</v>
      </c>
      <c r="BF953">
        <v>1.82414073497057E-2</v>
      </c>
    </row>
    <row r="954" spans="1:58" x14ac:dyDescent="0.25">
      <c r="A954" t="s">
        <v>1009</v>
      </c>
      <c r="B954" t="s">
        <v>8</v>
      </c>
      <c r="C954">
        <f t="shared" si="14"/>
        <v>4.9066685140132897E-2</v>
      </c>
      <c r="D954">
        <v>1.7596287652850151E-2</v>
      </c>
      <c r="E954">
        <v>1.7732517793774601E-2</v>
      </c>
      <c r="F954">
        <v>3.6504846066236503E-2</v>
      </c>
      <c r="G954">
        <v>2.2852513939142231E-2</v>
      </c>
      <c r="H954">
        <v>1.5246528200805191E-2</v>
      </c>
      <c r="I954">
        <v>2.1389726549386982E-2</v>
      </c>
      <c r="J954">
        <v>4.9066685140132897E-2</v>
      </c>
      <c r="K954">
        <v>3.2953504472970963E-2</v>
      </c>
      <c r="L954">
        <v>4.7119643539190292E-2</v>
      </c>
      <c r="M954">
        <v>2.9125869274139401E-2</v>
      </c>
      <c r="N954">
        <v>1.122224237769842E-2</v>
      </c>
      <c r="O954">
        <v>2.804534696042538E-2</v>
      </c>
      <c r="P954">
        <v>2.4495130404829979E-2</v>
      </c>
      <c r="Q954">
        <v>2.1361183375120159E-2</v>
      </c>
      <c r="R954">
        <v>2.298559807240963E-2</v>
      </c>
      <c r="S954">
        <v>1.6253400593996051E-2</v>
      </c>
      <c r="T954">
        <v>1.0983330197632309E-2</v>
      </c>
      <c r="U954">
        <v>3.3888768404722207E-2</v>
      </c>
      <c r="V954">
        <v>2.129185572266579E-2</v>
      </c>
      <c r="W954">
        <v>1.54121546074748E-2</v>
      </c>
      <c r="X954">
        <v>1.5275519341230391E-2</v>
      </c>
      <c r="Y954">
        <v>2.7559211477637291E-2</v>
      </c>
      <c r="Z954">
        <v>1.401740219444036E-2</v>
      </c>
      <c r="AA954">
        <v>1.585838571190834E-2</v>
      </c>
      <c r="AB954">
        <v>1.1137984693050379E-2</v>
      </c>
      <c r="AC954">
        <v>1.780539937317371E-2</v>
      </c>
      <c r="AD954">
        <v>3.7136882543563843E-2</v>
      </c>
      <c r="AE954">
        <v>1.6788674518465999E-2</v>
      </c>
      <c r="AF954">
        <v>1.487692259252071E-2</v>
      </c>
      <c r="AG954">
        <v>8.3068497478961945E-3</v>
      </c>
      <c r="AH954">
        <v>1.442129071801901E-2</v>
      </c>
      <c r="AI954">
        <v>9.6389520913362503E-3</v>
      </c>
      <c r="AJ954">
        <v>1.102418918162584E-2</v>
      </c>
      <c r="AK954">
        <v>8.642144501209259E-3</v>
      </c>
      <c r="AL954">
        <v>2.3713776841759682E-2</v>
      </c>
      <c r="AM954">
        <v>7.0213349536061287E-3</v>
      </c>
      <c r="AN954">
        <v>2.6863725855946541E-2</v>
      </c>
      <c r="AO954">
        <v>1.303629763424397E-2</v>
      </c>
      <c r="AP954">
        <v>1.066180039197206E-2</v>
      </c>
      <c r="AQ954">
        <v>1.1573761701583861E-2</v>
      </c>
      <c r="AR954">
        <v>1.4576423913240429E-2</v>
      </c>
      <c r="AS954">
        <v>1.0946599766612049E-2</v>
      </c>
      <c r="AT954">
        <v>1.719324849545956E-2</v>
      </c>
      <c r="AU954">
        <v>9.7136013209819794E-3</v>
      </c>
      <c r="AV954">
        <v>1.42241008579731E-2</v>
      </c>
      <c r="AW954">
        <v>1.43697913736105E-2</v>
      </c>
      <c r="AX954">
        <v>1.0214549489319319E-2</v>
      </c>
      <c r="AY954">
        <v>1.0470405220985411E-2</v>
      </c>
      <c r="AZ954">
        <v>1.023812685161829E-2</v>
      </c>
      <c r="BA954">
        <v>9.6277063712477684E-3</v>
      </c>
      <c r="BB954">
        <v>8.3327554166316986E-3</v>
      </c>
      <c r="BC954">
        <v>1.4003698714077469E-2</v>
      </c>
      <c r="BD954">
        <v>1.9883245229721069E-2</v>
      </c>
      <c r="BE954">
        <v>7.0414519868791103E-3</v>
      </c>
      <c r="BF954">
        <v>1.8276641145348549E-2</v>
      </c>
    </row>
    <row r="955" spans="1:58" x14ac:dyDescent="0.25">
      <c r="A955" t="s">
        <v>1010</v>
      </c>
      <c r="B955" t="s">
        <v>10</v>
      </c>
      <c r="C955">
        <f t="shared" si="14"/>
        <v>5.9257730841636658E-2</v>
      </c>
      <c r="D955">
        <v>1.522098854184151E-2</v>
      </c>
      <c r="E955">
        <v>1.30629213526845E-2</v>
      </c>
      <c r="F955">
        <v>2.9135119169950489E-2</v>
      </c>
      <c r="G955">
        <v>1.155698671936989E-2</v>
      </c>
      <c r="H955">
        <v>2.68983468413353E-2</v>
      </c>
      <c r="I955">
        <v>1.5638170763850209E-2</v>
      </c>
      <c r="J955">
        <v>2.4154109880328178E-2</v>
      </c>
      <c r="K955">
        <v>1.906327344477177E-2</v>
      </c>
      <c r="L955">
        <v>5.9257730841636658E-2</v>
      </c>
      <c r="M955">
        <v>2.6025917381048199E-2</v>
      </c>
      <c r="N955">
        <v>1.54136773198843E-2</v>
      </c>
      <c r="O955">
        <v>2.9631279408931729E-2</v>
      </c>
      <c r="P955">
        <v>3.4051850438117981E-2</v>
      </c>
      <c r="Q955">
        <v>1.8868515267968181E-2</v>
      </c>
      <c r="R955">
        <v>2.3736659437417981E-2</v>
      </c>
      <c r="S955">
        <v>2.1939536556601521E-2</v>
      </c>
      <c r="T955">
        <v>1.11955925822258E-2</v>
      </c>
      <c r="U955">
        <v>3.4519389271736152E-2</v>
      </c>
      <c r="V955">
        <v>2.9418749734759331E-2</v>
      </c>
      <c r="W955">
        <v>4.4041119515895837E-2</v>
      </c>
      <c r="X955">
        <v>2.063801139593124E-2</v>
      </c>
      <c r="Y955">
        <v>2.1928194910287861E-2</v>
      </c>
      <c r="Z955">
        <v>1.7819400876760479E-2</v>
      </c>
      <c r="AA955">
        <v>1.6914071515202519E-2</v>
      </c>
      <c r="AB955">
        <v>2.9569316655397419E-2</v>
      </c>
      <c r="AC955">
        <v>1.6051363199949261E-2</v>
      </c>
      <c r="AD955">
        <v>2.9488790780305859E-2</v>
      </c>
      <c r="AE955">
        <v>1.6296518966555599E-2</v>
      </c>
      <c r="AF955">
        <v>1.148833055049181E-2</v>
      </c>
      <c r="AG955">
        <v>1.4898521825671199E-2</v>
      </c>
      <c r="AH955">
        <v>1.6056574881076809E-2</v>
      </c>
      <c r="AI955">
        <v>7.4064214713871479E-3</v>
      </c>
      <c r="AJ955">
        <v>1.2394611723721031E-2</v>
      </c>
      <c r="AK955">
        <v>7.5422246009111396E-3</v>
      </c>
      <c r="AL955">
        <v>1.400456018745899E-2</v>
      </c>
      <c r="AM955">
        <v>9.3498053029179573E-3</v>
      </c>
      <c r="AN955">
        <v>2.1292373538017269E-2</v>
      </c>
      <c r="AO955">
        <v>1.9381733611226078E-2</v>
      </c>
      <c r="AP955">
        <v>9.240390732884407E-3</v>
      </c>
      <c r="AQ955">
        <v>9.7832800820469856E-3</v>
      </c>
      <c r="AR955">
        <v>1.043054088950157E-2</v>
      </c>
      <c r="AS955">
        <v>1.418798882514238E-2</v>
      </c>
      <c r="AT955">
        <v>1.8896518275141719E-2</v>
      </c>
      <c r="AU955">
        <v>1.154801342636347E-2</v>
      </c>
      <c r="AV955">
        <v>1.14137027412653E-2</v>
      </c>
      <c r="AW955">
        <v>8.853815495967865E-3</v>
      </c>
      <c r="AX955">
        <v>7.4099344201385966E-3</v>
      </c>
      <c r="AY955">
        <v>1.0766766034066681E-2</v>
      </c>
      <c r="AZ955">
        <v>1.108780410140753E-2</v>
      </c>
      <c r="BA955">
        <v>9.5135914161801338E-3</v>
      </c>
      <c r="BB955">
        <v>8.6405044421553612E-3</v>
      </c>
      <c r="BC955">
        <v>1.7034115269780159E-2</v>
      </c>
      <c r="BD955">
        <v>1.199930254369974E-2</v>
      </c>
      <c r="BE955">
        <v>8.3116823807358742E-3</v>
      </c>
      <c r="BF955">
        <v>1.5531382523477079E-2</v>
      </c>
    </row>
    <row r="956" spans="1:58" x14ac:dyDescent="0.25">
      <c r="A956" t="s">
        <v>1011</v>
      </c>
      <c r="B956" t="s">
        <v>4</v>
      </c>
      <c r="C956">
        <f t="shared" si="14"/>
        <v>3.8500029593706131E-2</v>
      </c>
      <c r="D956">
        <v>1.9680142402648929E-2</v>
      </c>
      <c r="E956">
        <v>1.208641938865185E-2</v>
      </c>
      <c r="F956">
        <v>3.8500029593706131E-2</v>
      </c>
      <c r="G956">
        <v>2.5024484843015671E-2</v>
      </c>
      <c r="H956">
        <v>2.60844063013792E-2</v>
      </c>
      <c r="I956">
        <v>2.8998959809541699E-2</v>
      </c>
      <c r="J956">
        <v>2.0383503288030621E-2</v>
      </c>
      <c r="K956">
        <v>2.6644028723239899E-2</v>
      </c>
      <c r="L956">
        <v>2.840849012136459E-2</v>
      </c>
      <c r="M956">
        <v>2.9839705675840381E-2</v>
      </c>
      <c r="N956">
        <v>1.3623469509184361E-2</v>
      </c>
      <c r="O956">
        <v>2.567338198423386E-2</v>
      </c>
      <c r="P956">
        <v>2.8708938509225849E-2</v>
      </c>
      <c r="Q956">
        <v>1.734146103262901E-2</v>
      </c>
      <c r="R956">
        <v>2.654549665749073E-2</v>
      </c>
      <c r="S956">
        <v>1.377447601407766E-2</v>
      </c>
      <c r="T956">
        <v>2.200515195727348E-2</v>
      </c>
      <c r="U956">
        <v>2.2919513285160061E-2</v>
      </c>
      <c r="V956">
        <v>2.6089239865541462E-2</v>
      </c>
      <c r="W956">
        <v>1.350657176226377E-2</v>
      </c>
      <c r="X956">
        <v>1.4930246397852899E-2</v>
      </c>
      <c r="Y956">
        <v>2.2947674617171291E-2</v>
      </c>
      <c r="Z956">
        <v>2.4598743766546249E-2</v>
      </c>
      <c r="AA956">
        <v>1.3770518824458121E-2</v>
      </c>
      <c r="AB956">
        <v>3.7459529936313629E-2</v>
      </c>
      <c r="AC956">
        <v>1.639075018465519E-2</v>
      </c>
      <c r="AD956">
        <v>3.2773531973361969E-2</v>
      </c>
      <c r="AE956">
        <v>2.0834751427173611E-2</v>
      </c>
      <c r="AF956">
        <v>1.3972511515021321E-2</v>
      </c>
      <c r="AG956">
        <v>1.5810918062925339E-2</v>
      </c>
      <c r="AH956">
        <v>1.183633599430323E-2</v>
      </c>
      <c r="AI956">
        <v>9.3928612768650055E-3</v>
      </c>
      <c r="AJ956">
        <v>1.043186988681555E-2</v>
      </c>
      <c r="AK956">
        <v>9.6077853813767433E-3</v>
      </c>
      <c r="AL956">
        <v>2.1338766440749168E-2</v>
      </c>
      <c r="AM956">
        <v>1.0103868320584301E-2</v>
      </c>
      <c r="AN956">
        <v>2.8345230966806408E-2</v>
      </c>
      <c r="AO956">
        <v>2.5147592648863789E-2</v>
      </c>
      <c r="AP956">
        <v>9.52126644551754E-3</v>
      </c>
      <c r="AQ956">
        <v>8.2816779613494873E-3</v>
      </c>
      <c r="AR956">
        <v>1.223332341760397E-2</v>
      </c>
      <c r="AS956">
        <v>1.437510456889868E-2</v>
      </c>
      <c r="AT956">
        <v>1.4608745463192459E-2</v>
      </c>
      <c r="AU956">
        <v>1.7267569899559021E-2</v>
      </c>
      <c r="AV956">
        <v>1.0474806651473051E-2</v>
      </c>
      <c r="AW956">
        <v>1.133068278431892E-2</v>
      </c>
      <c r="AX956">
        <v>1.027544680982828E-2</v>
      </c>
      <c r="AY956">
        <v>9.3548204749822617E-3</v>
      </c>
      <c r="AZ956">
        <v>1.0175684466958049E-2</v>
      </c>
      <c r="BA956">
        <v>7.9591162502765656E-3</v>
      </c>
      <c r="BB956">
        <v>1.2255671434104441E-2</v>
      </c>
      <c r="BC956">
        <v>1.6503613442182541E-2</v>
      </c>
      <c r="BD956">
        <v>9.6901822835206985E-3</v>
      </c>
      <c r="BE956">
        <v>7.7897016890347004E-3</v>
      </c>
      <c r="BF956">
        <v>1.2371396645903591E-2</v>
      </c>
    </row>
    <row r="957" spans="1:58" x14ac:dyDescent="0.25">
      <c r="A957" t="s">
        <v>1012</v>
      </c>
      <c r="B957" t="s">
        <v>4</v>
      </c>
      <c r="C957">
        <f t="shared" si="14"/>
        <v>5.0777141004800803E-2</v>
      </c>
      <c r="D957">
        <v>1.661545597016811E-2</v>
      </c>
      <c r="E957">
        <v>9.9152345210313797E-3</v>
      </c>
      <c r="F957">
        <v>5.0777141004800803E-2</v>
      </c>
      <c r="G957">
        <v>4.307439923286438E-2</v>
      </c>
      <c r="H957">
        <v>2.319201081991196E-2</v>
      </c>
      <c r="I957">
        <v>2.1222915500402451E-2</v>
      </c>
      <c r="J957">
        <v>2.7895744889974591E-2</v>
      </c>
      <c r="K957">
        <v>2.02744584530592E-2</v>
      </c>
      <c r="L957">
        <v>2.0777426660060879E-2</v>
      </c>
      <c r="M957">
        <v>2.722195349633694E-2</v>
      </c>
      <c r="N957">
        <v>1.3634097762405871E-2</v>
      </c>
      <c r="O957">
        <v>3.1725108623504639E-2</v>
      </c>
      <c r="P957">
        <v>2.7777209877967831E-2</v>
      </c>
      <c r="Q957">
        <v>1.7419295385479931E-2</v>
      </c>
      <c r="R957">
        <v>2.69300751388073E-2</v>
      </c>
      <c r="S957">
        <v>1.753056421875954E-2</v>
      </c>
      <c r="T957">
        <v>1.377812493592501E-2</v>
      </c>
      <c r="U957">
        <v>2.5999214500188831E-2</v>
      </c>
      <c r="V957">
        <v>2.8729936107993129E-2</v>
      </c>
      <c r="W957">
        <v>1.8474295735359188E-2</v>
      </c>
      <c r="X957">
        <v>1.870418339967728E-2</v>
      </c>
      <c r="Y957">
        <v>2.074374258518219E-2</v>
      </c>
      <c r="Z957">
        <v>1.7528418451547619E-2</v>
      </c>
      <c r="AA957">
        <v>1.025349739938974E-2</v>
      </c>
      <c r="AB957">
        <v>1.2732064351439479E-2</v>
      </c>
      <c r="AC957">
        <v>1.7951671034097672E-2</v>
      </c>
      <c r="AD957">
        <v>3.1610757112503052E-2</v>
      </c>
      <c r="AE957">
        <v>1.8473438918590549E-2</v>
      </c>
      <c r="AF957">
        <v>1.369677670300007E-2</v>
      </c>
      <c r="AG957">
        <v>2.22229640930891E-2</v>
      </c>
      <c r="AH957">
        <v>1.446061301976442E-2</v>
      </c>
      <c r="AI957">
        <v>1.228412054479122E-2</v>
      </c>
      <c r="AJ957">
        <v>1.27059044316411E-2</v>
      </c>
      <c r="AK957">
        <v>6.9421492516994476E-3</v>
      </c>
      <c r="AL957">
        <v>2.9669985175132751E-2</v>
      </c>
      <c r="AM957">
        <v>7.1706692688167104E-3</v>
      </c>
      <c r="AN957">
        <v>2.4049879983067509E-2</v>
      </c>
      <c r="AO957">
        <v>2.0523002371191978E-2</v>
      </c>
      <c r="AP957">
        <v>1.061324216425419E-2</v>
      </c>
      <c r="AQ957">
        <v>7.3011452332139024E-3</v>
      </c>
      <c r="AR957">
        <v>1.0299914516508579E-2</v>
      </c>
      <c r="AS957">
        <v>1.713960058987141E-2</v>
      </c>
      <c r="AT957">
        <v>1.599751599133015E-2</v>
      </c>
      <c r="AU957">
        <v>1.056616194546223E-2</v>
      </c>
      <c r="AV957">
        <v>2.1597143262624741E-2</v>
      </c>
      <c r="AW957">
        <v>1.118636783212423E-2</v>
      </c>
      <c r="AX957">
        <v>1.0196542367339131E-2</v>
      </c>
      <c r="AY957">
        <v>8.5973478853702545E-3</v>
      </c>
      <c r="AZ957">
        <v>9.1901384294033051E-3</v>
      </c>
      <c r="BA957">
        <v>9.7847785800695419E-3</v>
      </c>
      <c r="BB957">
        <v>1.1468725278973579E-2</v>
      </c>
      <c r="BC957">
        <v>1.466004736721516E-2</v>
      </c>
      <c r="BD957">
        <v>1.6315450891852379E-2</v>
      </c>
      <c r="BE957">
        <v>6.9977161474525928E-3</v>
      </c>
      <c r="BF957">
        <v>1.3399615883827209E-2</v>
      </c>
    </row>
    <row r="958" spans="1:58" x14ac:dyDescent="0.25">
      <c r="A958" t="s">
        <v>1013</v>
      </c>
      <c r="B958" t="s">
        <v>26</v>
      </c>
      <c r="C958">
        <f t="shared" si="14"/>
        <v>8.0454647541046143E-2</v>
      </c>
      <c r="D958">
        <v>1.3198584318161011E-2</v>
      </c>
      <c r="E958">
        <v>2.0218180492520329E-2</v>
      </c>
      <c r="F958">
        <v>3.1991470605134957E-2</v>
      </c>
      <c r="G958">
        <v>4.2435340583324432E-2</v>
      </c>
      <c r="H958">
        <v>2.1821480244398121E-2</v>
      </c>
      <c r="I958">
        <v>1.124356780201197E-2</v>
      </c>
      <c r="J958">
        <v>2.0642766728997231E-2</v>
      </c>
      <c r="K958">
        <v>8.9013073593378067E-3</v>
      </c>
      <c r="L958">
        <v>2.1922046318650249E-2</v>
      </c>
      <c r="M958">
        <v>1.180791202932596E-2</v>
      </c>
      <c r="N958">
        <v>1.0276357643306261E-2</v>
      </c>
      <c r="O958">
        <v>2.711774222552776E-2</v>
      </c>
      <c r="P958">
        <v>1.9700083881616589E-2</v>
      </c>
      <c r="Q958">
        <v>1.4952076599001879E-2</v>
      </c>
      <c r="R958">
        <v>1.5963442623615261E-2</v>
      </c>
      <c r="S958">
        <v>9.4663742929697037E-3</v>
      </c>
      <c r="T958">
        <v>4.2448550462722778E-2</v>
      </c>
      <c r="U958">
        <v>1.4491644687950609E-2</v>
      </c>
      <c r="V958">
        <v>1.9175795838236809E-2</v>
      </c>
      <c r="W958">
        <v>1.6820564866065979E-2</v>
      </c>
      <c r="X958">
        <v>1.84148158878088E-2</v>
      </c>
      <c r="Y958">
        <v>9.5060458406805992E-3</v>
      </c>
      <c r="Z958">
        <v>1.6519736498594281E-2</v>
      </c>
      <c r="AA958">
        <v>1.5266231261193751E-2</v>
      </c>
      <c r="AB958">
        <v>8.0454647541046143E-2</v>
      </c>
      <c r="AC958">
        <v>1.01949954405427E-2</v>
      </c>
      <c r="AD958">
        <v>4.6901199966669083E-2</v>
      </c>
      <c r="AE958">
        <v>1.9524037837982181E-2</v>
      </c>
      <c r="AF958">
        <v>7.6151085086166859E-3</v>
      </c>
      <c r="AG958">
        <v>1.2467680498957631E-2</v>
      </c>
      <c r="AH958">
        <v>1.256105583161116E-2</v>
      </c>
      <c r="AI958">
        <v>1.650234125554562E-2</v>
      </c>
      <c r="AJ958">
        <v>8.8840285316109657E-3</v>
      </c>
      <c r="AK958">
        <v>3.74793098308146E-3</v>
      </c>
      <c r="AL958">
        <v>7.4753746390342712E-2</v>
      </c>
      <c r="AM958">
        <v>7.5411917641758919E-3</v>
      </c>
      <c r="AN958">
        <v>1.8984060734510418E-2</v>
      </c>
      <c r="AO958">
        <v>2.550354041159153E-2</v>
      </c>
      <c r="AP958">
        <v>8.8904993608593941E-3</v>
      </c>
      <c r="AQ958">
        <v>5.1123178564012051E-3</v>
      </c>
      <c r="AR958">
        <v>3.5542625933885567E-2</v>
      </c>
      <c r="AS958">
        <v>1.978149451315403E-2</v>
      </c>
      <c r="AT958">
        <v>1.0746085084974769E-2</v>
      </c>
      <c r="AU958">
        <v>6.4486199989914894E-3</v>
      </c>
      <c r="AV958">
        <v>8.202635683119297E-3</v>
      </c>
      <c r="AW958">
        <v>1.036951784044504E-2</v>
      </c>
      <c r="AX958">
        <v>6.4162774942815304E-3</v>
      </c>
      <c r="AY958">
        <v>9.2352321371436119E-3</v>
      </c>
      <c r="AZ958">
        <v>9.2265428975224495E-3</v>
      </c>
      <c r="BA958">
        <v>4.7919959761202344E-3</v>
      </c>
      <c r="BB958">
        <v>1.7088118940591809E-2</v>
      </c>
      <c r="BC958">
        <v>1.543823722749949E-2</v>
      </c>
      <c r="BD958">
        <v>1.9210692495107651E-2</v>
      </c>
      <c r="BE958">
        <v>5.8740507811307907E-3</v>
      </c>
      <c r="BF958">
        <v>7.6873991638422012E-3</v>
      </c>
    </row>
    <row r="959" spans="1:58" x14ac:dyDescent="0.25">
      <c r="A959" t="s">
        <v>1014</v>
      </c>
      <c r="B959" t="s">
        <v>4</v>
      </c>
      <c r="C959">
        <f t="shared" si="14"/>
        <v>5.931728333234787E-2</v>
      </c>
      <c r="D959">
        <v>1.5771945938467979E-2</v>
      </c>
      <c r="E959">
        <v>1.2427364476025099E-2</v>
      </c>
      <c r="F959">
        <v>5.931728333234787E-2</v>
      </c>
      <c r="G959">
        <v>2.3543929681181911E-2</v>
      </c>
      <c r="H959">
        <v>1.8830083310604099E-2</v>
      </c>
      <c r="I959">
        <v>2.075527980923653E-2</v>
      </c>
      <c r="J959">
        <v>2.913807146251202E-2</v>
      </c>
      <c r="K959">
        <v>2.2710163146257401E-2</v>
      </c>
      <c r="L959">
        <v>3.5592231899499893E-2</v>
      </c>
      <c r="M959">
        <v>2.449985034763813E-2</v>
      </c>
      <c r="N959">
        <v>1.433928124606609E-2</v>
      </c>
      <c r="O959">
        <v>3.9805755019187927E-2</v>
      </c>
      <c r="P959">
        <v>2.5402890518307689E-2</v>
      </c>
      <c r="Q959">
        <v>1.6116587445139881E-2</v>
      </c>
      <c r="R959">
        <v>2.1382575854659081E-2</v>
      </c>
      <c r="S959">
        <v>1.8290003761649128E-2</v>
      </c>
      <c r="T959">
        <v>1.036138739436865E-2</v>
      </c>
      <c r="U959">
        <v>2.8787318617105481E-2</v>
      </c>
      <c r="V959">
        <v>2.5494815781712529E-2</v>
      </c>
      <c r="W959">
        <v>1.8606707453727719E-2</v>
      </c>
      <c r="X959">
        <v>1.7687596380710598E-2</v>
      </c>
      <c r="Y959">
        <v>2.1356977522373199E-2</v>
      </c>
      <c r="Z959">
        <v>1.608875393867493E-2</v>
      </c>
      <c r="AA959">
        <v>1.3542552478611469E-2</v>
      </c>
      <c r="AB959">
        <v>1.095394976437092E-2</v>
      </c>
      <c r="AC959">
        <v>1.395315304398537E-2</v>
      </c>
      <c r="AD959">
        <v>3.8070715963840478E-2</v>
      </c>
      <c r="AE959">
        <v>2.245804667472839E-2</v>
      </c>
      <c r="AF959">
        <v>1.1395887471735479E-2</v>
      </c>
      <c r="AG959">
        <v>2.3494277149438862E-2</v>
      </c>
      <c r="AH959">
        <v>1.4122276566922659E-2</v>
      </c>
      <c r="AI959">
        <v>2.6303555816411969E-2</v>
      </c>
      <c r="AJ959">
        <v>1.358215510845184E-2</v>
      </c>
      <c r="AK959">
        <v>8.1368964165449142E-3</v>
      </c>
      <c r="AL959">
        <v>2.915477566421032E-2</v>
      </c>
      <c r="AM959">
        <v>8.6922934278845787E-3</v>
      </c>
      <c r="AN959">
        <v>2.5873389095067981E-2</v>
      </c>
      <c r="AO959">
        <v>1.5538508072495461E-2</v>
      </c>
      <c r="AP959">
        <v>9.2257298529148102E-3</v>
      </c>
      <c r="AQ959">
        <v>9.7482157871127129E-3</v>
      </c>
      <c r="AR959">
        <v>9.2413052916526794E-3</v>
      </c>
      <c r="AS959">
        <v>1.3876898214221001E-2</v>
      </c>
      <c r="AT959">
        <v>1.3745005242526529E-2</v>
      </c>
      <c r="AU959">
        <v>1.009865012019873E-2</v>
      </c>
      <c r="AV959">
        <v>9.2692011967301369E-3</v>
      </c>
      <c r="AW959">
        <v>1.2966427952051159E-2</v>
      </c>
      <c r="AX959">
        <v>1.0273454710841181E-2</v>
      </c>
      <c r="AY959">
        <v>9.026610292494297E-3</v>
      </c>
      <c r="AZ959">
        <v>7.3782363906502724E-3</v>
      </c>
      <c r="BA959">
        <v>1.0442672297358509E-2</v>
      </c>
      <c r="BB959">
        <v>5.584043450653553E-3</v>
      </c>
      <c r="BC959">
        <v>1.357232686132193E-2</v>
      </c>
      <c r="BD959">
        <v>2.434325031936169E-2</v>
      </c>
      <c r="BE959">
        <v>6.7073488608002663E-3</v>
      </c>
      <c r="BF959">
        <v>1.2921285815536979E-2</v>
      </c>
    </row>
    <row r="960" spans="1:58" x14ac:dyDescent="0.25">
      <c r="A960" t="s">
        <v>1015</v>
      </c>
      <c r="B960" t="s">
        <v>28</v>
      </c>
      <c r="C960">
        <f t="shared" si="14"/>
        <v>0.12994810938835141</v>
      </c>
      <c r="D960">
        <v>1.224312372505665E-2</v>
      </c>
      <c r="E960">
        <v>1.1749329976737499E-2</v>
      </c>
      <c r="F960">
        <v>4.4806487858295441E-2</v>
      </c>
      <c r="G960">
        <v>9.3181151896715164E-3</v>
      </c>
      <c r="H960">
        <v>1.144104730337858E-2</v>
      </c>
      <c r="I960">
        <v>9.1156093403697014E-3</v>
      </c>
      <c r="J960">
        <v>2.002224326133728E-2</v>
      </c>
      <c r="K960">
        <v>1.9645789638161659E-2</v>
      </c>
      <c r="L960">
        <v>2.6106758043169979E-2</v>
      </c>
      <c r="M960">
        <v>3.44424769282341E-2</v>
      </c>
      <c r="N960">
        <v>9.1012055054306984E-3</v>
      </c>
      <c r="O960">
        <v>3.1903617084026337E-2</v>
      </c>
      <c r="P960">
        <v>1.9361607730388641E-2</v>
      </c>
      <c r="Q960">
        <v>1.147220283746719E-2</v>
      </c>
      <c r="R960">
        <v>2.3356100544333461E-2</v>
      </c>
      <c r="S960">
        <v>1.8161199986934658E-2</v>
      </c>
      <c r="T960">
        <v>7.0144073106348506E-3</v>
      </c>
      <c r="U960">
        <v>1.3645214028656479E-2</v>
      </c>
      <c r="V960">
        <v>3.5585317760705948E-2</v>
      </c>
      <c r="W960">
        <v>1.389492489397526E-2</v>
      </c>
      <c r="X960">
        <v>1.8025614321231839E-2</v>
      </c>
      <c r="Y960">
        <v>6.9931778125464916E-3</v>
      </c>
      <c r="Z960">
        <v>1.325441710650921E-2</v>
      </c>
      <c r="AA960">
        <v>8.5984012112021446E-3</v>
      </c>
      <c r="AB960">
        <v>6.9757853634655484E-3</v>
      </c>
      <c r="AC960">
        <v>1.5342786908149719E-2</v>
      </c>
      <c r="AD960">
        <v>0.12994810938835141</v>
      </c>
      <c r="AE960">
        <v>1.710125058889389E-2</v>
      </c>
      <c r="AF960">
        <v>1.552440132945776E-2</v>
      </c>
      <c r="AG960">
        <v>9.4525134190917015E-3</v>
      </c>
      <c r="AH960">
        <v>1.6387695446610451E-2</v>
      </c>
      <c r="AI960">
        <v>3.307630866765976E-2</v>
      </c>
      <c r="AJ960">
        <v>6.9332094863057137E-3</v>
      </c>
      <c r="AK960">
        <v>5.9832031838595867E-3</v>
      </c>
      <c r="AL960">
        <v>2.9401406645774841E-2</v>
      </c>
      <c r="AM960">
        <v>6.7550600506365299E-3</v>
      </c>
      <c r="AN960">
        <v>1.7546184360980991E-2</v>
      </c>
      <c r="AO960">
        <v>8.2730669528245926E-3</v>
      </c>
      <c r="AP960">
        <v>5.4305773228406906E-3</v>
      </c>
      <c r="AQ960">
        <v>2.645652741193771E-2</v>
      </c>
      <c r="AR960">
        <v>6.3417279161512852E-3</v>
      </c>
      <c r="AS960">
        <v>9.816623292863369E-3</v>
      </c>
      <c r="AT960">
        <v>1.34264538064599E-2</v>
      </c>
      <c r="AU960">
        <v>8.5339685901999474E-3</v>
      </c>
      <c r="AV960">
        <v>6.0730688273906708E-3</v>
      </c>
      <c r="AW960">
        <v>6.654130294919014E-3</v>
      </c>
      <c r="AX960">
        <v>7.2294869460165501E-3</v>
      </c>
      <c r="AY960">
        <v>6.1803944408893594E-3</v>
      </c>
      <c r="AZ960">
        <v>5.2690585143864146E-3</v>
      </c>
      <c r="BA960">
        <v>5.0008799880743027E-3</v>
      </c>
      <c r="BB960">
        <v>4.6193846501410007E-3</v>
      </c>
      <c r="BC960">
        <v>1.053411513566971E-2</v>
      </c>
      <c r="BD960">
        <v>5.405653640627861E-2</v>
      </c>
      <c r="BE960">
        <v>4.3623317033052436E-3</v>
      </c>
      <c r="BF960">
        <v>7.2055429220199585E-2</v>
      </c>
    </row>
    <row r="961" spans="1:58" x14ac:dyDescent="0.25">
      <c r="A961" t="s">
        <v>1016</v>
      </c>
      <c r="B961" t="s">
        <v>15</v>
      </c>
      <c r="C961">
        <f t="shared" si="14"/>
        <v>6.1416611075401313E-2</v>
      </c>
      <c r="D961">
        <v>1.6025537624955181E-2</v>
      </c>
      <c r="E961">
        <v>1.267622224986553E-2</v>
      </c>
      <c r="F961">
        <v>3.6541108042001717E-2</v>
      </c>
      <c r="G961">
        <v>1.349721010774374E-2</v>
      </c>
      <c r="H961">
        <v>1.9955851137638089E-2</v>
      </c>
      <c r="I961">
        <v>1.6682414337992672E-2</v>
      </c>
      <c r="J961">
        <v>2.783425152301788E-2</v>
      </c>
      <c r="K961">
        <v>3.11910230666399E-2</v>
      </c>
      <c r="L961">
        <v>4.0386330336332321E-2</v>
      </c>
      <c r="M961">
        <v>2.5975797325372699E-2</v>
      </c>
      <c r="N961">
        <v>1.3252151198685169E-2</v>
      </c>
      <c r="O961">
        <v>2.3920591920614239E-2</v>
      </c>
      <c r="P961">
        <v>3.1368087977170937E-2</v>
      </c>
      <c r="Q961">
        <v>6.1416611075401313E-2</v>
      </c>
      <c r="R961">
        <v>2.488772198557854E-2</v>
      </c>
      <c r="S961">
        <v>1.8013535067439079E-2</v>
      </c>
      <c r="T961">
        <v>1.392356399446726E-2</v>
      </c>
      <c r="U961">
        <v>3.6663424223661423E-2</v>
      </c>
      <c r="V961">
        <v>3.5677470266819E-2</v>
      </c>
      <c r="W961">
        <v>3.4812074154615402E-2</v>
      </c>
      <c r="X961">
        <v>1.451647374778986E-2</v>
      </c>
      <c r="Y961">
        <v>2.6170941069722179E-2</v>
      </c>
      <c r="Z961">
        <v>1.5122761949896811E-2</v>
      </c>
      <c r="AA961">
        <v>1.2931127101182939E-2</v>
      </c>
      <c r="AB961">
        <v>2.0611554384231571E-2</v>
      </c>
      <c r="AC961">
        <v>1.394383609294891E-2</v>
      </c>
      <c r="AD961">
        <v>2.2404305636882779E-2</v>
      </c>
      <c r="AE961">
        <v>1.742410846054554E-2</v>
      </c>
      <c r="AF961">
        <v>1.3506487943232059E-2</v>
      </c>
      <c r="AG961">
        <v>1.9435292109847069E-2</v>
      </c>
      <c r="AH961">
        <v>1.1199186556041241E-2</v>
      </c>
      <c r="AI961">
        <v>9.6659371629357338E-3</v>
      </c>
      <c r="AJ961">
        <v>9.2162322252988815E-3</v>
      </c>
      <c r="AK961">
        <v>1.000068709254265E-2</v>
      </c>
      <c r="AL961">
        <v>2.0509615540504459E-2</v>
      </c>
      <c r="AM961">
        <v>7.8088133595883846E-3</v>
      </c>
      <c r="AN961">
        <v>1.350634917616844E-2</v>
      </c>
      <c r="AO961">
        <v>2.3739991709589962E-2</v>
      </c>
      <c r="AP961">
        <v>9.598548524081707E-3</v>
      </c>
      <c r="AQ961">
        <v>1.081896852701902E-2</v>
      </c>
      <c r="AR961">
        <v>9.8907854408025742E-3</v>
      </c>
      <c r="AS961">
        <v>1.3623387552797789E-2</v>
      </c>
      <c r="AT961">
        <v>1.28187146037817E-2</v>
      </c>
      <c r="AU961">
        <v>1.0280421935021881E-2</v>
      </c>
      <c r="AV961">
        <v>1.5928395092487339E-2</v>
      </c>
      <c r="AW961">
        <v>1.073112245649099E-2</v>
      </c>
      <c r="AX961">
        <v>9.7921956330537796E-3</v>
      </c>
      <c r="AY961">
        <v>9.6130464226007462E-3</v>
      </c>
      <c r="AZ961">
        <v>7.9723084345459938E-3</v>
      </c>
      <c r="BA961">
        <v>9.123118594288826E-3</v>
      </c>
      <c r="BB961">
        <v>7.1145808324217796E-3</v>
      </c>
      <c r="BC961">
        <v>1.551765855401754E-2</v>
      </c>
      <c r="BD961">
        <v>1.176561322063208E-2</v>
      </c>
      <c r="BE961">
        <v>6.9144051522016534E-3</v>
      </c>
      <c r="BF961">
        <v>1.208213809877634E-2</v>
      </c>
    </row>
    <row r="962" spans="1:58" x14ac:dyDescent="0.25">
      <c r="A962" t="s">
        <v>1017</v>
      </c>
      <c r="B962" t="s">
        <v>28</v>
      </c>
      <c r="C962">
        <f t="shared" si="14"/>
        <v>3.3755216747522347E-2</v>
      </c>
      <c r="D962">
        <v>1.8879655748605732E-2</v>
      </c>
      <c r="E962">
        <v>1.066403649747372E-2</v>
      </c>
      <c r="F962">
        <v>3.2168399542570107E-2</v>
      </c>
      <c r="G962">
        <v>1.2252116575837141E-2</v>
      </c>
      <c r="H962">
        <v>2.0676726475358009E-2</v>
      </c>
      <c r="I962">
        <v>1.65424570441246E-2</v>
      </c>
      <c r="J962">
        <v>3.074327856302261E-2</v>
      </c>
      <c r="K962">
        <v>2.6485079899430271E-2</v>
      </c>
      <c r="L962">
        <v>2.9619054868817329E-2</v>
      </c>
      <c r="M962">
        <v>3.3003080636262887E-2</v>
      </c>
      <c r="N962">
        <v>1.325720828026533E-2</v>
      </c>
      <c r="O962">
        <v>2.9932241886854168E-2</v>
      </c>
      <c r="P962">
        <v>2.304945886135101E-2</v>
      </c>
      <c r="Q962">
        <v>2.036618813872337E-2</v>
      </c>
      <c r="R962">
        <v>2.9224487021565441E-2</v>
      </c>
      <c r="S962">
        <v>1.818966306746006E-2</v>
      </c>
      <c r="T962">
        <v>9.3601839616894722E-3</v>
      </c>
      <c r="U962">
        <v>2.6428613811731339E-2</v>
      </c>
      <c r="V962">
        <v>2.8839251026511189E-2</v>
      </c>
      <c r="W962">
        <v>2.9436498880386349E-2</v>
      </c>
      <c r="X962">
        <v>1.7254717648029331E-2</v>
      </c>
      <c r="Y962">
        <v>2.210740931332111E-2</v>
      </c>
      <c r="Z962">
        <v>1.4602200128138071E-2</v>
      </c>
      <c r="AA962">
        <v>1.460528559982777E-2</v>
      </c>
      <c r="AB962">
        <v>1.618810556828976E-2</v>
      </c>
      <c r="AC962">
        <v>2.0003471523523331E-2</v>
      </c>
      <c r="AD962">
        <v>3.3755216747522347E-2</v>
      </c>
      <c r="AE962">
        <v>1.9280571490526199E-2</v>
      </c>
      <c r="AF962">
        <v>1.6542494297027591E-2</v>
      </c>
      <c r="AG962">
        <v>1.5878722071647641E-2</v>
      </c>
      <c r="AH962">
        <v>1.837890595197678E-2</v>
      </c>
      <c r="AI962">
        <v>1.1163852177560329E-2</v>
      </c>
      <c r="AJ962">
        <v>1.202906854450703E-2</v>
      </c>
      <c r="AK962">
        <v>7.7395266853272906E-3</v>
      </c>
      <c r="AL962">
        <v>1.360082440078259E-2</v>
      </c>
      <c r="AM962">
        <v>7.8877983614802361E-3</v>
      </c>
      <c r="AN962">
        <v>2.6277942582964901E-2</v>
      </c>
      <c r="AO962">
        <v>2.0076494663953781E-2</v>
      </c>
      <c r="AP962">
        <v>1.11645283177495E-2</v>
      </c>
      <c r="AQ962">
        <v>7.7985702082514763E-3</v>
      </c>
      <c r="AR962">
        <v>1.078783441334963E-2</v>
      </c>
      <c r="AS962">
        <v>1.4579265378415579E-2</v>
      </c>
      <c r="AT962">
        <v>2.0676858723163601E-2</v>
      </c>
      <c r="AU962">
        <v>2.6086438447237011E-2</v>
      </c>
      <c r="AV962">
        <v>1.7327176406979561E-2</v>
      </c>
      <c r="AW962">
        <v>1.4361755922436711E-2</v>
      </c>
      <c r="AX962">
        <v>1.554323639720678E-2</v>
      </c>
      <c r="AY962">
        <v>1.1133674532175061E-2</v>
      </c>
      <c r="AZ962">
        <v>8.5697220638394356E-3</v>
      </c>
      <c r="BA962">
        <v>1.337990257889032E-2</v>
      </c>
      <c r="BB962">
        <v>4.0709511376917362E-3</v>
      </c>
      <c r="BC962">
        <v>1.8536431714892391E-2</v>
      </c>
      <c r="BD962">
        <v>1.6655450686812401E-2</v>
      </c>
      <c r="BE962">
        <v>7.3870010673999786E-3</v>
      </c>
      <c r="BF962">
        <v>1.5450833365321159E-2</v>
      </c>
    </row>
    <row r="963" spans="1:58" x14ac:dyDescent="0.25">
      <c r="A963" t="s">
        <v>1018</v>
      </c>
      <c r="B963" t="s">
        <v>19</v>
      </c>
      <c r="C963">
        <f t="shared" ref="C963:C1026" si="15">MAX(D963:BF963)</f>
        <v>4.9661081284284592E-2</v>
      </c>
      <c r="D963">
        <v>1.6250338405370709E-2</v>
      </c>
      <c r="E963">
        <v>1.1749035678803921E-2</v>
      </c>
      <c r="F963">
        <v>3.4582421183586121E-2</v>
      </c>
      <c r="G963">
        <v>1.224988512694836E-2</v>
      </c>
      <c r="H963">
        <v>2.126344479620457E-2</v>
      </c>
      <c r="I963">
        <v>1.475986652076244E-2</v>
      </c>
      <c r="J963">
        <v>3.2215729355812073E-2</v>
      </c>
      <c r="K963">
        <v>2.4179898202419281E-2</v>
      </c>
      <c r="L963">
        <v>2.7892556041479111E-2</v>
      </c>
      <c r="M963">
        <v>3.5013049840927117E-2</v>
      </c>
      <c r="N963">
        <v>1.41275878995657E-2</v>
      </c>
      <c r="O963">
        <v>3.1375844031572342E-2</v>
      </c>
      <c r="P963">
        <v>2.5707973167300221E-2</v>
      </c>
      <c r="Q963">
        <v>2.199338935315609E-2</v>
      </c>
      <c r="R963">
        <v>4.1508596390485757E-2</v>
      </c>
      <c r="S963">
        <v>2.0348398014903069E-2</v>
      </c>
      <c r="T963">
        <v>1.1792741715908051E-2</v>
      </c>
      <c r="U963">
        <v>4.9661081284284592E-2</v>
      </c>
      <c r="V963">
        <v>3.045216016471386E-2</v>
      </c>
      <c r="W963">
        <v>3.197469562292099E-2</v>
      </c>
      <c r="X963">
        <v>1.6287036240100861E-2</v>
      </c>
      <c r="Y963">
        <v>2.433899603784084E-2</v>
      </c>
      <c r="Z963">
        <v>2.4823842570185661E-2</v>
      </c>
      <c r="AA963">
        <v>1.3731019571423531E-2</v>
      </c>
      <c r="AB963">
        <v>1.417210511863232E-2</v>
      </c>
      <c r="AC963">
        <v>2.160839177668095E-2</v>
      </c>
      <c r="AD963">
        <v>1.8986096605658531E-2</v>
      </c>
      <c r="AE963">
        <v>2.0085092633962631E-2</v>
      </c>
      <c r="AF963">
        <v>1.7599586397409439E-2</v>
      </c>
      <c r="AG963">
        <v>2.8383074328303341E-2</v>
      </c>
      <c r="AH963">
        <v>1.7853487282991409E-2</v>
      </c>
      <c r="AI963">
        <v>7.5183659791946411E-3</v>
      </c>
      <c r="AJ963">
        <v>1.11946314573288E-2</v>
      </c>
      <c r="AK963">
        <v>9.1584362089633942E-3</v>
      </c>
      <c r="AL963">
        <v>1.2793362140655519E-2</v>
      </c>
      <c r="AM963">
        <v>9.250015951693058E-3</v>
      </c>
      <c r="AN963">
        <v>1.7228007316589359E-2</v>
      </c>
      <c r="AO963">
        <v>1.5070098452270029E-2</v>
      </c>
      <c r="AP963">
        <v>8.9834071695804596E-3</v>
      </c>
      <c r="AQ963">
        <v>1.178920269012451E-2</v>
      </c>
      <c r="AR963">
        <v>1.0142584331333641E-2</v>
      </c>
      <c r="AS963">
        <v>1.141680311411619E-2</v>
      </c>
      <c r="AT963">
        <v>1.8858406692743301E-2</v>
      </c>
      <c r="AU963">
        <v>1.2268478982150549E-2</v>
      </c>
      <c r="AV963">
        <v>1.2600818648934361E-2</v>
      </c>
      <c r="AW963">
        <v>9.0655116364359856E-3</v>
      </c>
      <c r="AX963">
        <v>1.0284563526511191E-2</v>
      </c>
      <c r="AY963">
        <v>9.1464342549443245E-3</v>
      </c>
      <c r="AZ963">
        <v>1.0226248763501641E-2</v>
      </c>
      <c r="BA963">
        <v>1.117814425379038E-2</v>
      </c>
      <c r="BB963">
        <v>7.0223179645836353E-3</v>
      </c>
      <c r="BC963">
        <v>1.8647981807589531E-2</v>
      </c>
      <c r="BD963">
        <v>1.281753182411194E-2</v>
      </c>
      <c r="BE963">
        <v>7.9930946230888367E-3</v>
      </c>
      <c r="BF963">
        <v>8.3780111744999886E-3</v>
      </c>
    </row>
    <row r="964" spans="1:58" x14ac:dyDescent="0.25">
      <c r="A964" t="s">
        <v>1019</v>
      </c>
      <c r="B964" t="s">
        <v>28</v>
      </c>
      <c r="C964">
        <f t="shared" si="15"/>
        <v>6.1655987054109573E-2</v>
      </c>
      <c r="D964">
        <v>2.527636103332043E-2</v>
      </c>
      <c r="E964">
        <v>1.238911505788565E-2</v>
      </c>
      <c r="F964">
        <v>4.373839870095253E-2</v>
      </c>
      <c r="G964">
        <v>5.301758274435997E-2</v>
      </c>
      <c r="H964">
        <v>3.3117704093456268E-2</v>
      </c>
      <c r="I964">
        <v>1.333797816187143E-2</v>
      </c>
      <c r="J964">
        <v>2.4090977385640141E-2</v>
      </c>
      <c r="K964">
        <v>2.47301384806633E-2</v>
      </c>
      <c r="L964">
        <v>1.783562637865543E-2</v>
      </c>
      <c r="M964">
        <v>2.6666672900319099E-2</v>
      </c>
      <c r="N964">
        <v>1.20732020586729E-2</v>
      </c>
      <c r="O964">
        <v>2.9056910425424579E-2</v>
      </c>
      <c r="P964">
        <v>2.355805970728397E-2</v>
      </c>
      <c r="Q964">
        <v>1.1843228712677961E-2</v>
      </c>
      <c r="R964">
        <v>2.1499289199709889E-2</v>
      </c>
      <c r="S964">
        <v>8.7399836629629135E-3</v>
      </c>
      <c r="T964">
        <v>1.45117174834013E-2</v>
      </c>
      <c r="U964">
        <v>2.4364784359931949E-2</v>
      </c>
      <c r="V964">
        <v>2.839146368205547E-2</v>
      </c>
      <c r="W964">
        <v>1.6744514927268032E-2</v>
      </c>
      <c r="X964">
        <v>1.5967117622494701E-2</v>
      </c>
      <c r="Y964">
        <v>1.1821949854493139E-2</v>
      </c>
      <c r="Z964">
        <v>1.3362103141844269E-2</v>
      </c>
      <c r="AA964">
        <v>1.549415849149227E-2</v>
      </c>
      <c r="AB964">
        <v>2.589699812233448E-2</v>
      </c>
      <c r="AC964">
        <v>1.127356477081776E-2</v>
      </c>
      <c r="AD964">
        <v>6.1655987054109573E-2</v>
      </c>
      <c r="AE964">
        <v>2.785429917275906E-2</v>
      </c>
      <c r="AF964">
        <v>1.4106543734669691E-2</v>
      </c>
      <c r="AG964">
        <v>1.110990438610315E-2</v>
      </c>
      <c r="AH964">
        <v>1.9433120265603069E-2</v>
      </c>
      <c r="AI964">
        <v>9.9283941090106964E-3</v>
      </c>
      <c r="AJ964">
        <v>1.261564716696739E-2</v>
      </c>
      <c r="AK964">
        <v>1.8840184435248371E-2</v>
      </c>
      <c r="AL964">
        <v>5.5243171751499183E-2</v>
      </c>
      <c r="AM964">
        <v>1.1444134637713431E-2</v>
      </c>
      <c r="AN964">
        <v>1.9226634874939919E-2</v>
      </c>
      <c r="AO964">
        <v>1.252660620957613E-2</v>
      </c>
      <c r="AP964">
        <v>1.3139758259058E-2</v>
      </c>
      <c r="AQ964">
        <v>6.3039022497832784E-3</v>
      </c>
      <c r="AR964">
        <v>9.9428156390786171E-3</v>
      </c>
      <c r="AS964">
        <v>1.2020113877952101E-2</v>
      </c>
      <c r="AT964">
        <v>1.00366547703743E-2</v>
      </c>
      <c r="AU964">
        <v>8.4961680695414543E-3</v>
      </c>
      <c r="AV964">
        <v>8.6476672440767288E-3</v>
      </c>
      <c r="AW964">
        <v>9.4393398612737656E-3</v>
      </c>
      <c r="AX964">
        <v>7.8207040205597878E-3</v>
      </c>
      <c r="AY964">
        <v>9.459417313337326E-3</v>
      </c>
      <c r="AZ964">
        <v>7.3771919123828411E-3</v>
      </c>
      <c r="BA964">
        <v>5.0645768642425537E-3</v>
      </c>
      <c r="BB964">
        <v>6.8897344172000894E-3</v>
      </c>
      <c r="BC964">
        <v>1.7932763323187832E-2</v>
      </c>
      <c r="BD964">
        <v>1.7134280875325199E-2</v>
      </c>
      <c r="BE964">
        <v>6.9063864648342133E-3</v>
      </c>
      <c r="BF964">
        <v>1.0604355484247209E-2</v>
      </c>
    </row>
    <row r="965" spans="1:58" x14ac:dyDescent="0.25">
      <c r="A965" t="s">
        <v>1020</v>
      </c>
      <c r="B965" t="s">
        <v>4</v>
      </c>
      <c r="C965">
        <f t="shared" si="15"/>
        <v>6.2200453132390983E-2</v>
      </c>
      <c r="D965">
        <v>1.757998950779438E-2</v>
      </c>
      <c r="E965">
        <v>1.2231307104229931E-2</v>
      </c>
      <c r="F965">
        <v>6.2200453132390983E-2</v>
      </c>
      <c r="G965">
        <v>1.2675029225647449E-2</v>
      </c>
      <c r="H965">
        <v>2.21864003688097E-2</v>
      </c>
      <c r="I965">
        <v>2.0139748230576519E-2</v>
      </c>
      <c r="J965">
        <v>3.081397712230682E-2</v>
      </c>
      <c r="K965">
        <v>2.3803543299436569E-2</v>
      </c>
      <c r="L965">
        <v>3.1847372651100159E-2</v>
      </c>
      <c r="M965">
        <v>2.5881616398692131E-2</v>
      </c>
      <c r="N965">
        <v>1.7238844186067581E-2</v>
      </c>
      <c r="O965">
        <v>4.2735960334539413E-2</v>
      </c>
      <c r="P965">
        <v>2.1026860922575E-2</v>
      </c>
      <c r="Q965">
        <v>1.9329113885760311E-2</v>
      </c>
      <c r="R965">
        <v>2.929200790822506E-2</v>
      </c>
      <c r="S965">
        <v>2.0509421825408939E-2</v>
      </c>
      <c r="T965">
        <v>1.090983767062426E-2</v>
      </c>
      <c r="U965">
        <v>2.5417665019631389E-2</v>
      </c>
      <c r="V965">
        <v>2.5387939065694809E-2</v>
      </c>
      <c r="W965">
        <v>2.01373714953661E-2</v>
      </c>
      <c r="X965">
        <v>1.7064359039068219E-2</v>
      </c>
      <c r="Y965">
        <v>2.5615770369768139E-2</v>
      </c>
      <c r="Z965">
        <v>1.943227648735046E-2</v>
      </c>
      <c r="AA965">
        <v>1.2454884126782421E-2</v>
      </c>
      <c r="AB965">
        <v>1.1544357985258101E-2</v>
      </c>
      <c r="AC965">
        <v>1.6865713521838192E-2</v>
      </c>
      <c r="AD965">
        <v>2.8138874098658562E-2</v>
      </c>
      <c r="AE965">
        <v>2.5916103273630139E-2</v>
      </c>
      <c r="AF965">
        <v>1.313875243067741E-2</v>
      </c>
      <c r="AG965">
        <v>2.099789492785931E-2</v>
      </c>
      <c r="AH965">
        <v>1.5648337081074711E-2</v>
      </c>
      <c r="AI965">
        <v>1.6635799780488011E-2</v>
      </c>
      <c r="AJ965">
        <v>1.480513066053391E-2</v>
      </c>
      <c r="AK965">
        <v>8.8509777560830116E-3</v>
      </c>
      <c r="AL965">
        <v>1.6235556453466419E-2</v>
      </c>
      <c r="AM965">
        <v>8.9988447725772858E-3</v>
      </c>
      <c r="AN965">
        <v>2.5408824905753139E-2</v>
      </c>
      <c r="AO965">
        <v>1.804397068917751E-2</v>
      </c>
      <c r="AP965">
        <v>9.3005551025271416E-3</v>
      </c>
      <c r="AQ965">
        <v>9.1448547318577766E-3</v>
      </c>
      <c r="AR965">
        <v>1.098041422665119E-2</v>
      </c>
      <c r="AS965">
        <v>1.622598618268967E-2</v>
      </c>
      <c r="AT965">
        <v>1.5482372604310511E-2</v>
      </c>
      <c r="AU965">
        <v>9.3812933191657066E-3</v>
      </c>
      <c r="AV965">
        <v>1.038365159183741E-2</v>
      </c>
      <c r="AW965">
        <v>1.123148296028376E-2</v>
      </c>
      <c r="AX965">
        <v>1.198796182870865E-2</v>
      </c>
      <c r="AY965">
        <v>9.366283193230629E-3</v>
      </c>
      <c r="AZ965">
        <v>7.699861191213131E-3</v>
      </c>
      <c r="BA965">
        <v>1.278719212859869E-2</v>
      </c>
      <c r="BB965">
        <v>6.0775377787649632E-3</v>
      </c>
      <c r="BC965">
        <v>1.459612976759672E-2</v>
      </c>
      <c r="BD965">
        <v>1.78060382604599E-2</v>
      </c>
      <c r="BE965">
        <v>8.0879256129264832E-3</v>
      </c>
      <c r="BF965">
        <v>1.2319569475948811E-2</v>
      </c>
    </row>
    <row r="966" spans="1:58" x14ac:dyDescent="0.25">
      <c r="A966" t="s">
        <v>1021</v>
      </c>
      <c r="B966" t="s">
        <v>28</v>
      </c>
      <c r="C966">
        <f t="shared" si="15"/>
        <v>5.1242008805274963E-2</v>
      </c>
      <c r="D966">
        <v>3.0097546055912971E-2</v>
      </c>
      <c r="E966">
        <v>1.2386064976453779E-2</v>
      </c>
      <c r="F966">
        <v>3.0379226431250569E-2</v>
      </c>
      <c r="G966">
        <v>1.699802465736866E-2</v>
      </c>
      <c r="H966">
        <v>2.277852222323418E-2</v>
      </c>
      <c r="I966">
        <v>2.1596161648631099E-2</v>
      </c>
      <c r="J966">
        <v>3.5539146512746811E-2</v>
      </c>
      <c r="K966">
        <v>2.365967258810997E-2</v>
      </c>
      <c r="L966">
        <v>2.2486560046672821E-2</v>
      </c>
      <c r="M966">
        <v>2.595727518200874E-2</v>
      </c>
      <c r="N966">
        <v>1.3918451964855191E-2</v>
      </c>
      <c r="O966">
        <v>3.486160933971405E-2</v>
      </c>
      <c r="P966">
        <v>2.7361147105693821E-2</v>
      </c>
      <c r="Q966">
        <v>1.292647607624531E-2</v>
      </c>
      <c r="R966">
        <v>2.449911646544933E-2</v>
      </c>
      <c r="S966">
        <v>1.6934847459197041E-2</v>
      </c>
      <c r="T966">
        <v>1.0362697765231131E-2</v>
      </c>
      <c r="U966">
        <v>2.024800889194012E-2</v>
      </c>
      <c r="V966">
        <v>3.3536255359649658E-2</v>
      </c>
      <c r="W966">
        <v>2.125085890293121E-2</v>
      </c>
      <c r="X966">
        <v>1.6797158867120739E-2</v>
      </c>
      <c r="Y966">
        <v>1.7274299636483189E-2</v>
      </c>
      <c r="Z966">
        <v>1.649179495871067E-2</v>
      </c>
      <c r="AA966">
        <v>1.24293165281415E-2</v>
      </c>
      <c r="AB966">
        <v>9.6083590760827065E-3</v>
      </c>
      <c r="AC966">
        <v>1.6984883695840839E-2</v>
      </c>
      <c r="AD966">
        <v>5.1242008805274963E-2</v>
      </c>
      <c r="AE966">
        <v>2.2421963512897491E-2</v>
      </c>
      <c r="AF966">
        <v>1.4185449108481411E-2</v>
      </c>
      <c r="AG966">
        <v>2.2281568497419361E-2</v>
      </c>
      <c r="AH966">
        <v>1.939740031957626E-2</v>
      </c>
      <c r="AI966">
        <v>1.1627038009464741E-2</v>
      </c>
      <c r="AJ966">
        <v>1.3417273759841921E-2</v>
      </c>
      <c r="AK966">
        <v>8.0508440732955933E-3</v>
      </c>
      <c r="AL966">
        <v>1.345447264611721E-2</v>
      </c>
      <c r="AM966">
        <v>9.6219843253493309E-3</v>
      </c>
      <c r="AN966">
        <v>3.5838056355714798E-2</v>
      </c>
      <c r="AO966">
        <v>1.3378952629864219E-2</v>
      </c>
      <c r="AP966">
        <v>1.034715957939625E-2</v>
      </c>
      <c r="AQ966">
        <v>1.042558811604977E-2</v>
      </c>
      <c r="AR966">
        <v>1.0269878432154661E-2</v>
      </c>
      <c r="AS966">
        <v>1.3177823275327681E-2</v>
      </c>
      <c r="AT966">
        <v>1.5634126961231232E-2</v>
      </c>
      <c r="AU966">
        <v>1.6198785975575451E-2</v>
      </c>
      <c r="AV966">
        <v>1.0248055681586271E-2</v>
      </c>
      <c r="AW966">
        <v>1.46856727078557E-2</v>
      </c>
      <c r="AX966">
        <v>1.187570951879025E-2</v>
      </c>
      <c r="AY966">
        <v>1.2332393787801269E-2</v>
      </c>
      <c r="AZ966">
        <v>8.4979012608528137E-3</v>
      </c>
      <c r="BA966">
        <v>1.017010677605867E-2</v>
      </c>
      <c r="BB966">
        <v>6.463480181992054E-3</v>
      </c>
      <c r="BC966">
        <v>1.9708327949047089E-2</v>
      </c>
      <c r="BD966">
        <v>1.214360166341066E-2</v>
      </c>
      <c r="BE966">
        <v>6.9863242097198963E-3</v>
      </c>
      <c r="BF966">
        <v>2.8554528951644901E-2</v>
      </c>
    </row>
    <row r="967" spans="1:58" x14ac:dyDescent="0.25">
      <c r="A967" t="s">
        <v>1022</v>
      </c>
      <c r="B967" t="s">
        <v>28</v>
      </c>
      <c r="C967">
        <f t="shared" si="15"/>
        <v>5.0885647535324097E-2</v>
      </c>
      <c r="D967">
        <v>1.3965212740004059E-2</v>
      </c>
      <c r="E967">
        <v>1.0950786992907521E-2</v>
      </c>
      <c r="F967">
        <v>4.0929261595010757E-2</v>
      </c>
      <c r="G967">
        <v>1.273979339748621E-2</v>
      </c>
      <c r="H967">
        <v>2.1041965112090111E-2</v>
      </c>
      <c r="I967">
        <v>1.5333837829530241E-2</v>
      </c>
      <c r="J967">
        <v>4.9842625856399543E-2</v>
      </c>
      <c r="K967">
        <v>1.8697585910558701E-2</v>
      </c>
      <c r="L967">
        <v>2.810092456638813E-2</v>
      </c>
      <c r="M967">
        <v>3.6466419696807861E-2</v>
      </c>
      <c r="N967">
        <v>1.4103991910815241E-2</v>
      </c>
      <c r="O967">
        <v>3.012308664619923E-2</v>
      </c>
      <c r="P967">
        <v>2.5782309472560879E-2</v>
      </c>
      <c r="Q967">
        <v>1.9075909629464149E-2</v>
      </c>
      <c r="R967">
        <v>2.7837818488478661E-2</v>
      </c>
      <c r="S967">
        <v>1.8325448036193851E-2</v>
      </c>
      <c r="T967">
        <v>7.9912822693586349E-3</v>
      </c>
      <c r="U967">
        <v>2.1797420457005501E-2</v>
      </c>
      <c r="V967">
        <v>3.4210242331027978E-2</v>
      </c>
      <c r="W967">
        <v>2.9349470511078831E-2</v>
      </c>
      <c r="X967">
        <v>1.8457492813467979E-2</v>
      </c>
      <c r="Y967">
        <v>2.0366964861750599E-2</v>
      </c>
      <c r="Z967">
        <v>2.1524785086512569E-2</v>
      </c>
      <c r="AA967">
        <v>9.4433166086673737E-3</v>
      </c>
      <c r="AB967">
        <v>9.1189462691545486E-3</v>
      </c>
      <c r="AC967">
        <v>1.64641123265028E-2</v>
      </c>
      <c r="AD967">
        <v>5.0885647535324097E-2</v>
      </c>
      <c r="AE967">
        <v>3.0154641717672351E-2</v>
      </c>
      <c r="AF967">
        <v>1.2656972743570799E-2</v>
      </c>
      <c r="AG967">
        <v>1.6482779756188389E-2</v>
      </c>
      <c r="AH967">
        <v>1.8333924934268001E-2</v>
      </c>
      <c r="AI967">
        <v>1.2203924357891079E-2</v>
      </c>
      <c r="AJ967">
        <v>1.3196332380175591E-2</v>
      </c>
      <c r="AK967">
        <v>6.1178551986813554E-3</v>
      </c>
      <c r="AL967">
        <v>2.641431987285614E-2</v>
      </c>
      <c r="AM967">
        <v>7.9540088772773743E-3</v>
      </c>
      <c r="AN967">
        <v>3.4839071333408363E-2</v>
      </c>
      <c r="AO967">
        <v>1.281961891800165E-2</v>
      </c>
      <c r="AP967">
        <v>9.8082497715950012E-3</v>
      </c>
      <c r="AQ967">
        <v>1.0848670266568661E-2</v>
      </c>
      <c r="AR967">
        <v>7.8490637242794037E-3</v>
      </c>
      <c r="AS967">
        <v>1.4655911363661289E-2</v>
      </c>
      <c r="AT967">
        <v>1.608316600322723E-2</v>
      </c>
      <c r="AU967">
        <v>8.4755523130297661E-3</v>
      </c>
      <c r="AV967">
        <v>1.0965988971292971E-2</v>
      </c>
      <c r="AW967">
        <v>1.095332019031048E-2</v>
      </c>
      <c r="AX967">
        <v>1.2550839222967619E-2</v>
      </c>
      <c r="AY967">
        <v>9.3349069356918335E-3</v>
      </c>
      <c r="AZ967">
        <v>6.7137773148715496E-3</v>
      </c>
      <c r="BA967">
        <v>8.6667770519852638E-3</v>
      </c>
      <c r="BB967">
        <v>5.844025406986475E-3</v>
      </c>
      <c r="BC967">
        <v>1.125785708427429E-2</v>
      </c>
      <c r="BD967">
        <v>2.3611960932612419E-2</v>
      </c>
      <c r="BE967">
        <v>4.1588721796870232E-3</v>
      </c>
      <c r="BF967">
        <v>1.412081904709339E-2</v>
      </c>
    </row>
    <row r="968" spans="1:58" x14ac:dyDescent="0.25">
      <c r="A968" t="s">
        <v>1023</v>
      </c>
      <c r="B968" t="s">
        <v>10</v>
      </c>
      <c r="C968">
        <f t="shared" si="15"/>
        <v>4.5112043619155877E-2</v>
      </c>
      <c r="D968">
        <v>1.6461974009871479E-2</v>
      </c>
      <c r="E968">
        <v>1.3170828111469751E-2</v>
      </c>
      <c r="F968">
        <v>2.3270456120371819E-2</v>
      </c>
      <c r="G968">
        <v>1.1491142213344571E-2</v>
      </c>
      <c r="H968">
        <v>2.337032184004784E-2</v>
      </c>
      <c r="I968">
        <v>1.5405521728098391E-2</v>
      </c>
      <c r="J968">
        <v>2.3166971281170849E-2</v>
      </c>
      <c r="K968">
        <v>2.1220888942480091E-2</v>
      </c>
      <c r="L968">
        <v>4.5112043619155877E-2</v>
      </c>
      <c r="M968">
        <v>2.8482407331466671E-2</v>
      </c>
      <c r="N968">
        <v>1.225631590932608E-2</v>
      </c>
      <c r="O968">
        <v>3.9121072739362717E-2</v>
      </c>
      <c r="P968">
        <v>3.8374152034521103E-2</v>
      </c>
      <c r="Q968">
        <v>2.0553126931190491E-2</v>
      </c>
      <c r="R968">
        <v>2.4647891521453861E-2</v>
      </c>
      <c r="S968">
        <v>1.7681296914815899E-2</v>
      </c>
      <c r="T968">
        <v>1.0015704669058319E-2</v>
      </c>
      <c r="U968">
        <v>2.6498790830373761E-2</v>
      </c>
      <c r="V968">
        <v>2.8745764866471291E-2</v>
      </c>
      <c r="W968">
        <v>3.305395320057869E-2</v>
      </c>
      <c r="X968">
        <v>2.2534199059009549E-2</v>
      </c>
      <c r="Y968">
        <v>2.7290549129247669E-2</v>
      </c>
      <c r="Z968">
        <v>1.9681608304381371E-2</v>
      </c>
      <c r="AA968">
        <v>1.2367290444672109E-2</v>
      </c>
      <c r="AB968">
        <v>2.6261890307068821E-2</v>
      </c>
      <c r="AC968">
        <v>1.845321245491505E-2</v>
      </c>
      <c r="AD968">
        <v>3.4056514501571662E-2</v>
      </c>
      <c r="AE968">
        <v>1.8258186057209969E-2</v>
      </c>
      <c r="AF968">
        <v>1.2581599876284599E-2</v>
      </c>
      <c r="AG968">
        <v>1.0008250363171101E-2</v>
      </c>
      <c r="AH968">
        <v>1.661230809986591E-2</v>
      </c>
      <c r="AI968">
        <v>7.2384667582809934E-3</v>
      </c>
      <c r="AJ968">
        <v>1.055969577282667E-2</v>
      </c>
      <c r="AK968">
        <v>7.7824168838560581E-3</v>
      </c>
      <c r="AL968">
        <v>1.4842860400676731E-2</v>
      </c>
      <c r="AM968">
        <v>9.5393462106585503E-3</v>
      </c>
      <c r="AN968">
        <v>2.4004824459552761E-2</v>
      </c>
      <c r="AO968">
        <v>1.9820041954517361E-2</v>
      </c>
      <c r="AP968">
        <v>8.8165905326604843E-3</v>
      </c>
      <c r="AQ968">
        <v>1.081614382565022E-2</v>
      </c>
      <c r="AR968">
        <v>1.221094187349081E-2</v>
      </c>
      <c r="AS968">
        <v>1.343676168471575E-2</v>
      </c>
      <c r="AT968">
        <v>1.898099854588509E-2</v>
      </c>
      <c r="AU968">
        <v>1.2351802550256251E-2</v>
      </c>
      <c r="AV968">
        <v>1.40548013150692E-2</v>
      </c>
      <c r="AW968">
        <v>1.218079216778278E-2</v>
      </c>
      <c r="AX968">
        <v>7.9108569771051407E-3</v>
      </c>
      <c r="AY968">
        <v>1.004637405276299E-2</v>
      </c>
      <c r="AZ968">
        <v>1.6651220619678501E-2</v>
      </c>
      <c r="BA968">
        <v>9.4249937683343887E-3</v>
      </c>
      <c r="BB968">
        <v>8.5335709154605865E-3</v>
      </c>
      <c r="BC968">
        <v>1.6669269651174549E-2</v>
      </c>
      <c r="BD968">
        <v>1.130042597651482E-2</v>
      </c>
      <c r="BE968">
        <v>8.5823331028223038E-3</v>
      </c>
      <c r="BF968">
        <v>2.403826080262661E-2</v>
      </c>
    </row>
    <row r="969" spans="1:58" x14ac:dyDescent="0.25">
      <c r="A969" t="s">
        <v>1024</v>
      </c>
      <c r="B969" t="s">
        <v>10</v>
      </c>
      <c r="C969">
        <f t="shared" si="15"/>
        <v>5.1813997328281403E-2</v>
      </c>
      <c r="D969">
        <v>1.533607207238674E-2</v>
      </c>
      <c r="E969">
        <v>1.5647586435079571E-2</v>
      </c>
      <c r="F969">
        <v>2.5549765676259991E-2</v>
      </c>
      <c r="G969">
        <v>1.447630301117897E-2</v>
      </c>
      <c r="H969">
        <v>2.5017555803060532E-2</v>
      </c>
      <c r="I969">
        <v>1.6374258324503899E-2</v>
      </c>
      <c r="J969">
        <v>1.7550036311149601E-2</v>
      </c>
      <c r="K969">
        <v>2.045528776943684E-2</v>
      </c>
      <c r="L969">
        <v>5.1813997328281403E-2</v>
      </c>
      <c r="M969">
        <v>2.621386386454105E-2</v>
      </c>
      <c r="N969">
        <v>1.2968098744750019E-2</v>
      </c>
      <c r="O969">
        <v>3.7945836782455437E-2</v>
      </c>
      <c r="P969">
        <v>2.741275355219841E-2</v>
      </c>
      <c r="Q969">
        <v>1.8969736993312839E-2</v>
      </c>
      <c r="R969">
        <v>2.5966230779886249E-2</v>
      </c>
      <c r="S969">
        <v>2.0641975104808811E-2</v>
      </c>
      <c r="T969">
        <v>1.1470950208604339E-2</v>
      </c>
      <c r="U969">
        <v>2.5971978902816769E-2</v>
      </c>
      <c r="V969">
        <v>2.21098642796278E-2</v>
      </c>
      <c r="W969">
        <v>4.4946752488613129E-2</v>
      </c>
      <c r="X969">
        <v>2.7797013521194461E-2</v>
      </c>
      <c r="Y969">
        <v>2.551810443401337E-2</v>
      </c>
      <c r="Z969">
        <v>1.7075469717383381E-2</v>
      </c>
      <c r="AA969">
        <v>1.7505316063761711E-2</v>
      </c>
      <c r="AB969">
        <v>3.3710230141878128E-2</v>
      </c>
      <c r="AC969">
        <v>1.7083024606108669E-2</v>
      </c>
      <c r="AD969">
        <v>3.78110371530056E-2</v>
      </c>
      <c r="AE969">
        <v>1.7915638163685799E-2</v>
      </c>
      <c r="AF969">
        <v>9.8579935729503632E-3</v>
      </c>
      <c r="AG969">
        <v>1.374103594571352E-2</v>
      </c>
      <c r="AH969">
        <v>1.6360940411686901E-2</v>
      </c>
      <c r="AI969">
        <v>7.1313804946839809E-3</v>
      </c>
      <c r="AJ969">
        <v>1.0578328743577E-2</v>
      </c>
      <c r="AK969">
        <v>7.0101437158882618E-3</v>
      </c>
      <c r="AL969">
        <v>1.7399720847606659E-2</v>
      </c>
      <c r="AM969">
        <v>7.369703147560358E-3</v>
      </c>
      <c r="AN969">
        <v>2.0228192210197449E-2</v>
      </c>
      <c r="AO969">
        <v>2.0012045279145241E-2</v>
      </c>
      <c r="AP969">
        <v>8.3246678113937378E-3</v>
      </c>
      <c r="AQ969">
        <v>1.0372094810008999E-2</v>
      </c>
      <c r="AR969">
        <v>1.028534676879644E-2</v>
      </c>
      <c r="AS969">
        <v>1.3550156727433199E-2</v>
      </c>
      <c r="AT969">
        <v>2.5519015267491341E-2</v>
      </c>
      <c r="AU969">
        <v>1.2235325761139389E-2</v>
      </c>
      <c r="AV969">
        <v>1.3964382000267511E-2</v>
      </c>
      <c r="AW969">
        <v>1.1317329481244091E-2</v>
      </c>
      <c r="AX969">
        <v>7.7566024847328663E-3</v>
      </c>
      <c r="AY969">
        <v>8.9192977175116539E-3</v>
      </c>
      <c r="AZ969">
        <v>1.4232920482754711E-2</v>
      </c>
      <c r="BA969">
        <v>9.6431402489542961E-3</v>
      </c>
      <c r="BB969">
        <v>7.5368732213973999E-3</v>
      </c>
      <c r="BC969">
        <v>1.6248933970928189E-2</v>
      </c>
      <c r="BD969">
        <v>1.008341182023287E-2</v>
      </c>
      <c r="BE969">
        <v>5.8781644329428673E-3</v>
      </c>
      <c r="BF969">
        <v>1.3188204728066919E-2</v>
      </c>
    </row>
    <row r="970" spans="1:58" x14ac:dyDescent="0.25">
      <c r="A970" t="s">
        <v>1025</v>
      </c>
      <c r="B970" t="s">
        <v>28</v>
      </c>
      <c r="C970">
        <f t="shared" si="15"/>
        <v>0.105185754597187</v>
      </c>
      <c r="D970">
        <v>1.8970830366015431E-2</v>
      </c>
      <c r="E970">
        <v>1.2273444794118399E-2</v>
      </c>
      <c r="F970">
        <v>4.4141799211502082E-2</v>
      </c>
      <c r="G970">
        <v>1.5455915592610839E-2</v>
      </c>
      <c r="H970">
        <v>1.906831935048103E-2</v>
      </c>
      <c r="I970">
        <v>2.40478515625E-2</v>
      </c>
      <c r="J970">
        <v>2.6383413001894951E-2</v>
      </c>
      <c r="K970">
        <v>2.2737586870789531E-2</v>
      </c>
      <c r="L970">
        <v>3.7698835134506233E-2</v>
      </c>
      <c r="M970">
        <v>2.4163063615560532E-2</v>
      </c>
      <c r="N970">
        <v>1.2006788514554501E-2</v>
      </c>
      <c r="O970">
        <v>2.111066319048405E-2</v>
      </c>
      <c r="P970">
        <v>3.8906227797269821E-2</v>
      </c>
      <c r="Q970">
        <v>1.2506332248449331E-2</v>
      </c>
      <c r="R970">
        <v>2.0317483693361279E-2</v>
      </c>
      <c r="S970">
        <v>1.362017635256052E-2</v>
      </c>
      <c r="T970">
        <v>8.1639457494020462E-3</v>
      </c>
      <c r="U970">
        <v>1.7774730920791629E-2</v>
      </c>
      <c r="V970">
        <v>1.6602065414190289E-2</v>
      </c>
      <c r="W970">
        <v>1.9335789605975151E-2</v>
      </c>
      <c r="X970">
        <v>1.433209702372551E-2</v>
      </c>
      <c r="Y970">
        <v>2.7244620025157928E-2</v>
      </c>
      <c r="Z970">
        <v>1.286979019641876E-2</v>
      </c>
      <c r="AA970">
        <v>1.04062519967556E-2</v>
      </c>
      <c r="AB970">
        <v>1.2299898080527781E-2</v>
      </c>
      <c r="AC970">
        <v>1.5070773661136631E-2</v>
      </c>
      <c r="AD970">
        <v>0.105185754597187</v>
      </c>
      <c r="AE970">
        <v>2.7614399790763852E-2</v>
      </c>
      <c r="AF970">
        <v>8.9517943561077118E-3</v>
      </c>
      <c r="AG970">
        <v>1.1830686591565611E-2</v>
      </c>
      <c r="AH970">
        <v>1.23611381277442E-2</v>
      </c>
      <c r="AI970">
        <v>8.6007649078965187E-3</v>
      </c>
      <c r="AJ970">
        <v>7.6610571704804897E-3</v>
      </c>
      <c r="AK970">
        <v>8.0992840230464935E-3</v>
      </c>
      <c r="AL970">
        <v>1.9940400496125221E-2</v>
      </c>
      <c r="AM970">
        <v>7.12180370464921E-3</v>
      </c>
      <c r="AN970">
        <v>7.0996619760990143E-2</v>
      </c>
      <c r="AO970">
        <v>1.367305312305689E-2</v>
      </c>
      <c r="AP970">
        <v>1.0057562962174421E-2</v>
      </c>
      <c r="AQ970">
        <v>8.3751492202281952E-3</v>
      </c>
      <c r="AR970">
        <v>7.8673688694834709E-3</v>
      </c>
      <c r="AS970">
        <v>1.083913818001747E-2</v>
      </c>
      <c r="AT970">
        <v>1.396206766366959E-2</v>
      </c>
      <c r="AU970">
        <v>1.1290856637060641E-2</v>
      </c>
      <c r="AV970">
        <v>9.99420415610075E-3</v>
      </c>
      <c r="AW970">
        <v>9.8604094237089157E-3</v>
      </c>
      <c r="AX970">
        <v>9.5826778560876846E-3</v>
      </c>
      <c r="AY970">
        <v>8.3546619862318039E-3</v>
      </c>
      <c r="AZ970">
        <v>1.067208498716354E-2</v>
      </c>
      <c r="BA970">
        <v>9.4338646158576012E-3</v>
      </c>
      <c r="BB970">
        <v>4.8468494787812233E-3</v>
      </c>
      <c r="BC970">
        <v>1.277677714824677E-2</v>
      </c>
      <c r="BD970">
        <v>1.201437972486019E-2</v>
      </c>
      <c r="BE970">
        <v>5.5110263638198376E-3</v>
      </c>
      <c r="BF970">
        <v>2.5015354156494141E-2</v>
      </c>
    </row>
    <row r="971" spans="1:58" x14ac:dyDescent="0.25">
      <c r="A971" t="s">
        <v>1026</v>
      </c>
      <c r="B971" t="s">
        <v>56</v>
      </c>
      <c r="C971">
        <f t="shared" si="15"/>
        <v>4.3688196688890457E-2</v>
      </c>
      <c r="D971">
        <v>1.8554851412773129E-2</v>
      </c>
      <c r="E971">
        <v>1.300787273794413E-2</v>
      </c>
      <c r="F971">
        <v>3.2919865101575851E-2</v>
      </c>
      <c r="G971">
        <v>1.635651662945747E-2</v>
      </c>
      <c r="H971">
        <v>2.635258994996548E-2</v>
      </c>
      <c r="I971">
        <v>2.1426009014248851E-2</v>
      </c>
      <c r="J971">
        <v>2.345545589923859E-2</v>
      </c>
      <c r="K971">
        <v>2.344514615833759E-2</v>
      </c>
      <c r="L971">
        <v>3.5143252462148673E-2</v>
      </c>
      <c r="M971">
        <v>2.4403205141425129E-2</v>
      </c>
      <c r="N971">
        <v>1.367325894534588E-2</v>
      </c>
      <c r="O971">
        <v>2.9755851253867149E-2</v>
      </c>
      <c r="P971">
        <v>3.55333611369133E-2</v>
      </c>
      <c r="Q971">
        <v>1.6852587461471561E-2</v>
      </c>
      <c r="R971">
        <v>2.2988118231296539E-2</v>
      </c>
      <c r="S971">
        <v>1.6291361302137371E-2</v>
      </c>
      <c r="T971">
        <v>1.3597356155514721E-2</v>
      </c>
      <c r="U971">
        <v>2.468645945191383E-2</v>
      </c>
      <c r="V971">
        <v>2.1853545680642131E-2</v>
      </c>
      <c r="W971">
        <v>2.1531969308853149E-2</v>
      </c>
      <c r="X971">
        <v>1.182111259549856E-2</v>
      </c>
      <c r="Y971">
        <v>1.9548466429114338E-2</v>
      </c>
      <c r="Z971">
        <v>1.626523956656456E-2</v>
      </c>
      <c r="AA971">
        <v>1.377274375408888E-2</v>
      </c>
      <c r="AB971">
        <v>1.697985827922821E-2</v>
      </c>
      <c r="AC971">
        <v>1.7795426771044731E-2</v>
      </c>
      <c r="AD971">
        <v>4.2603392153978348E-2</v>
      </c>
      <c r="AE971">
        <v>2.6364317163825039E-2</v>
      </c>
      <c r="AF971">
        <v>1.4719896949827669E-2</v>
      </c>
      <c r="AG971">
        <v>2.7493642643094059E-2</v>
      </c>
      <c r="AH971">
        <v>1.4790814369916919E-2</v>
      </c>
      <c r="AI971">
        <v>8.4104044362902641E-3</v>
      </c>
      <c r="AJ971">
        <v>1.267563365399837E-2</v>
      </c>
      <c r="AK971">
        <v>1.023710146546364E-2</v>
      </c>
      <c r="AL971">
        <v>1.651659049093723E-2</v>
      </c>
      <c r="AM971">
        <v>1.1222705245018011E-2</v>
      </c>
      <c r="AN971">
        <v>3.3098846673965447E-2</v>
      </c>
      <c r="AO971">
        <v>1.7118774354457859E-2</v>
      </c>
      <c r="AP971">
        <v>9.2565594241023064E-3</v>
      </c>
      <c r="AQ971">
        <v>9.8056774586439133E-3</v>
      </c>
      <c r="AR971">
        <v>1.305121462792158E-2</v>
      </c>
      <c r="AS971">
        <v>1.0207510553300381E-2</v>
      </c>
      <c r="AT971">
        <v>1.4570635743439199E-2</v>
      </c>
      <c r="AU971">
        <v>1.0591111145913599E-2</v>
      </c>
      <c r="AV971">
        <v>1.197144854813814E-2</v>
      </c>
      <c r="AW971">
        <v>1.091463584452868E-2</v>
      </c>
      <c r="AX971">
        <v>9.1838017106056213E-3</v>
      </c>
      <c r="AY971">
        <v>9.0805906802415848E-3</v>
      </c>
      <c r="AZ971">
        <v>1.0035880841314789E-2</v>
      </c>
      <c r="BA971">
        <v>8.4241451695561409E-3</v>
      </c>
      <c r="BB971">
        <v>7.3406640440225601E-3</v>
      </c>
      <c r="BC971">
        <v>1.806316152215004E-2</v>
      </c>
      <c r="BD971">
        <v>1.252743322402239E-2</v>
      </c>
      <c r="BE971">
        <v>8.0237528309226036E-3</v>
      </c>
      <c r="BF971">
        <v>4.3688196688890457E-2</v>
      </c>
    </row>
    <row r="972" spans="1:58" x14ac:dyDescent="0.25">
      <c r="A972" t="s">
        <v>1027</v>
      </c>
      <c r="B972" t="s">
        <v>4</v>
      </c>
      <c r="C972">
        <f t="shared" si="15"/>
        <v>7.2782918810844421E-2</v>
      </c>
      <c r="D972">
        <v>3.4917686134576797E-2</v>
      </c>
      <c r="E972">
        <v>8.5878651589155197E-3</v>
      </c>
      <c r="F972">
        <v>7.2782918810844421E-2</v>
      </c>
      <c r="G972">
        <v>6.0006380081176758E-2</v>
      </c>
      <c r="H972">
        <v>2.3060362786054611E-2</v>
      </c>
      <c r="I972">
        <v>2.0857507362961769E-2</v>
      </c>
      <c r="J972">
        <v>4.0830805897712708E-2</v>
      </c>
      <c r="K972">
        <v>3.0058326199650761E-2</v>
      </c>
      <c r="L972">
        <v>3.4179259091615677E-2</v>
      </c>
      <c r="M972">
        <v>2.2121962159872059E-2</v>
      </c>
      <c r="N972">
        <v>1.338016521185637E-2</v>
      </c>
      <c r="O972">
        <v>2.692476287484169E-2</v>
      </c>
      <c r="P972">
        <v>2.8004409745335579E-2</v>
      </c>
      <c r="Q972">
        <v>2.8514439240098E-2</v>
      </c>
      <c r="R972">
        <v>2.6561448350548741E-2</v>
      </c>
      <c r="S972">
        <v>1.199124101549387E-2</v>
      </c>
      <c r="T972">
        <v>9.0317139402031898E-3</v>
      </c>
      <c r="U972">
        <v>2.7313187718391418E-2</v>
      </c>
      <c r="V972">
        <v>2.334562502801418E-2</v>
      </c>
      <c r="W972">
        <v>1.62038579583168E-2</v>
      </c>
      <c r="X972">
        <v>1.3157840818166729E-2</v>
      </c>
      <c r="Y972">
        <v>1.6808085143566132E-2</v>
      </c>
      <c r="Z972">
        <v>1.526396349072456E-2</v>
      </c>
      <c r="AA972">
        <v>1.378021202981472E-2</v>
      </c>
      <c r="AB972">
        <v>1.3240687549114231E-2</v>
      </c>
      <c r="AC972">
        <v>1.7097607254981991E-2</v>
      </c>
      <c r="AD972">
        <v>3.031373210251331E-2</v>
      </c>
      <c r="AE972">
        <v>2.666190080344677E-2</v>
      </c>
      <c r="AF972">
        <v>1.1535366997122759E-2</v>
      </c>
      <c r="AG972">
        <v>2.7274921536445621E-2</v>
      </c>
      <c r="AH972">
        <v>1.332051120698452E-2</v>
      </c>
      <c r="AI972">
        <v>4.4722794555127621E-3</v>
      </c>
      <c r="AJ972">
        <v>1.154251769185066E-2</v>
      </c>
      <c r="AK972">
        <v>7.3507414199411869E-3</v>
      </c>
      <c r="AL972">
        <v>1.4756527729332451E-2</v>
      </c>
      <c r="AM972">
        <v>7.5635802932083607E-3</v>
      </c>
      <c r="AN972">
        <v>1.9828138872981071E-2</v>
      </c>
      <c r="AO972">
        <v>1.6719643026590351E-2</v>
      </c>
      <c r="AP972">
        <v>8.1646675243973732E-3</v>
      </c>
      <c r="AQ972">
        <v>9.797513484954834E-3</v>
      </c>
      <c r="AR972">
        <v>9.840584360063076E-3</v>
      </c>
      <c r="AS972">
        <v>1.037074532359838E-2</v>
      </c>
      <c r="AT972">
        <v>1.362292934209108E-2</v>
      </c>
      <c r="AU972">
        <v>1.1264774017035959E-2</v>
      </c>
      <c r="AV972">
        <v>9.4837946817278862E-3</v>
      </c>
      <c r="AW972">
        <v>7.7531067654490471E-3</v>
      </c>
      <c r="AX972">
        <v>1.126990467309952E-2</v>
      </c>
      <c r="AY972">
        <v>7.1968520060181618E-3</v>
      </c>
      <c r="AZ972">
        <v>7.0913266390562057E-3</v>
      </c>
      <c r="BA972">
        <v>6.680456455796957E-3</v>
      </c>
      <c r="BB972">
        <v>7.6164999045431614E-3</v>
      </c>
      <c r="BC972">
        <v>1.6970207914710041E-2</v>
      </c>
      <c r="BD972">
        <v>7.1466360241174698E-3</v>
      </c>
      <c r="BE972">
        <v>6.1204251833260059E-3</v>
      </c>
      <c r="BF972">
        <v>1.024748384952545E-2</v>
      </c>
    </row>
    <row r="973" spans="1:58" x14ac:dyDescent="0.25">
      <c r="A973" t="s">
        <v>1028</v>
      </c>
      <c r="B973" t="s">
        <v>8</v>
      </c>
      <c r="C973">
        <f t="shared" si="15"/>
        <v>4.2017176747322083E-2</v>
      </c>
      <c r="D973">
        <v>1.708616130053997E-2</v>
      </c>
      <c r="E973">
        <v>1.2212094850838179E-2</v>
      </c>
      <c r="F973">
        <v>2.093223296105862E-2</v>
      </c>
      <c r="G973">
        <v>8.2222875207662582E-3</v>
      </c>
      <c r="H973">
        <v>2.0145919173955921E-2</v>
      </c>
      <c r="I973">
        <v>1.3093504123389719E-2</v>
      </c>
      <c r="J973">
        <v>4.2017176747322083E-2</v>
      </c>
      <c r="K973">
        <v>2.391473762691021E-2</v>
      </c>
      <c r="L973">
        <v>3.6646511405706413E-2</v>
      </c>
      <c r="M973">
        <v>3.0762240290641781E-2</v>
      </c>
      <c r="N973">
        <v>1.3200073502957819E-2</v>
      </c>
      <c r="O973">
        <v>3.2049302011728287E-2</v>
      </c>
      <c r="P973">
        <v>2.7484912425279621E-2</v>
      </c>
      <c r="Q973">
        <v>1.340849511325359E-2</v>
      </c>
      <c r="R973">
        <v>2.5823911651968959E-2</v>
      </c>
      <c r="S973">
        <v>1.3883335515856739E-2</v>
      </c>
      <c r="T973">
        <v>1.430884376168251E-2</v>
      </c>
      <c r="U973">
        <v>2.182278223335743E-2</v>
      </c>
      <c r="V973">
        <v>2.4751666933298111E-2</v>
      </c>
      <c r="W973">
        <v>2.8201838955283162E-2</v>
      </c>
      <c r="X973">
        <v>1.651059836149216E-2</v>
      </c>
      <c r="Y973">
        <v>1.8653096631169319E-2</v>
      </c>
      <c r="Z973">
        <v>3.6669831722974777E-2</v>
      </c>
      <c r="AA973">
        <v>1.2645984999835489E-2</v>
      </c>
      <c r="AB973">
        <v>8.7055042386054993E-3</v>
      </c>
      <c r="AC973">
        <v>1.4196475967764849E-2</v>
      </c>
      <c r="AD973">
        <v>3.8954287767410278E-2</v>
      </c>
      <c r="AE973">
        <v>2.336476743221283E-2</v>
      </c>
      <c r="AF973">
        <v>1.496336609125137E-2</v>
      </c>
      <c r="AG973">
        <v>1.404024474322796E-2</v>
      </c>
      <c r="AH973">
        <v>2.3013900965452191E-2</v>
      </c>
      <c r="AI973">
        <v>8.8581303134560585E-3</v>
      </c>
      <c r="AJ973">
        <v>1.2064217589795589E-2</v>
      </c>
      <c r="AK973">
        <v>8.8069736957550049E-3</v>
      </c>
      <c r="AL973">
        <v>1.9287357106804851E-2</v>
      </c>
      <c r="AM973">
        <v>1.268461532890797E-2</v>
      </c>
      <c r="AN973">
        <v>2.82486118376255E-2</v>
      </c>
      <c r="AO973">
        <v>1.887233555316925E-2</v>
      </c>
      <c r="AP973">
        <v>1.232871413230896E-2</v>
      </c>
      <c r="AQ973">
        <v>1.03537617251277E-2</v>
      </c>
      <c r="AR973">
        <v>9.6524292603135109E-3</v>
      </c>
      <c r="AS973">
        <v>1.3448617421090599E-2</v>
      </c>
      <c r="AT973">
        <v>1.5117284841835501E-2</v>
      </c>
      <c r="AU973">
        <v>1.2692213989794251E-2</v>
      </c>
      <c r="AV973">
        <v>1.9197512418031689E-2</v>
      </c>
      <c r="AW973">
        <v>1.5377567149698731E-2</v>
      </c>
      <c r="AX973">
        <v>1.1568630114197729E-2</v>
      </c>
      <c r="AY973">
        <v>1.5470945276319981E-2</v>
      </c>
      <c r="AZ973">
        <v>7.6394076459109783E-3</v>
      </c>
      <c r="BA973">
        <v>1.1577088385820391E-2</v>
      </c>
      <c r="BB973">
        <v>5.261340644210577E-3</v>
      </c>
      <c r="BC973">
        <v>1.378605421632528E-2</v>
      </c>
      <c r="BD973">
        <v>2.183846011757851E-2</v>
      </c>
      <c r="BE973">
        <v>1.2090760283172131E-2</v>
      </c>
      <c r="BF973">
        <v>2.209075354039669E-2</v>
      </c>
    </row>
    <row r="974" spans="1:58" x14ac:dyDescent="0.25">
      <c r="A974" t="s">
        <v>1029</v>
      </c>
      <c r="B974" t="s">
        <v>28</v>
      </c>
      <c r="C974">
        <f t="shared" si="15"/>
        <v>8.700098842382431E-2</v>
      </c>
      <c r="D974">
        <v>1.869290508329868E-2</v>
      </c>
      <c r="E974">
        <v>7.4837682768702507E-3</v>
      </c>
      <c r="F974">
        <v>3.8082554936408997E-2</v>
      </c>
      <c r="G974">
        <v>1.4500807970762249E-2</v>
      </c>
      <c r="H974">
        <v>1.9671531394124031E-2</v>
      </c>
      <c r="I974">
        <v>1.9503839313983921E-2</v>
      </c>
      <c r="J974">
        <v>2.3793846368789669E-2</v>
      </c>
      <c r="K974">
        <v>2.1748011931777E-2</v>
      </c>
      <c r="L974">
        <v>2.2031839936971661E-2</v>
      </c>
      <c r="M974">
        <v>2.9243325814604759E-2</v>
      </c>
      <c r="N974">
        <v>1.1102333664894101E-2</v>
      </c>
      <c r="O974">
        <v>3.1932268291711807E-2</v>
      </c>
      <c r="P974">
        <v>3.1383756548166282E-2</v>
      </c>
      <c r="Q974">
        <v>1.2303046882152561E-2</v>
      </c>
      <c r="R974">
        <v>2.699598670005798E-2</v>
      </c>
      <c r="S974">
        <v>1.7015160992741581E-2</v>
      </c>
      <c r="T974">
        <v>7.3589282110333443E-3</v>
      </c>
      <c r="U974">
        <v>2.5470379739999771E-2</v>
      </c>
      <c r="V974">
        <v>3.5160869359970093E-2</v>
      </c>
      <c r="W974">
        <v>2.14453712105751E-2</v>
      </c>
      <c r="X974">
        <v>1.8180124461650848E-2</v>
      </c>
      <c r="Y974">
        <v>2.0094906911253929E-2</v>
      </c>
      <c r="Z974">
        <v>1.8620133399963379E-2</v>
      </c>
      <c r="AA974">
        <v>8.0006103962659836E-3</v>
      </c>
      <c r="AB974">
        <v>1.0316748172044751E-2</v>
      </c>
      <c r="AC974">
        <v>1.690667495131493E-2</v>
      </c>
      <c r="AD974">
        <v>8.700098842382431E-2</v>
      </c>
      <c r="AE974">
        <v>1.9539562985301021E-2</v>
      </c>
      <c r="AF974">
        <v>1.442343927919865E-2</v>
      </c>
      <c r="AG974">
        <v>2.1242327988147739E-2</v>
      </c>
      <c r="AH974">
        <v>1.6178898513317112E-2</v>
      </c>
      <c r="AI974">
        <v>8.1919226795434952E-3</v>
      </c>
      <c r="AJ974">
        <v>8.9685916900634766E-3</v>
      </c>
      <c r="AK974">
        <v>6.3224099576473236E-3</v>
      </c>
      <c r="AL974">
        <v>1.630760170519352E-2</v>
      </c>
      <c r="AM974">
        <v>7.5221159495413303E-3</v>
      </c>
      <c r="AN974">
        <v>6.0509171336889267E-2</v>
      </c>
      <c r="AO974">
        <v>1.6358561813831329E-2</v>
      </c>
      <c r="AP974">
        <v>8.1179607659578323E-3</v>
      </c>
      <c r="AQ974">
        <v>6.0330447740852833E-3</v>
      </c>
      <c r="AR974">
        <v>7.8916260972619057E-3</v>
      </c>
      <c r="AS974">
        <v>1.219146139919758E-2</v>
      </c>
      <c r="AT974">
        <v>1.819711551070213E-2</v>
      </c>
      <c r="AU974">
        <v>1.001035142689943E-2</v>
      </c>
      <c r="AV974">
        <v>1.054207142442465E-2</v>
      </c>
      <c r="AW974">
        <v>1.03906812146306E-2</v>
      </c>
      <c r="AX974">
        <v>1.010765135288239E-2</v>
      </c>
      <c r="AY974">
        <v>8.3502912893891335E-3</v>
      </c>
      <c r="AZ974">
        <v>7.956136018037796E-3</v>
      </c>
      <c r="BA974">
        <v>1.151150092482567E-2</v>
      </c>
      <c r="BB974">
        <v>5.2616717293858528E-3</v>
      </c>
      <c r="BC974">
        <v>1.2637521140277389E-2</v>
      </c>
      <c r="BD974">
        <v>3.1752105802297592E-2</v>
      </c>
      <c r="BE974">
        <v>6.455517839640379E-3</v>
      </c>
      <c r="BF974">
        <v>1.298791449517012E-2</v>
      </c>
    </row>
    <row r="975" spans="1:58" x14ac:dyDescent="0.25">
      <c r="A975" t="s">
        <v>1030</v>
      </c>
      <c r="B975" t="s">
        <v>9</v>
      </c>
      <c r="C975">
        <f t="shared" si="15"/>
        <v>8.3172492682933807E-2</v>
      </c>
      <c r="D975">
        <v>2.502408996224403E-2</v>
      </c>
      <c r="E975">
        <v>1.4894365333020691E-2</v>
      </c>
      <c r="F975">
        <v>3.8755692541599267E-2</v>
      </c>
      <c r="G975">
        <v>1.567482203245163E-2</v>
      </c>
      <c r="H975">
        <v>1.9269753247499469E-2</v>
      </c>
      <c r="I975">
        <v>1.6794554889202121E-2</v>
      </c>
      <c r="J975">
        <v>3.2889198511838913E-2</v>
      </c>
      <c r="K975">
        <v>8.3172492682933807E-2</v>
      </c>
      <c r="L975">
        <v>3.4821055829524987E-2</v>
      </c>
      <c r="M975">
        <v>2.5784740224480629E-2</v>
      </c>
      <c r="N975">
        <v>1.2884474359452719E-2</v>
      </c>
      <c r="O975">
        <v>2.8975645080208778E-2</v>
      </c>
      <c r="P975">
        <v>2.3158704861998562E-2</v>
      </c>
      <c r="Q975">
        <v>1.892756670713425E-2</v>
      </c>
      <c r="R975">
        <v>3.7028338760137558E-2</v>
      </c>
      <c r="S975">
        <v>1.730012521147728E-2</v>
      </c>
      <c r="T975">
        <v>1.2070051394402981E-2</v>
      </c>
      <c r="U975">
        <v>3.373950719833374E-2</v>
      </c>
      <c r="V975">
        <v>2.3719858378171921E-2</v>
      </c>
      <c r="W975">
        <v>1.5551545657217501E-2</v>
      </c>
      <c r="X975">
        <v>1.203424390405416E-2</v>
      </c>
      <c r="Y975">
        <v>2.244170755147934E-2</v>
      </c>
      <c r="Z975">
        <v>2.0870838314294819E-2</v>
      </c>
      <c r="AA975">
        <v>1.4623483642935749E-2</v>
      </c>
      <c r="AB975">
        <v>1.6526574268937111E-2</v>
      </c>
      <c r="AC975">
        <v>1.9104970619082451E-2</v>
      </c>
      <c r="AD975">
        <v>2.25684829056263E-2</v>
      </c>
      <c r="AE975">
        <v>1.5975179150700569E-2</v>
      </c>
      <c r="AF975">
        <v>1.6685036942362789E-2</v>
      </c>
      <c r="AG975">
        <v>1.8282955512404438E-2</v>
      </c>
      <c r="AH975">
        <v>1.434329058974981E-2</v>
      </c>
      <c r="AI975">
        <v>6.7957802675664416E-3</v>
      </c>
      <c r="AJ975">
        <v>9.8157385364174843E-3</v>
      </c>
      <c r="AK975">
        <v>1.749790832400322E-2</v>
      </c>
      <c r="AL975">
        <v>1.516067702323198E-2</v>
      </c>
      <c r="AM975">
        <v>1.052400656044483E-2</v>
      </c>
      <c r="AN975">
        <v>1.376944314688444E-2</v>
      </c>
      <c r="AO975">
        <v>1.45780211314559E-2</v>
      </c>
      <c r="AP975">
        <v>9.5739597454667091E-3</v>
      </c>
      <c r="AQ975">
        <v>1.123005244880915E-2</v>
      </c>
      <c r="AR975">
        <v>1.1470211669802669E-2</v>
      </c>
      <c r="AS975">
        <v>1.082057319581509E-2</v>
      </c>
      <c r="AT975">
        <v>2.131384052336216E-2</v>
      </c>
      <c r="AU975">
        <v>1.0406810790300369E-2</v>
      </c>
      <c r="AV975">
        <v>9.6763763576745987E-3</v>
      </c>
      <c r="AW975">
        <v>1.205997820943594E-2</v>
      </c>
      <c r="AX975">
        <v>9.6348831430077553E-3</v>
      </c>
      <c r="AY975">
        <v>1.026180572807789E-2</v>
      </c>
      <c r="AZ975">
        <v>8.3489436656236649E-3</v>
      </c>
      <c r="BA975">
        <v>8.4850713610649109E-3</v>
      </c>
      <c r="BB975">
        <v>7.672301959246397E-3</v>
      </c>
      <c r="BC975">
        <v>1.630446687340736E-2</v>
      </c>
      <c r="BD975">
        <v>8.6197564378380775E-3</v>
      </c>
      <c r="BE975">
        <v>7.8689809888601303E-3</v>
      </c>
      <c r="BF975">
        <v>1.421704888343811E-2</v>
      </c>
    </row>
    <row r="976" spans="1:58" x14ac:dyDescent="0.25">
      <c r="A976" t="s">
        <v>1031</v>
      </c>
      <c r="B976" t="s">
        <v>5</v>
      </c>
      <c r="C976">
        <f t="shared" si="15"/>
        <v>6.3110195100307465E-2</v>
      </c>
      <c r="D976">
        <v>2.8794897720217701E-2</v>
      </c>
      <c r="E976">
        <v>1.01997209712863E-2</v>
      </c>
      <c r="F976">
        <v>4.2219147086143487E-2</v>
      </c>
      <c r="G976">
        <v>6.3110195100307465E-2</v>
      </c>
      <c r="H976">
        <v>2.2206958383321759E-2</v>
      </c>
      <c r="I976">
        <v>2.0138736814260479E-2</v>
      </c>
      <c r="J976">
        <v>2.97684520483017E-2</v>
      </c>
      <c r="K976">
        <v>1.897097006440163E-2</v>
      </c>
      <c r="L976">
        <v>2.0845681428909298E-2</v>
      </c>
      <c r="M976">
        <v>2.2713359445333481E-2</v>
      </c>
      <c r="N976">
        <v>1.223108544945717E-2</v>
      </c>
      <c r="O976">
        <v>2.5071177631616589E-2</v>
      </c>
      <c r="P976">
        <v>2.1995251998305321E-2</v>
      </c>
      <c r="Q976">
        <v>1.2348556891083721E-2</v>
      </c>
      <c r="R976">
        <v>1.8692294135689739E-2</v>
      </c>
      <c r="S976">
        <v>1.276197470724583E-2</v>
      </c>
      <c r="T976">
        <v>1.109534036368132E-2</v>
      </c>
      <c r="U976">
        <v>1.9296592101454731E-2</v>
      </c>
      <c r="V976">
        <v>2.587390877306461E-2</v>
      </c>
      <c r="W976">
        <v>2.0725881680846211E-2</v>
      </c>
      <c r="X976">
        <v>2.4360863491892811E-2</v>
      </c>
      <c r="Y976">
        <v>1.445808541029692E-2</v>
      </c>
      <c r="Z976">
        <v>1.412958186119795E-2</v>
      </c>
      <c r="AA976">
        <v>1.372155547142029E-2</v>
      </c>
      <c r="AB976">
        <v>2.1659974008798599E-2</v>
      </c>
      <c r="AC976">
        <v>1.7044903710484501E-2</v>
      </c>
      <c r="AD976">
        <v>5.3659696131944663E-2</v>
      </c>
      <c r="AE976">
        <v>2.2180864587426189E-2</v>
      </c>
      <c r="AF976">
        <v>1.043601613491774E-2</v>
      </c>
      <c r="AG976">
        <v>9.5691429451107979E-3</v>
      </c>
      <c r="AH976">
        <v>1.5378443524241449E-2</v>
      </c>
      <c r="AI976">
        <v>8.7839104235172272E-3</v>
      </c>
      <c r="AJ976">
        <v>9.6042733639478683E-3</v>
      </c>
      <c r="AK976">
        <v>6.8363342434167862E-3</v>
      </c>
      <c r="AL976">
        <v>4.8332385718822479E-2</v>
      </c>
      <c r="AM976">
        <v>7.0906002074480057E-3</v>
      </c>
      <c r="AN976">
        <v>3.8190640509128571E-2</v>
      </c>
      <c r="AO976">
        <v>1.4608955942094329E-2</v>
      </c>
      <c r="AP976">
        <v>9.5888227224349976E-3</v>
      </c>
      <c r="AQ976">
        <v>8.7826317176222801E-3</v>
      </c>
      <c r="AR976">
        <v>1.2866689823567871E-2</v>
      </c>
      <c r="AS976">
        <v>1.2866293080151079E-2</v>
      </c>
      <c r="AT976">
        <v>1.3161540031433111E-2</v>
      </c>
      <c r="AU976">
        <v>9.6669048070907593E-3</v>
      </c>
      <c r="AV976">
        <v>9.3782879412174225E-3</v>
      </c>
      <c r="AW976">
        <v>1.379309501498938E-2</v>
      </c>
      <c r="AX976">
        <v>9.9226133897900581E-3</v>
      </c>
      <c r="AY976">
        <v>8.7924404069781303E-3</v>
      </c>
      <c r="AZ976">
        <v>6.3639674335718146E-3</v>
      </c>
      <c r="BA976">
        <v>8.1919217482209206E-3</v>
      </c>
      <c r="BB976">
        <v>6.4606168307363987E-3</v>
      </c>
      <c r="BC976">
        <v>1.897513680160046E-2</v>
      </c>
      <c r="BD976">
        <v>1.9270101562142369E-2</v>
      </c>
      <c r="BE976">
        <v>6.726535502821207E-3</v>
      </c>
      <c r="BF976">
        <v>1.608599349856377E-2</v>
      </c>
    </row>
    <row r="977" spans="1:58" x14ac:dyDescent="0.25">
      <c r="A977" t="s">
        <v>1032</v>
      </c>
      <c r="B977" t="s">
        <v>19</v>
      </c>
      <c r="C977">
        <f t="shared" si="15"/>
        <v>4.0473021566867828E-2</v>
      </c>
      <c r="D977">
        <v>1.6464736312627789E-2</v>
      </c>
      <c r="E977">
        <v>1.167945563793182E-2</v>
      </c>
      <c r="F977">
        <v>3.4719254821538932E-2</v>
      </c>
      <c r="G977">
        <v>1.3153518550097941E-2</v>
      </c>
      <c r="H977">
        <v>1.9398914650082592E-2</v>
      </c>
      <c r="I977">
        <v>1.6516530886292461E-2</v>
      </c>
      <c r="J977">
        <v>3.3227026462554932E-2</v>
      </c>
      <c r="K977">
        <v>2.4280080571770671E-2</v>
      </c>
      <c r="L977">
        <v>2.341473288834095E-2</v>
      </c>
      <c r="M977">
        <v>3.0003836378455159E-2</v>
      </c>
      <c r="N977">
        <v>1.231299061328173E-2</v>
      </c>
      <c r="O977">
        <v>3.3551886677741997E-2</v>
      </c>
      <c r="P977">
        <v>2.746788784861565E-2</v>
      </c>
      <c r="Q977">
        <v>1.8682906404137611E-2</v>
      </c>
      <c r="R977">
        <v>2.368323132395744E-2</v>
      </c>
      <c r="S977">
        <v>2.0249649882316589E-2</v>
      </c>
      <c r="T977">
        <v>1.1127240024507049E-2</v>
      </c>
      <c r="U977">
        <v>4.0473021566867828E-2</v>
      </c>
      <c r="V977">
        <v>3.2615832984447479E-2</v>
      </c>
      <c r="W977">
        <v>2.7636762708425518E-2</v>
      </c>
      <c r="X977">
        <v>2.0296461880207058E-2</v>
      </c>
      <c r="Y977">
        <v>2.253689989447594E-2</v>
      </c>
      <c r="Z977">
        <v>1.882034353911877E-2</v>
      </c>
      <c r="AA977">
        <v>1.262095663696527E-2</v>
      </c>
      <c r="AB977">
        <v>1.789732463657856E-2</v>
      </c>
      <c r="AC977">
        <v>1.4366305433213711E-2</v>
      </c>
      <c r="AD977">
        <v>3.9377246052026749E-2</v>
      </c>
      <c r="AE977">
        <v>2.3020630702376369E-2</v>
      </c>
      <c r="AF977">
        <v>1.3274074532091619E-2</v>
      </c>
      <c r="AG977">
        <v>2.4112243205308911E-2</v>
      </c>
      <c r="AH977">
        <v>1.5505632385611531E-2</v>
      </c>
      <c r="AI977">
        <v>1.198161765933037E-2</v>
      </c>
      <c r="AJ977">
        <v>1.060301251709461E-2</v>
      </c>
      <c r="AK977">
        <v>8.3616618067026138E-3</v>
      </c>
      <c r="AL977">
        <v>1.9124682992696759E-2</v>
      </c>
      <c r="AM977">
        <v>8.3614867180585861E-3</v>
      </c>
      <c r="AN977">
        <v>2.3299958556890491E-2</v>
      </c>
      <c r="AO977">
        <v>2.1912528201937679E-2</v>
      </c>
      <c r="AP977">
        <v>1.063871849328279E-2</v>
      </c>
      <c r="AQ977">
        <v>9.212985634803772E-3</v>
      </c>
      <c r="AR977">
        <v>1.089428178966045E-2</v>
      </c>
      <c r="AS977">
        <v>1.5092372894287109E-2</v>
      </c>
      <c r="AT977">
        <v>1.5078091062605379E-2</v>
      </c>
      <c r="AU977">
        <v>1.03379413485527E-2</v>
      </c>
      <c r="AV977">
        <v>1.28875058144331E-2</v>
      </c>
      <c r="AW977">
        <v>1.368086878210306E-2</v>
      </c>
      <c r="AX977">
        <v>8.6116725578904152E-3</v>
      </c>
      <c r="AY977">
        <v>1.15419328212738E-2</v>
      </c>
      <c r="AZ977">
        <v>1.012109871953726E-2</v>
      </c>
      <c r="BA977">
        <v>1.0182022117078301E-2</v>
      </c>
      <c r="BB977">
        <v>7.1378727443516246E-3</v>
      </c>
      <c r="BC977">
        <v>1.638681627810001E-2</v>
      </c>
      <c r="BD977">
        <v>1.49490712210536E-2</v>
      </c>
      <c r="BE977">
        <v>7.4547789990901947E-3</v>
      </c>
      <c r="BF977">
        <v>1.965941488742828E-2</v>
      </c>
    </row>
    <row r="978" spans="1:58" x14ac:dyDescent="0.25">
      <c r="A978" t="s">
        <v>1033</v>
      </c>
      <c r="B978" t="s">
        <v>8</v>
      </c>
      <c r="C978">
        <f t="shared" si="15"/>
        <v>7.4693746864795685E-2</v>
      </c>
      <c r="D978">
        <v>1.718107238411903E-2</v>
      </c>
      <c r="E978">
        <v>2.093226462602615E-2</v>
      </c>
      <c r="F978">
        <v>2.8153194114565849E-2</v>
      </c>
      <c r="G978">
        <v>1.5512862242758271E-2</v>
      </c>
      <c r="H978">
        <v>1.4169870875775811E-2</v>
      </c>
      <c r="I978">
        <v>1.7868781462311741E-2</v>
      </c>
      <c r="J978">
        <v>7.4693746864795685E-2</v>
      </c>
      <c r="K978">
        <v>3.5121079534292221E-2</v>
      </c>
      <c r="L978">
        <v>2.5816980749368671E-2</v>
      </c>
      <c r="M978">
        <v>3.1131714582443241E-2</v>
      </c>
      <c r="N978">
        <v>8.5384482517838478E-3</v>
      </c>
      <c r="O978">
        <v>1.9928524270653721E-2</v>
      </c>
      <c r="P978">
        <v>2.2197334095835689E-2</v>
      </c>
      <c r="Q978">
        <v>1.9525326788425449E-2</v>
      </c>
      <c r="R978">
        <v>2.5556745007634159E-2</v>
      </c>
      <c r="S978">
        <v>1.240436639636755E-2</v>
      </c>
      <c r="T978">
        <v>1.6797050833702091E-2</v>
      </c>
      <c r="U978">
        <v>3.4744083881378167E-2</v>
      </c>
      <c r="V978">
        <v>2.5936909019947049E-2</v>
      </c>
      <c r="W978">
        <v>1.6463190317153931E-2</v>
      </c>
      <c r="X978">
        <v>1.6764536499977108E-2</v>
      </c>
      <c r="Y978">
        <v>2.261868491768837E-2</v>
      </c>
      <c r="Z978">
        <v>2.816078253090382E-2</v>
      </c>
      <c r="AA978">
        <v>2.2015092894434929E-2</v>
      </c>
      <c r="AB978">
        <v>9.5030888915061951E-3</v>
      </c>
      <c r="AC978">
        <v>1.238518767058849E-2</v>
      </c>
      <c r="AD978">
        <v>2.6954477652907372E-2</v>
      </c>
      <c r="AE978">
        <v>1.3498471118509769E-2</v>
      </c>
      <c r="AF978">
        <v>1.6433445736765862E-2</v>
      </c>
      <c r="AG978">
        <v>1.5820439904928211E-2</v>
      </c>
      <c r="AH978">
        <v>1.4232100918889049E-2</v>
      </c>
      <c r="AI978">
        <v>9.6412403509020805E-3</v>
      </c>
      <c r="AJ978">
        <v>1.1523879133164879E-2</v>
      </c>
      <c r="AK978">
        <v>1.470429357141256E-2</v>
      </c>
      <c r="AL978">
        <v>1.5403984114527701E-2</v>
      </c>
      <c r="AM978">
        <v>1.7015280202031139E-2</v>
      </c>
      <c r="AN978">
        <v>1.5879042446613308E-2</v>
      </c>
      <c r="AO978">
        <v>1.043388247489929E-2</v>
      </c>
      <c r="AP978">
        <v>1.3551267795264719E-2</v>
      </c>
      <c r="AQ978">
        <v>1.649069041013718E-2</v>
      </c>
      <c r="AR978">
        <v>1.123980898410082E-2</v>
      </c>
      <c r="AS978">
        <v>1.257087290287018E-2</v>
      </c>
      <c r="AT978">
        <v>1.4458115212619299E-2</v>
      </c>
      <c r="AU978">
        <v>2.405834756791592E-2</v>
      </c>
      <c r="AV978">
        <v>1.4295667409896851E-2</v>
      </c>
      <c r="AW978">
        <v>1.110441796481609E-2</v>
      </c>
      <c r="AX978">
        <v>1.31886750459671E-2</v>
      </c>
      <c r="AY978">
        <v>1.41719626262784E-2</v>
      </c>
      <c r="AZ978">
        <v>9.1923139989376068E-3</v>
      </c>
      <c r="BA978">
        <v>1.139842718839645E-2</v>
      </c>
      <c r="BB978">
        <v>9.1011933982372284E-3</v>
      </c>
      <c r="BC978">
        <v>1.3232504017651079E-2</v>
      </c>
      <c r="BD978">
        <v>1.508120633661747E-2</v>
      </c>
      <c r="BE978">
        <v>8.6315842345356941E-3</v>
      </c>
      <c r="BF978">
        <v>1.2571532279253009E-2</v>
      </c>
    </row>
    <row r="979" spans="1:58" x14ac:dyDescent="0.25">
      <c r="A979" t="s">
        <v>1034</v>
      </c>
      <c r="B979" t="s">
        <v>4</v>
      </c>
      <c r="C979">
        <f t="shared" si="15"/>
        <v>7.495512068271637E-2</v>
      </c>
      <c r="D979">
        <v>1.7891215160489079E-2</v>
      </c>
      <c r="E979">
        <v>1.343098469078541E-2</v>
      </c>
      <c r="F979">
        <v>7.495512068271637E-2</v>
      </c>
      <c r="G979">
        <v>1.0415570810437201E-2</v>
      </c>
      <c r="H979">
        <v>1.7141964286565781E-2</v>
      </c>
      <c r="I979">
        <v>1.7216775566339489E-2</v>
      </c>
      <c r="J979">
        <v>3.6600697785615921E-2</v>
      </c>
      <c r="K979">
        <v>2.8513148427009579E-2</v>
      </c>
      <c r="L979">
        <v>2.49969158321619E-2</v>
      </c>
      <c r="M979">
        <v>3.9402395486831672E-2</v>
      </c>
      <c r="N979">
        <v>1.1966489255428311E-2</v>
      </c>
      <c r="O979">
        <v>4.5246824622154243E-2</v>
      </c>
      <c r="P979">
        <v>1.6620472073554989E-2</v>
      </c>
      <c r="Q979">
        <v>1.2066774070262911E-2</v>
      </c>
      <c r="R979">
        <v>2.4692550301551819E-2</v>
      </c>
      <c r="S979">
        <v>1.6314562410116199E-2</v>
      </c>
      <c r="T979">
        <v>1.0343695990741249E-2</v>
      </c>
      <c r="U979">
        <v>2.51652467995882E-2</v>
      </c>
      <c r="V979">
        <v>3.5803120583295822E-2</v>
      </c>
      <c r="W979">
        <v>1.860778592526913E-2</v>
      </c>
      <c r="X979">
        <v>1.739850640296936E-2</v>
      </c>
      <c r="Y979">
        <v>2.050512470304966E-2</v>
      </c>
      <c r="Z979">
        <v>2.129343710839748E-2</v>
      </c>
      <c r="AA979">
        <v>1.2066555209457871E-2</v>
      </c>
      <c r="AB979">
        <v>1.030532084405422E-2</v>
      </c>
      <c r="AC979">
        <v>1.490766275674105E-2</v>
      </c>
      <c r="AD979">
        <v>3.7072248756885529E-2</v>
      </c>
      <c r="AE979">
        <v>1.64966881275177E-2</v>
      </c>
      <c r="AF979">
        <v>1.5543831512331961E-2</v>
      </c>
      <c r="AG979">
        <v>2.4859599769115451E-2</v>
      </c>
      <c r="AH979">
        <v>1.7349852249026299E-2</v>
      </c>
      <c r="AI979">
        <v>1.264594402164221E-2</v>
      </c>
      <c r="AJ979">
        <v>1.249036844819784E-2</v>
      </c>
      <c r="AK979">
        <v>8.9823165908455849E-3</v>
      </c>
      <c r="AL979">
        <v>1.699198596179485E-2</v>
      </c>
      <c r="AM979">
        <v>1.0511648841202261E-2</v>
      </c>
      <c r="AN979">
        <v>1.987791620194912E-2</v>
      </c>
      <c r="AO979">
        <v>1.4119379222393039E-2</v>
      </c>
      <c r="AP979">
        <v>1.1620861478149889E-2</v>
      </c>
      <c r="AQ979">
        <v>9.4142202287912369E-3</v>
      </c>
      <c r="AR979">
        <v>1.0751834139227871E-2</v>
      </c>
      <c r="AS979">
        <v>1.468286197632551E-2</v>
      </c>
      <c r="AT979">
        <v>1.6016826033592221E-2</v>
      </c>
      <c r="AU979">
        <v>1.28696421161294E-2</v>
      </c>
      <c r="AV979">
        <v>1.1514284648001191E-2</v>
      </c>
      <c r="AW979">
        <v>1.146958861500025E-2</v>
      </c>
      <c r="AX979">
        <v>1.107311062514782E-2</v>
      </c>
      <c r="AY979">
        <v>1.2760619632899759E-2</v>
      </c>
      <c r="AZ979">
        <v>8.6373565718531609E-3</v>
      </c>
      <c r="BA979">
        <v>8.1729227676987648E-3</v>
      </c>
      <c r="BB979">
        <v>7.1109249256551266E-3</v>
      </c>
      <c r="BC979">
        <v>1.6328891739249229E-2</v>
      </c>
      <c r="BD979">
        <v>1.896773092448711E-2</v>
      </c>
      <c r="BE979">
        <v>6.9346507079899311E-3</v>
      </c>
      <c r="BF979">
        <v>1.086291391402483E-2</v>
      </c>
    </row>
    <row r="980" spans="1:58" x14ac:dyDescent="0.25">
      <c r="A980" t="s">
        <v>1035</v>
      </c>
      <c r="B980" t="s">
        <v>4</v>
      </c>
      <c r="C980">
        <f t="shared" si="15"/>
        <v>5.0063014030456543E-2</v>
      </c>
      <c r="D980">
        <v>3.8946598768234253E-2</v>
      </c>
      <c r="E980">
        <v>3.3465921878814697E-2</v>
      </c>
      <c r="F980">
        <v>5.0063014030456543E-2</v>
      </c>
      <c r="G980">
        <v>2.13763602077961E-2</v>
      </c>
      <c r="H980">
        <v>3.0481286346912381E-2</v>
      </c>
      <c r="I980">
        <v>2.438809908926487E-2</v>
      </c>
      <c r="J980">
        <v>2.5823492556810379E-2</v>
      </c>
      <c r="K980">
        <v>3.2219566404819489E-2</v>
      </c>
      <c r="L980">
        <v>2.965119481086731E-2</v>
      </c>
      <c r="M980">
        <v>2.086216397583485E-2</v>
      </c>
      <c r="N980">
        <v>1.496687810868025E-2</v>
      </c>
      <c r="O980">
        <v>2.5611380115151409E-2</v>
      </c>
      <c r="P980">
        <v>2.8774263337254521E-2</v>
      </c>
      <c r="Q980">
        <v>1.758625544607639E-2</v>
      </c>
      <c r="R980">
        <v>1.8086602911353111E-2</v>
      </c>
      <c r="S980">
        <v>1.7948715016245839E-2</v>
      </c>
      <c r="T980">
        <v>1.4490260742604731E-2</v>
      </c>
      <c r="U980">
        <v>2.3802861571311951E-2</v>
      </c>
      <c r="V980">
        <v>3.122019208967686E-2</v>
      </c>
      <c r="W980">
        <v>2.1586379036307331E-2</v>
      </c>
      <c r="X980">
        <v>1.604397967457771E-2</v>
      </c>
      <c r="Y980">
        <v>2.2720977663993839E-2</v>
      </c>
      <c r="Z980">
        <v>1.5485690906643869E-2</v>
      </c>
      <c r="AA980">
        <v>2.24754624068737E-2</v>
      </c>
      <c r="AB980">
        <v>1.4352536760270601E-2</v>
      </c>
      <c r="AC980">
        <v>1.388573180884123E-2</v>
      </c>
      <c r="AD980">
        <v>2.6110393926501271E-2</v>
      </c>
      <c r="AE980">
        <v>2.2997906431555751E-2</v>
      </c>
      <c r="AF980">
        <v>1.05667794123292E-2</v>
      </c>
      <c r="AG980">
        <v>1.6671985387802121E-2</v>
      </c>
      <c r="AH980">
        <v>1.216919906437397E-2</v>
      </c>
      <c r="AI980">
        <v>1.486906409263611E-2</v>
      </c>
      <c r="AJ980">
        <v>1.09071359038353E-2</v>
      </c>
      <c r="AK980">
        <v>1.0584450326859949E-2</v>
      </c>
      <c r="AL980">
        <v>1.4805850572884079E-2</v>
      </c>
      <c r="AM980">
        <v>1.0884669609367849E-2</v>
      </c>
      <c r="AN980">
        <v>2.0831769332289699E-2</v>
      </c>
      <c r="AO980">
        <v>2.404018864035606E-2</v>
      </c>
      <c r="AP980">
        <v>9.2227552086114883E-3</v>
      </c>
      <c r="AQ980">
        <v>8.2482332363724709E-3</v>
      </c>
      <c r="AR980">
        <v>1.170475035905838E-2</v>
      </c>
      <c r="AS980">
        <v>1.1069208383560181E-2</v>
      </c>
      <c r="AT980">
        <v>1.189139299094677E-2</v>
      </c>
      <c r="AU980">
        <v>9.9480561912059784E-3</v>
      </c>
      <c r="AV980">
        <v>9.5556732267141342E-3</v>
      </c>
      <c r="AW980">
        <v>9.635227732360363E-3</v>
      </c>
      <c r="AX980">
        <v>1.045544352382421E-2</v>
      </c>
      <c r="AY980">
        <v>9.2883184552192688E-3</v>
      </c>
      <c r="AZ980">
        <v>8.444836363196373E-3</v>
      </c>
      <c r="BA980">
        <v>8.7725063785910606E-3</v>
      </c>
      <c r="BB980">
        <v>7.6057012192904949E-3</v>
      </c>
      <c r="BC980">
        <v>1.808411069214344E-2</v>
      </c>
      <c r="BD980">
        <v>1.2945711612701419E-2</v>
      </c>
      <c r="BE980">
        <v>7.2786165401339531E-3</v>
      </c>
      <c r="BF980">
        <v>1.4094213955104349E-2</v>
      </c>
    </row>
    <row r="981" spans="1:58" x14ac:dyDescent="0.25">
      <c r="A981" t="s">
        <v>1036</v>
      </c>
      <c r="B981" t="s">
        <v>28</v>
      </c>
      <c r="C981">
        <f t="shared" si="15"/>
        <v>6.6650919616222382E-2</v>
      </c>
      <c r="D981">
        <v>3.1083302572369579E-2</v>
      </c>
      <c r="E981">
        <v>1.169145386666059E-2</v>
      </c>
      <c r="F981">
        <v>5.517088994383812E-2</v>
      </c>
      <c r="G981">
        <v>2.3577358573675159E-2</v>
      </c>
      <c r="H981">
        <v>1.9626656547188759E-2</v>
      </c>
      <c r="I981">
        <v>2.7788534760475159E-2</v>
      </c>
      <c r="J981">
        <v>2.5475626811385151E-2</v>
      </c>
      <c r="K981">
        <v>2.9576834291219711E-2</v>
      </c>
      <c r="L981">
        <v>2.8220543637871739E-2</v>
      </c>
      <c r="M981">
        <v>2.271328121423721E-2</v>
      </c>
      <c r="N981">
        <v>1.232979446649551E-2</v>
      </c>
      <c r="O981">
        <v>3.1224474310874939E-2</v>
      </c>
      <c r="P981">
        <v>2.3984508588910099E-2</v>
      </c>
      <c r="Q981">
        <v>1.2735705822706221E-2</v>
      </c>
      <c r="R981">
        <v>2.2186508402228359E-2</v>
      </c>
      <c r="S981">
        <v>1.577011123299599E-2</v>
      </c>
      <c r="T981">
        <v>8.1120636314153671E-3</v>
      </c>
      <c r="U981">
        <v>2.1685611456632611E-2</v>
      </c>
      <c r="V981">
        <v>1.934110373258591E-2</v>
      </c>
      <c r="W981">
        <v>1.46293556317687E-2</v>
      </c>
      <c r="X981">
        <v>1.5130686573684221E-2</v>
      </c>
      <c r="Y981">
        <v>2.158502675592899E-2</v>
      </c>
      <c r="Z981">
        <v>1.8129536882042881E-2</v>
      </c>
      <c r="AA981">
        <v>1.0586060583591459E-2</v>
      </c>
      <c r="AB981">
        <v>1.000627782195807E-2</v>
      </c>
      <c r="AC981">
        <v>1.5592227689921859E-2</v>
      </c>
      <c r="AD981">
        <v>6.6650919616222382E-2</v>
      </c>
      <c r="AE981">
        <v>1.9033383578062061E-2</v>
      </c>
      <c r="AF981">
        <v>1.3385633006691929E-2</v>
      </c>
      <c r="AG981">
        <v>2.2626824676990509E-2</v>
      </c>
      <c r="AH981">
        <v>1.525156851857901E-2</v>
      </c>
      <c r="AI981">
        <v>1.6661537811160091E-2</v>
      </c>
      <c r="AJ981">
        <v>1.182992197573185E-2</v>
      </c>
      <c r="AK981">
        <v>9.5000844448804855E-3</v>
      </c>
      <c r="AL981">
        <v>2.0045986399054531E-2</v>
      </c>
      <c r="AM981">
        <v>9.9321724846959114E-3</v>
      </c>
      <c r="AN981">
        <v>2.600905671715736E-2</v>
      </c>
      <c r="AO981">
        <v>1.3380769640207291E-2</v>
      </c>
      <c r="AP981">
        <v>9.1594671830534935E-3</v>
      </c>
      <c r="AQ981">
        <v>9.1667082160711288E-3</v>
      </c>
      <c r="AR981">
        <v>8.807317353785038E-3</v>
      </c>
      <c r="AS981">
        <v>1.1267192661762239E-2</v>
      </c>
      <c r="AT981">
        <v>1.6065621748566631E-2</v>
      </c>
      <c r="AU981">
        <v>1.2822830118238929E-2</v>
      </c>
      <c r="AV981">
        <v>1.141508389264345E-2</v>
      </c>
      <c r="AW981">
        <v>1.2031771242618561E-2</v>
      </c>
      <c r="AX981">
        <v>1.092746574431658E-2</v>
      </c>
      <c r="AY981">
        <v>9.7554000094532967E-3</v>
      </c>
      <c r="AZ981">
        <v>8.0692637711763382E-3</v>
      </c>
      <c r="BA981">
        <v>7.9325409606099129E-3</v>
      </c>
      <c r="BB981">
        <v>6.4468123018741608E-3</v>
      </c>
      <c r="BC981">
        <v>1.275962218642235E-2</v>
      </c>
      <c r="BD981">
        <v>3.1278330832719803E-2</v>
      </c>
      <c r="BE981">
        <v>8.0775776877999306E-3</v>
      </c>
      <c r="BF981">
        <v>2.1755542606115341E-2</v>
      </c>
    </row>
    <row r="982" spans="1:58" x14ac:dyDescent="0.25">
      <c r="A982" t="s">
        <v>1037</v>
      </c>
      <c r="B982" t="s">
        <v>13</v>
      </c>
      <c r="C982">
        <f t="shared" si="15"/>
        <v>5.5602233856916428E-2</v>
      </c>
      <c r="D982">
        <v>1.577735505998135E-2</v>
      </c>
      <c r="E982">
        <v>1.314226910471916E-2</v>
      </c>
      <c r="F982">
        <v>2.570295333862305E-2</v>
      </c>
      <c r="G982">
        <v>8.9987730607390404E-3</v>
      </c>
      <c r="H982">
        <v>2.0690552890300751E-2</v>
      </c>
      <c r="I982">
        <v>1.285548601299524E-2</v>
      </c>
      <c r="J982">
        <v>2.7350842952728271E-2</v>
      </c>
      <c r="K982">
        <v>2.5570763275027279E-2</v>
      </c>
      <c r="L982">
        <v>3.476213663816452E-2</v>
      </c>
      <c r="M982">
        <v>2.9598310589790341E-2</v>
      </c>
      <c r="N982">
        <v>1.146953087300062E-2</v>
      </c>
      <c r="O982">
        <v>5.5602233856916428E-2</v>
      </c>
      <c r="P982">
        <v>2.1311623975634571E-2</v>
      </c>
      <c r="Q982">
        <v>1.886343955993652E-2</v>
      </c>
      <c r="R982">
        <v>2.1162912249565121E-2</v>
      </c>
      <c r="S982">
        <v>1.559786219149828E-2</v>
      </c>
      <c r="T982">
        <v>1.4203774742782119E-2</v>
      </c>
      <c r="U982">
        <v>2.4138035252690319E-2</v>
      </c>
      <c r="V982">
        <v>4.7271259129047387E-2</v>
      </c>
      <c r="W982">
        <v>2.2449616342782971E-2</v>
      </c>
      <c r="X982">
        <v>1.5959760174155239E-2</v>
      </c>
      <c r="Y982">
        <v>1.4769702218472959E-2</v>
      </c>
      <c r="Z982">
        <v>2.8718126937747002E-2</v>
      </c>
      <c r="AA982">
        <v>1.632115617394447E-2</v>
      </c>
      <c r="AB982">
        <v>1.446236483752728E-2</v>
      </c>
      <c r="AC982">
        <v>1.5475381165742871E-2</v>
      </c>
      <c r="AD982">
        <v>3.9063449949026108E-2</v>
      </c>
      <c r="AE982">
        <v>2.519716881215572E-2</v>
      </c>
      <c r="AF982">
        <v>1.3048438355326651E-2</v>
      </c>
      <c r="AG982">
        <v>1.0813329368829731E-2</v>
      </c>
      <c r="AH982">
        <v>2.2184582427144051E-2</v>
      </c>
      <c r="AI982">
        <v>1.0730547830462459E-2</v>
      </c>
      <c r="AJ982">
        <v>1.4171320013701919E-2</v>
      </c>
      <c r="AK982">
        <v>1.131223142147064E-2</v>
      </c>
      <c r="AL982">
        <v>1.6572698950767521E-2</v>
      </c>
      <c r="AM982">
        <v>1.241372246295214E-2</v>
      </c>
      <c r="AN982">
        <v>1.879982836544514E-2</v>
      </c>
      <c r="AO982">
        <v>1.292916387319565E-2</v>
      </c>
      <c r="AP982">
        <v>1.1576707474887369E-2</v>
      </c>
      <c r="AQ982">
        <v>1.345762517303228E-2</v>
      </c>
      <c r="AR982">
        <v>1.042159181088209E-2</v>
      </c>
      <c r="AS982">
        <v>1.2543462216854101E-2</v>
      </c>
      <c r="AT982">
        <v>1.392380613833666E-2</v>
      </c>
      <c r="AU982">
        <v>1.5703871846199039E-2</v>
      </c>
      <c r="AV982">
        <v>1.1871839873492719E-2</v>
      </c>
      <c r="AW982">
        <v>1.327102910727262E-2</v>
      </c>
      <c r="AX982">
        <v>9.7947120666503906E-3</v>
      </c>
      <c r="AY982">
        <v>1.547772530466318E-2</v>
      </c>
      <c r="AZ982">
        <v>7.2472430765628806E-3</v>
      </c>
      <c r="BA982">
        <v>1.0230915620923041E-2</v>
      </c>
      <c r="BB982">
        <v>7.2672087699174881E-3</v>
      </c>
      <c r="BC982">
        <v>1.6386708244681358E-2</v>
      </c>
      <c r="BD982">
        <v>2.2056365385651588E-2</v>
      </c>
      <c r="BE982">
        <v>7.3374370113015166E-3</v>
      </c>
      <c r="BF982">
        <v>2.1969102323055271E-2</v>
      </c>
    </row>
    <row r="983" spans="1:58" x14ac:dyDescent="0.25">
      <c r="A983" t="s">
        <v>1038</v>
      </c>
      <c r="B983" t="s">
        <v>4</v>
      </c>
      <c r="C983">
        <f t="shared" si="15"/>
        <v>4.8589907586574548E-2</v>
      </c>
      <c r="D983">
        <v>1.4250173233449461E-2</v>
      </c>
      <c r="E983">
        <v>1.3510121963918211E-2</v>
      </c>
      <c r="F983">
        <v>4.8589907586574548E-2</v>
      </c>
      <c r="G983">
        <v>2.0530771464109421E-2</v>
      </c>
      <c r="H983">
        <v>1.569280214607716E-2</v>
      </c>
      <c r="I983">
        <v>1.4954532496631151E-2</v>
      </c>
      <c r="J983">
        <v>2.5815034285187721E-2</v>
      </c>
      <c r="K983">
        <v>2.6031222194433209E-2</v>
      </c>
      <c r="L983">
        <v>3.2227098941802979E-2</v>
      </c>
      <c r="M983">
        <v>3.5275932401418693E-2</v>
      </c>
      <c r="N983">
        <v>1.2296696193516249E-2</v>
      </c>
      <c r="O983">
        <v>3.1593922525644302E-2</v>
      </c>
      <c r="P983">
        <v>2.4051263928413391E-2</v>
      </c>
      <c r="Q983">
        <v>2.5267146527767181E-2</v>
      </c>
      <c r="R983">
        <v>2.2886449471116069E-2</v>
      </c>
      <c r="S983">
        <v>1.977083645761013E-2</v>
      </c>
      <c r="T983">
        <v>1.1381008662283421E-2</v>
      </c>
      <c r="U983">
        <v>2.5459634140133861E-2</v>
      </c>
      <c r="V983">
        <v>4.7922350466251373E-2</v>
      </c>
      <c r="W983">
        <v>2.6105375960469249E-2</v>
      </c>
      <c r="X983">
        <v>1.441344898194075E-2</v>
      </c>
      <c r="Y983">
        <v>1.4717708341777319E-2</v>
      </c>
      <c r="Z983">
        <v>1.5570199117064479E-2</v>
      </c>
      <c r="AA983">
        <v>1.5040957368910309E-2</v>
      </c>
      <c r="AB983">
        <v>1.39703806489706E-2</v>
      </c>
      <c r="AC983">
        <v>1.5453808940947059E-2</v>
      </c>
      <c r="AD983">
        <v>4.0950614959001541E-2</v>
      </c>
      <c r="AE983">
        <v>2.3140134289860729E-2</v>
      </c>
      <c r="AF983">
        <v>1.1283840052783489E-2</v>
      </c>
      <c r="AG983">
        <v>1.5611954964697359E-2</v>
      </c>
      <c r="AH983">
        <v>1.8085649237036708E-2</v>
      </c>
      <c r="AI983">
        <v>9.8219169303774834E-3</v>
      </c>
      <c r="AJ983">
        <v>1.107695978134871E-2</v>
      </c>
      <c r="AK983">
        <v>8.6729992181062698E-3</v>
      </c>
      <c r="AL983">
        <v>3.036259301006794E-2</v>
      </c>
      <c r="AM983">
        <v>8.3106979727745056E-3</v>
      </c>
      <c r="AN983">
        <v>1.9186330959200859E-2</v>
      </c>
      <c r="AO983">
        <v>1.527353655546904E-2</v>
      </c>
      <c r="AP983">
        <v>9.3428166583180428E-3</v>
      </c>
      <c r="AQ983">
        <v>8.9732427150011063E-3</v>
      </c>
      <c r="AR983">
        <v>1.1539118364453319E-2</v>
      </c>
      <c r="AS983">
        <v>1.4715105295181269E-2</v>
      </c>
      <c r="AT983">
        <v>1.612911373376846E-2</v>
      </c>
      <c r="AU983">
        <v>2.5107219815254211E-2</v>
      </c>
      <c r="AV983">
        <v>1.0893469676375391E-2</v>
      </c>
      <c r="AW983">
        <v>7.761846762150526E-3</v>
      </c>
      <c r="AX983">
        <v>1.7150372266769409E-2</v>
      </c>
      <c r="AY983">
        <v>7.9088052734732628E-3</v>
      </c>
      <c r="AZ983">
        <v>8.3548594266176224E-3</v>
      </c>
      <c r="BA983">
        <v>8.1735560670495033E-3</v>
      </c>
      <c r="BB983">
        <v>8.0506186932325363E-3</v>
      </c>
      <c r="BC983">
        <v>1.3856202363967901E-2</v>
      </c>
      <c r="BD983">
        <v>1.6231406480073929E-2</v>
      </c>
      <c r="BE983">
        <v>6.1493972316384324E-3</v>
      </c>
      <c r="BF983">
        <v>1.5106820501387119E-2</v>
      </c>
    </row>
    <row r="984" spans="1:58" x14ac:dyDescent="0.25">
      <c r="A984" t="s">
        <v>1039</v>
      </c>
      <c r="B984" t="s">
        <v>28</v>
      </c>
      <c r="C984">
        <f t="shared" si="15"/>
        <v>6.1042170971631997E-2</v>
      </c>
      <c r="D984">
        <v>1.410635095089674E-2</v>
      </c>
      <c r="E984">
        <v>1.0812008753418921E-2</v>
      </c>
      <c r="F984">
        <v>2.9354352504014969E-2</v>
      </c>
      <c r="G984">
        <v>1.667001843452454E-2</v>
      </c>
      <c r="H984">
        <v>1.6675742343068119E-2</v>
      </c>
      <c r="I984">
        <v>1.496491953730583E-2</v>
      </c>
      <c r="J984">
        <v>2.3322746157646179E-2</v>
      </c>
      <c r="K984">
        <v>2.162091992795467E-2</v>
      </c>
      <c r="L984">
        <v>5.3663711994886398E-2</v>
      </c>
      <c r="M984">
        <v>2.3624107241630551E-2</v>
      </c>
      <c r="N984">
        <v>8.8098924607038498E-3</v>
      </c>
      <c r="O984">
        <v>2.844318188726902E-2</v>
      </c>
      <c r="P984">
        <v>3.3498290926218033E-2</v>
      </c>
      <c r="Q984">
        <v>2.982267364859581E-2</v>
      </c>
      <c r="R984">
        <v>1.9186390563845631E-2</v>
      </c>
      <c r="S984">
        <v>1.5331937000155451E-2</v>
      </c>
      <c r="T984">
        <v>8.465087041258812E-3</v>
      </c>
      <c r="U984">
        <v>1.8480809405446049E-2</v>
      </c>
      <c r="V984">
        <v>4.3892808258533478E-2</v>
      </c>
      <c r="W984">
        <v>1.6294397413730621E-2</v>
      </c>
      <c r="X984">
        <v>1.9971616566181179E-2</v>
      </c>
      <c r="Y984">
        <v>2.2558039054274559E-2</v>
      </c>
      <c r="Z984">
        <v>1.5992827713489529E-2</v>
      </c>
      <c r="AA984">
        <v>1.2010708451271061E-2</v>
      </c>
      <c r="AB984">
        <v>9.5917331054806709E-3</v>
      </c>
      <c r="AC984">
        <v>1.5130626037716871E-2</v>
      </c>
      <c r="AD984">
        <v>6.1042170971631997E-2</v>
      </c>
      <c r="AE984">
        <v>1.9288519397377971E-2</v>
      </c>
      <c r="AF984">
        <v>1.0861349292099479E-2</v>
      </c>
      <c r="AG984">
        <v>9.6413278952240944E-3</v>
      </c>
      <c r="AH984">
        <v>1.608262583613396E-2</v>
      </c>
      <c r="AI984">
        <v>1.4046815223991869E-2</v>
      </c>
      <c r="AJ984">
        <v>8.5994638502597809E-3</v>
      </c>
      <c r="AK984">
        <v>7.883923128247261E-3</v>
      </c>
      <c r="AL984">
        <v>2.1523922681808472E-2</v>
      </c>
      <c r="AM984">
        <v>7.078938651829958E-3</v>
      </c>
      <c r="AN984">
        <v>3.8794282823801041E-2</v>
      </c>
      <c r="AO984">
        <v>1.3215868733823299E-2</v>
      </c>
      <c r="AP984">
        <v>8.4030460566282272E-3</v>
      </c>
      <c r="AQ984">
        <v>9.2428643256425858E-3</v>
      </c>
      <c r="AR984">
        <v>1.0479645803570751E-2</v>
      </c>
      <c r="AS984">
        <v>1.327299792319536E-2</v>
      </c>
      <c r="AT984">
        <v>1.531144790351391E-2</v>
      </c>
      <c r="AU984">
        <v>1.2304419651627541E-2</v>
      </c>
      <c r="AV984">
        <v>1.1143374256789681E-2</v>
      </c>
      <c r="AW984">
        <v>1.3782971538603309E-2</v>
      </c>
      <c r="AX984">
        <v>8.9356480166316032E-3</v>
      </c>
      <c r="AY984">
        <v>9.4877788797020912E-3</v>
      </c>
      <c r="AZ984">
        <v>9.594297967851162E-3</v>
      </c>
      <c r="BA984">
        <v>8.7333181872963905E-3</v>
      </c>
      <c r="BB984">
        <v>6.5632783807814121E-3</v>
      </c>
      <c r="BC984">
        <v>1.262602303177118E-2</v>
      </c>
      <c r="BD984">
        <v>1.6081767156720161E-2</v>
      </c>
      <c r="BE984">
        <v>7.26730702444911E-3</v>
      </c>
      <c r="BF984">
        <v>5.6414797902107239E-2</v>
      </c>
    </row>
    <row r="985" spans="1:58" x14ac:dyDescent="0.25">
      <c r="A985" t="s">
        <v>1040</v>
      </c>
      <c r="B985" t="s">
        <v>4</v>
      </c>
      <c r="C985">
        <f t="shared" si="15"/>
        <v>4.9574688076972961E-2</v>
      </c>
      <c r="D985">
        <v>1.4223316684365271E-2</v>
      </c>
      <c r="E985">
        <v>1.054842583835125E-2</v>
      </c>
      <c r="F985">
        <v>4.9574688076972961E-2</v>
      </c>
      <c r="G985">
        <v>1.8585920333862301E-2</v>
      </c>
      <c r="H985">
        <v>2.002425491809845E-2</v>
      </c>
      <c r="I985">
        <v>1.637085527181625E-2</v>
      </c>
      <c r="J985">
        <v>3.1489886343479163E-2</v>
      </c>
      <c r="K985">
        <v>2.4402007460594181E-2</v>
      </c>
      <c r="L985">
        <v>2.881252579391003E-2</v>
      </c>
      <c r="M985">
        <v>2.8223767876625061E-2</v>
      </c>
      <c r="N985">
        <v>1.2989405542612079E-2</v>
      </c>
      <c r="O985">
        <v>3.0875289812684059E-2</v>
      </c>
      <c r="P985">
        <v>3.5127971321344383E-2</v>
      </c>
      <c r="Q985">
        <v>1.6559723764657971E-2</v>
      </c>
      <c r="R985">
        <v>2.2974263876676559E-2</v>
      </c>
      <c r="S985">
        <v>1.264619454741478E-2</v>
      </c>
      <c r="T985">
        <v>9.9238408729434013E-3</v>
      </c>
      <c r="U985">
        <v>1.8442090600728989E-2</v>
      </c>
      <c r="V985">
        <v>3.8700509816408157E-2</v>
      </c>
      <c r="W985">
        <v>1.6261789947748181E-2</v>
      </c>
      <c r="X985">
        <v>1.933611556887627E-2</v>
      </c>
      <c r="Y985">
        <v>2.0303778350353241E-2</v>
      </c>
      <c r="Z985">
        <v>1.6432531177997589E-2</v>
      </c>
      <c r="AA985">
        <v>1.384458504617214E-2</v>
      </c>
      <c r="AB985">
        <v>1.5402186661958689E-2</v>
      </c>
      <c r="AC985">
        <v>1.7407286912202839E-2</v>
      </c>
      <c r="AD985">
        <v>4.5154020190238953E-2</v>
      </c>
      <c r="AE985">
        <v>2.547936700284481E-2</v>
      </c>
      <c r="AF985">
        <v>1.464218460023403E-2</v>
      </c>
      <c r="AG985">
        <v>1.318442169576883E-2</v>
      </c>
      <c r="AH985">
        <v>1.582065224647522E-2</v>
      </c>
      <c r="AI985">
        <v>1.12035283818841E-2</v>
      </c>
      <c r="AJ985">
        <v>1.154793705791235E-2</v>
      </c>
      <c r="AK985">
        <v>9.684443473815918E-3</v>
      </c>
      <c r="AL985">
        <v>1.559865660965443E-2</v>
      </c>
      <c r="AM985">
        <v>1.042390149086714E-2</v>
      </c>
      <c r="AN985">
        <v>2.8277834877371791E-2</v>
      </c>
      <c r="AO985">
        <v>1.6277709975838661E-2</v>
      </c>
      <c r="AP985">
        <v>1.203325111418962E-2</v>
      </c>
      <c r="AQ985">
        <v>1.085381768643856E-2</v>
      </c>
      <c r="AR985">
        <v>1.091517601162195E-2</v>
      </c>
      <c r="AS985">
        <v>1.740755699574947E-2</v>
      </c>
      <c r="AT985">
        <v>1.38708958402276E-2</v>
      </c>
      <c r="AU985">
        <v>1.154002360999584E-2</v>
      </c>
      <c r="AV985">
        <v>1.2690224684774881E-2</v>
      </c>
      <c r="AW985">
        <v>9.4830989837646484E-3</v>
      </c>
      <c r="AX985">
        <v>1.6798438504338261E-2</v>
      </c>
      <c r="AY985">
        <v>1.0339136235415941E-2</v>
      </c>
      <c r="AZ985">
        <v>1.005221530795097E-2</v>
      </c>
      <c r="BA985">
        <v>8.6789513006806374E-3</v>
      </c>
      <c r="BB985">
        <v>1.082123816013336E-2</v>
      </c>
      <c r="BC985">
        <v>1.467551570385695E-2</v>
      </c>
      <c r="BD985">
        <v>1.492063701152802E-2</v>
      </c>
      <c r="BE985">
        <v>8.828064426779747E-3</v>
      </c>
      <c r="BF985">
        <v>2.931392565369606E-2</v>
      </c>
    </row>
    <row r="986" spans="1:58" x14ac:dyDescent="0.25">
      <c r="A986" t="s">
        <v>1041</v>
      </c>
      <c r="B986" t="s">
        <v>28</v>
      </c>
      <c r="C986">
        <f t="shared" si="15"/>
        <v>5.984930694103241E-2</v>
      </c>
      <c r="D986">
        <v>1.6404712572693821E-2</v>
      </c>
      <c r="E986">
        <v>1.4039851725101469E-2</v>
      </c>
      <c r="F986">
        <v>3.9416465908288963E-2</v>
      </c>
      <c r="G986">
        <v>1.6800045967102051E-2</v>
      </c>
      <c r="H986">
        <v>1.4600006863474849E-2</v>
      </c>
      <c r="I986">
        <v>1.458656974136829E-2</v>
      </c>
      <c r="J986">
        <v>4.400215670466423E-2</v>
      </c>
      <c r="K986">
        <v>2.5906916707754139E-2</v>
      </c>
      <c r="L986">
        <v>4.8487730324268341E-2</v>
      </c>
      <c r="M986">
        <v>2.198899537324905E-2</v>
      </c>
      <c r="N986">
        <v>9.534904733300209E-3</v>
      </c>
      <c r="O986">
        <v>2.767661027610302E-2</v>
      </c>
      <c r="P986">
        <v>1.816980168223381E-2</v>
      </c>
      <c r="Q986">
        <v>2.992500364780426E-2</v>
      </c>
      <c r="R986">
        <v>2.1225828677415851E-2</v>
      </c>
      <c r="S986">
        <v>1.2409975752234461E-2</v>
      </c>
      <c r="T986">
        <v>1.1140739545226101E-2</v>
      </c>
      <c r="U986">
        <v>2.974788099527359E-2</v>
      </c>
      <c r="V986">
        <v>1.92864965647459E-2</v>
      </c>
      <c r="W986">
        <v>1.4324609190225599E-2</v>
      </c>
      <c r="X986">
        <v>1.4571950770914549E-2</v>
      </c>
      <c r="Y986">
        <v>2.3912442848086361E-2</v>
      </c>
      <c r="Z986">
        <v>1.633374392986298E-2</v>
      </c>
      <c r="AA986">
        <v>1.408125832676888E-2</v>
      </c>
      <c r="AB986">
        <v>1.124921906739473E-2</v>
      </c>
      <c r="AC986">
        <v>1.6124146059155461E-2</v>
      </c>
      <c r="AD986">
        <v>5.984930694103241E-2</v>
      </c>
      <c r="AE986">
        <v>2.1212132647633549E-2</v>
      </c>
      <c r="AF986">
        <v>1.546598691493273E-2</v>
      </c>
      <c r="AG986">
        <v>2.3688653483986851E-2</v>
      </c>
      <c r="AH986">
        <v>1.5387113206088539E-2</v>
      </c>
      <c r="AI986">
        <v>7.9910885542631149E-3</v>
      </c>
      <c r="AJ986">
        <v>1.4669870957732201E-2</v>
      </c>
      <c r="AK986">
        <v>1.15718487650156E-2</v>
      </c>
      <c r="AL986">
        <v>1.657623611390591E-2</v>
      </c>
      <c r="AM986">
        <v>9.7758248448371887E-3</v>
      </c>
      <c r="AN986">
        <v>2.8851758688688282E-2</v>
      </c>
      <c r="AO986">
        <v>1.1899515986442569E-2</v>
      </c>
      <c r="AP986">
        <v>1.059386972337961E-2</v>
      </c>
      <c r="AQ986">
        <v>1.228463370352983E-2</v>
      </c>
      <c r="AR986">
        <v>1.329411007463932E-2</v>
      </c>
      <c r="AS986">
        <v>1.186420023441315E-2</v>
      </c>
      <c r="AT986">
        <v>1.4912722632288929E-2</v>
      </c>
      <c r="AU986">
        <v>1.280549820512533E-2</v>
      </c>
      <c r="AV986">
        <v>1.151286996901035E-2</v>
      </c>
      <c r="AW986">
        <v>1.273599360138178E-2</v>
      </c>
      <c r="AX986">
        <v>1.159238908439875E-2</v>
      </c>
      <c r="AY986">
        <v>9.7820675000548363E-3</v>
      </c>
      <c r="AZ986">
        <v>1.1065138503909109E-2</v>
      </c>
      <c r="BA986">
        <v>8.5326666012406349E-3</v>
      </c>
      <c r="BB986">
        <v>8.4544094279408455E-3</v>
      </c>
      <c r="BC986">
        <v>1.2034927494823929E-2</v>
      </c>
      <c r="BD986">
        <v>1.418598648160696E-2</v>
      </c>
      <c r="BE986">
        <v>7.2658509016036987E-3</v>
      </c>
      <c r="BF986">
        <v>3.4195207059383392E-2</v>
      </c>
    </row>
    <row r="987" spans="1:58" x14ac:dyDescent="0.25">
      <c r="A987" t="s">
        <v>1042</v>
      </c>
      <c r="B987" t="s">
        <v>4</v>
      </c>
      <c r="C987">
        <f t="shared" si="15"/>
        <v>3.9096411317586899E-2</v>
      </c>
      <c r="D987">
        <v>1.445403788238764E-2</v>
      </c>
      <c r="E987">
        <v>1.6800342127680779E-2</v>
      </c>
      <c r="F987">
        <v>3.9096411317586899E-2</v>
      </c>
      <c r="G987">
        <v>1.648024283349514E-2</v>
      </c>
      <c r="H987">
        <v>1.7168756574392319E-2</v>
      </c>
      <c r="I987">
        <v>1.305108331143856E-2</v>
      </c>
      <c r="J987">
        <v>3.3763531595468521E-2</v>
      </c>
      <c r="K987">
        <v>2.324529550969601E-2</v>
      </c>
      <c r="L987">
        <v>3.1801644712686539E-2</v>
      </c>
      <c r="M987">
        <v>2.8583945706486698E-2</v>
      </c>
      <c r="N987">
        <v>1.152041926980019E-2</v>
      </c>
      <c r="O987">
        <v>2.3721147328615189E-2</v>
      </c>
      <c r="P987">
        <v>2.4299506098032001E-2</v>
      </c>
      <c r="Q987">
        <v>2.966302074491978E-2</v>
      </c>
      <c r="R987">
        <v>2.8031826019287109E-2</v>
      </c>
      <c r="S987">
        <v>1.1324025690555571E-2</v>
      </c>
      <c r="T987">
        <v>1.6693508252501491E-2</v>
      </c>
      <c r="U987">
        <v>2.146934159100056E-2</v>
      </c>
      <c r="V987">
        <v>3.3783987164497382E-2</v>
      </c>
      <c r="W987">
        <v>1.8441073596477509E-2</v>
      </c>
      <c r="X987">
        <v>2.4198999628424641E-2</v>
      </c>
      <c r="Y987">
        <v>1.6672192141413689E-2</v>
      </c>
      <c r="Z987">
        <v>2.2794855758547779E-2</v>
      </c>
      <c r="AA987">
        <v>1.8232628703117371E-2</v>
      </c>
      <c r="AB987">
        <v>1.473849266767502E-2</v>
      </c>
      <c r="AC987">
        <v>1.3257520273327829E-2</v>
      </c>
      <c r="AD987">
        <v>3.017730824649334E-2</v>
      </c>
      <c r="AE987">
        <v>1.9381597638130191E-2</v>
      </c>
      <c r="AF987">
        <v>1.4311156235635281E-2</v>
      </c>
      <c r="AG987">
        <v>1.3199706561863421E-2</v>
      </c>
      <c r="AH987">
        <v>2.0189367234706879E-2</v>
      </c>
      <c r="AI987">
        <v>9.0504391118884087E-3</v>
      </c>
      <c r="AJ987">
        <v>1.48164127022028E-2</v>
      </c>
      <c r="AK987">
        <v>1.044875010848045E-2</v>
      </c>
      <c r="AL987">
        <v>2.852013893425465E-2</v>
      </c>
      <c r="AM987">
        <v>1.3838198035955431E-2</v>
      </c>
      <c r="AN987">
        <v>2.0806996151804921E-2</v>
      </c>
      <c r="AO987">
        <v>1.6429943963885311E-2</v>
      </c>
      <c r="AP987">
        <v>1.770230196416378E-2</v>
      </c>
      <c r="AQ987">
        <v>1.1612966656684881E-2</v>
      </c>
      <c r="AR987">
        <v>1.342684496194124E-2</v>
      </c>
      <c r="AS987">
        <v>1.5960058197379109E-2</v>
      </c>
      <c r="AT987">
        <v>1.7526635900139809E-2</v>
      </c>
      <c r="AU987">
        <v>1.04266544803977E-2</v>
      </c>
      <c r="AV987">
        <v>1.3968091458082201E-2</v>
      </c>
      <c r="AW987">
        <v>1.1676252819597719E-2</v>
      </c>
      <c r="AX987">
        <v>9.3202237039804459E-3</v>
      </c>
      <c r="AY987">
        <v>1.3753354549407961E-2</v>
      </c>
      <c r="AZ987">
        <v>1.378813292831182E-2</v>
      </c>
      <c r="BA987">
        <v>7.6015614904463291E-3</v>
      </c>
      <c r="BB987">
        <v>1.121002715080976E-2</v>
      </c>
      <c r="BC987">
        <v>1.517839077860117E-2</v>
      </c>
      <c r="BD987">
        <v>1.386161148548126E-2</v>
      </c>
      <c r="BE987">
        <v>9.3178562819957733E-3</v>
      </c>
      <c r="BF987">
        <v>1.9211269915103909E-2</v>
      </c>
    </row>
    <row r="988" spans="1:58" x14ac:dyDescent="0.25">
      <c r="A988" t="s">
        <v>1043</v>
      </c>
      <c r="B988" t="s">
        <v>28</v>
      </c>
      <c r="C988">
        <f t="shared" si="15"/>
        <v>6.5498203039169312E-2</v>
      </c>
      <c r="D988">
        <v>2.2699333727359772E-2</v>
      </c>
      <c r="E988">
        <v>1.376363355666399E-2</v>
      </c>
      <c r="F988">
        <v>3.216966986656189E-2</v>
      </c>
      <c r="G988">
        <v>1.328086294233799E-2</v>
      </c>
      <c r="H988">
        <v>1.685995422303677E-2</v>
      </c>
      <c r="I988">
        <v>1.0496357455849649E-2</v>
      </c>
      <c r="J988">
        <v>3.447221964597702E-2</v>
      </c>
      <c r="K988">
        <v>3.0726302415132519E-2</v>
      </c>
      <c r="L988">
        <v>3.4208673983812332E-2</v>
      </c>
      <c r="M988">
        <v>2.909715473651886E-2</v>
      </c>
      <c r="N988">
        <v>1.007874496281147E-2</v>
      </c>
      <c r="O988">
        <v>4.4107887893915183E-2</v>
      </c>
      <c r="P988">
        <v>2.6312598958611488E-2</v>
      </c>
      <c r="Q988">
        <v>1.752535626292229E-2</v>
      </c>
      <c r="R988">
        <v>1.9347436726093289E-2</v>
      </c>
      <c r="S988">
        <v>1.2177262455224991E-2</v>
      </c>
      <c r="T988">
        <v>1.3491186313331131E-2</v>
      </c>
      <c r="U988">
        <v>1.341393776237965E-2</v>
      </c>
      <c r="V988">
        <v>2.91441660374403E-2</v>
      </c>
      <c r="W988">
        <v>1.355934701859951E-2</v>
      </c>
      <c r="X988">
        <v>1.548606716096401E-2</v>
      </c>
      <c r="Y988">
        <v>1.1982527561485771E-2</v>
      </c>
      <c r="Z988">
        <v>3.6885946989059448E-2</v>
      </c>
      <c r="AA988">
        <v>1.055797748267651E-2</v>
      </c>
      <c r="AB988">
        <v>9.5369238406419754E-3</v>
      </c>
      <c r="AC988">
        <v>1.105839945375919E-2</v>
      </c>
      <c r="AD988">
        <v>6.5498203039169312E-2</v>
      </c>
      <c r="AE988">
        <v>2.20161397010088E-2</v>
      </c>
      <c r="AF988">
        <v>1.1476085521280771E-2</v>
      </c>
      <c r="AG988">
        <v>1.355708576738834E-2</v>
      </c>
      <c r="AH988">
        <v>2.0811118185520169E-2</v>
      </c>
      <c r="AI988">
        <v>1.3366692699491979E-2</v>
      </c>
      <c r="AJ988">
        <v>1.0105865076184269E-2</v>
      </c>
      <c r="AK988">
        <v>8.100501261651516E-3</v>
      </c>
      <c r="AL988">
        <v>1.348310243338346E-2</v>
      </c>
      <c r="AM988">
        <v>1.1883793398737909E-2</v>
      </c>
      <c r="AN988">
        <v>4.269813746213913E-2</v>
      </c>
      <c r="AO988">
        <v>1.198024488985538E-2</v>
      </c>
      <c r="AP988">
        <v>1.105207297950983E-2</v>
      </c>
      <c r="AQ988">
        <v>1.103784050792456E-2</v>
      </c>
      <c r="AR988">
        <v>9.0619418770074844E-3</v>
      </c>
      <c r="AS988">
        <v>1.1062639765441419E-2</v>
      </c>
      <c r="AT988">
        <v>1.1753051541745659E-2</v>
      </c>
      <c r="AU988">
        <v>2.1300271153450009E-2</v>
      </c>
      <c r="AV988">
        <v>7.8179314732551575E-3</v>
      </c>
      <c r="AW988">
        <v>1.7849011346697811E-2</v>
      </c>
      <c r="AX988">
        <v>7.7845961786806583E-3</v>
      </c>
      <c r="AY988">
        <v>1.171499211341143E-2</v>
      </c>
      <c r="AZ988">
        <v>7.5315260328352451E-3</v>
      </c>
      <c r="BA988">
        <v>7.1724876761436462E-3</v>
      </c>
      <c r="BB988">
        <v>9.3383314087986946E-3</v>
      </c>
      <c r="BC988">
        <v>1.169285830110312E-2</v>
      </c>
      <c r="BD988">
        <v>2.1811192855238911E-2</v>
      </c>
      <c r="BE988">
        <v>6.4641954377293587E-3</v>
      </c>
      <c r="BF988">
        <v>3.8138125091791153E-2</v>
      </c>
    </row>
    <row r="989" spans="1:58" x14ac:dyDescent="0.25">
      <c r="A989" t="s">
        <v>1044</v>
      </c>
      <c r="B989" t="s">
        <v>28</v>
      </c>
      <c r="C989">
        <f t="shared" si="15"/>
        <v>6.195342168211937E-2</v>
      </c>
      <c r="D989">
        <v>1.804832182824612E-2</v>
      </c>
      <c r="E989">
        <v>8.9256325736641884E-3</v>
      </c>
      <c r="F989">
        <v>4.9222510308027267E-2</v>
      </c>
      <c r="G989">
        <v>1.454400736838579E-2</v>
      </c>
      <c r="H989">
        <v>2.0591054111719131E-2</v>
      </c>
      <c r="I989">
        <v>1.3959239237010481E-2</v>
      </c>
      <c r="J989">
        <v>2.8804035857319828E-2</v>
      </c>
      <c r="K989">
        <v>2.7560742571949959E-2</v>
      </c>
      <c r="L989">
        <v>3.1559154391288757E-2</v>
      </c>
      <c r="M989">
        <v>2.3138063028454781E-2</v>
      </c>
      <c r="N989">
        <v>1.251449529081583E-2</v>
      </c>
      <c r="O989">
        <v>3.0935939401388168E-2</v>
      </c>
      <c r="P989">
        <v>3.5112984478473663E-2</v>
      </c>
      <c r="Q989">
        <v>2.6418333873152729E-2</v>
      </c>
      <c r="R989">
        <v>2.2987030446529388E-2</v>
      </c>
      <c r="S989">
        <v>1.488398667424917E-2</v>
      </c>
      <c r="T989">
        <v>9.3964356929063797E-3</v>
      </c>
      <c r="U989">
        <v>2.1055871620774269E-2</v>
      </c>
      <c r="V989">
        <v>3.5361465066671371E-2</v>
      </c>
      <c r="W989">
        <v>1.9682431593537331E-2</v>
      </c>
      <c r="X989">
        <v>1.5724727883934971E-2</v>
      </c>
      <c r="Y989">
        <v>2.6003347709774971E-2</v>
      </c>
      <c r="Z989">
        <v>1.340390928089619E-2</v>
      </c>
      <c r="AA989">
        <v>1.1368704028427601E-2</v>
      </c>
      <c r="AB989">
        <v>1.37766320258379E-2</v>
      </c>
      <c r="AC989">
        <v>1.4045628719031811E-2</v>
      </c>
      <c r="AD989">
        <v>6.195342168211937E-2</v>
      </c>
      <c r="AE989">
        <v>2.848763391375542E-2</v>
      </c>
      <c r="AF989">
        <v>1.13835334777832E-2</v>
      </c>
      <c r="AG989">
        <v>1.5974614769220349E-2</v>
      </c>
      <c r="AH989">
        <v>1.258183643221855E-2</v>
      </c>
      <c r="AI989">
        <v>1.206089369952679E-2</v>
      </c>
      <c r="AJ989">
        <v>9.1574955731630325E-3</v>
      </c>
      <c r="AK989">
        <v>6.6564478911459446E-3</v>
      </c>
      <c r="AL989">
        <v>1.459822990000248E-2</v>
      </c>
      <c r="AM989">
        <v>9.0576047077775002E-3</v>
      </c>
      <c r="AN989">
        <v>4.2182546108961112E-2</v>
      </c>
      <c r="AO989">
        <v>1.452719327062368E-2</v>
      </c>
      <c r="AP989">
        <v>7.767754141241312E-3</v>
      </c>
      <c r="AQ989">
        <v>9.1625507920980453E-3</v>
      </c>
      <c r="AR989">
        <v>9.6005881205201149E-3</v>
      </c>
      <c r="AS989">
        <v>1.016058027744293E-2</v>
      </c>
      <c r="AT989">
        <v>1.472245529294014E-2</v>
      </c>
      <c r="AU989">
        <v>1.6976272687315941E-2</v>
      </c>
      <c r="AV989">
        <v>1.0613434016704559E-2</v>
      </c>
      <c r="AW989">
        <v>9.4322971999645233E-3</v>
      </c>
      <c r="AX989">
        <v>1.150378584861755E-2</v>
      </c>
      <c r="AY989">
        <v>7.6302024535834789E-3</v>
      </c>
      <c r="AZ989">
        <v>9.1694286093115807E-3</v>
      </c>
      <c r="BA989">
        <v>8.4953159093856812E-3</v>
      </c>
      <c r="BB989">
        <v>6.8300580605864516E-3</v>
      </c>
      <c r="BC989">
        <v>1.3721221126615999E-2</v>
      </c>
      <c r="BD989">
        <v>1.8522372469305989E-2</v>
      </c>
      <c r="BE989">
        <v>7.9258633777499199E-3</v>
      </c>
      <c r="BF989">
        <v>3.0119733884930611E-2</v>
      </c>
    </row>
    <row r="990" spans="1:58" x14ac:dyDescent="0.25">
      <c r="A990" t="s">
        <v>1045</v>
      </c>
      <c r="B990" t="s">
        <v>28</v>
      </c>
      <c r="C990">
        <f t="shared" si="15"/>
        <v>7.0667706429958344E-2</v>
      </c>
      <c r="D990">
        <v>1.3951052911579611E-2</v>
      </c>
      <c r="E990">
        <v>1.0965972207486629E-2</v>
      </c>
      <c r="F990">
        <v>3.4605514258146293E-2</v>
      </c>
      <c r="G990">
        <v>1.6132531687617298E-2</v>
      </c>
      <c r="H990">
        <v>1.7195999622344971E-2</v>
      </c>
      <c r="I990">
        <v>1.5289041213691229E-2</v>
      </c>
      <c r="J990">
        <v>2.6033338159322739E-2</v>
      </c>
      <c r="K990">
        <v>2.0696926862001419E-2</v>
      </c>
      <c r="L990">
        <v>3.9362989366054528E-2</v>
      </c>
      <c r="M990">
        <v>2.983869053423405E-2</v>
      </c>
      <c r="N990">
        <v>1.0210505686700341E-2</v>
      </c>
      <c r="O990">
        <v>3.103841096162796E-2</v>
      </c>
      <c r="P990">
        <v>3.2501582056283951E-2</v>
      </c>
      <c r="Q990">
        <v>2.396127209067345E-2</v>
      </c>
      <c r="R990">
        <v>2.123012579977512E-2</v>
      </c>
      <c r="S990">
        <v>1.325416006147861E-2</v>
      </c>
      <c r="T990">
        <v>8.1043634563684464E-3</v>
      </c>
      <c r="U990">
        <v>1.6906393691897389E-2</v>
      </c>
      <c r="V990">
        <v>2.5381922721862789E-2</v>
      </c>
      <c r="W990">
        <v>1.434857398271561E-2</v>
      </c>
      <c r="X990">
        <v>1.538651064038277E-2</v>
      </c>
      <c r="Y990">
        <v>1.5188131481409069E-2</v>
      </c>
      <c r="Z990">
        <v>1.7034463584423069E-2</v>
      </c>
      <c r="AA990">
        <v>1.217099092900753E-2</v>
      </c>
      <c r="AB990">
        <v>1.1323476210236549E-2</v>
      </c>
      <c r="AC990">
        <v>1.5716943889856339E-2</v>
      </c>
      <c r="AD990">
        <v>7.0667706429958344E-2</v>
      </c>
      <c r="AE990">
        <v>2.226698026061058E-2</v>
      </c>
      <c r="AF990">
        <v>1.126373652368784E-2</v>
      </c>
      <c r="AG990">
        <v>1.6096781939268109E-2</v>
      </c>
      <c r="AH990">
        <v>1.4684669673442841E-2</v>
      </c>
      <c r="AI990">
        <v>1.110907178372145E-2</v>
      </c>
      <c r="AJ990">
        <v>1.1891369707882401E-2</v>
      </c>
      <c r="AK990">
        <v>8.4812082350254059E-3</v>
      </c>
      <c r="AL990">
        <v>2.5008480995893478E-2</v>
      </c>
      <c r="AM990">
        <v>9.1747920960187912E-3</v>
      </c>
      <c r="AN990">
        <v>3.4259550273418433E-2</v>
      </c>
      <c r="AO990">
        <v>1.467633899301291E-2</v>
      </c>
      <c r="AP990">
        <v>1.108346786350012E-2</v>
      </c>
      <c r="AQ990">
        <v>9.5526920631527901E-3</v>
      </c>
      <c r="AR990">
        <v>1.1026531457900999E-2</v>
      </c>
      <c r="AS990">
        <v>1.2182113714516159E-2</v>
      </c>
      <c r="AT990">
        <v>1.6716433688998219E-2</v>
      </c>
      <c r="AU990">
        <v>1.7827251926064491E-2</v>
      </c>
      <c r="AV990">
        <v>1.148279290646315E-2</v>
      </c>
      <c r="AW990">
        <v>1.2610589154064661E-2</v>
      </c>
      <c r="AX990">
        <v>1.048719696700573E-2</v>
      </c>
      <c r="AY990">
        <v>1.0330206714570521E-2</v>
      </c>
      <c r="AZ990">
        <v>1.047936547547579E-2</v>
      </c>
      <c r="BA990">
        <v>7.8767985105514526E-3</v>
      </c>
      <c r="BB990">
        <v>8.4964986890554428E-3</v>
      </c>
      <c r="BC990">
        <v>1.2575562112033371E-2</v>
      </c>
      <c r="BD990">
        <v>1.794466003775597E-2</v>
      </c>
      <c r="BE990">
        <v>7.542402483522892E-3</v>
      </c>
      <c r="BF990">
        <v>5.437474325299263E-2</v>
      </c>
    </row>
    <row r="991" spans="1:58" x14ac:dyDescent="0.25">
      <c r="A991" t="s">
        <v>1046</v>
      </c>
      <c r="B991" t="s">
        <v>10</v>
      </c>
      <c r="C991">
        <f t="shared" si="15"/>
        <v>6.040828675031662E-2</v>
      </c>
      <c r="D991">
        <v>1.6161711886525151E-2</v>
      </c>
      <c r="E991">
        <v>1.1633807793259621E-2</v>
      </c>
      <c r="F991">
        <v>2.6046715676784519E-2</v>
      </c>
      <c r="G991">
        <v>9.0742269530892372E-3</v>
      </c>
      <c r="H991">
        <v>1.418803818523884E-2</v>
      </c>
      <c r="I991">
        <v>1.2781070545315741E-2</v>
      </c>
      <c r="J991">
        <v>2.8353584930300709E-2</v>
      </c>
      <c r="K991">
        <v>2.6109615340828899E-2</v>
      </c>
      <c r="L991">
        <v>6.040828675031662E-2</v>
      </c>
      <c r="M991">
        <v>2.6217035949230191E-2</v>
      </c>
      <c r="N991">
        <v>9.2994095757603645E-3</v>
      </c>
      <c r="O991">
        <v>2.8859645128250119E-2</v>
      </c>
      <c r="P991">
        <v>3.2845761626958847E-2</v>
      </c>
      <c r="Q991">
        <v>3.0840277671813961E-2</v>
      </c>
      <c r="R991">
        <v>3.6792706698179238E-2</v>
      </c>
      <c r="S991">
        <v>1.432853098958731E-2</v>
      </c>
      <c r="T991">
        <v>9.4468537718057632E-3</v>
      </c>
      <c r="U991">
        <v>4.0239393711090088E-2</v>
      </c>
      <c r="V991">
        <v>4.4760681688785553E-2</v>
      </c>
      <c r="W991">
        <v>2.0780719816684719E-2</v>
      </c>
      <c r="X991">
        <v>1.9291408360004429E-2</v>
      </c>
      <c r="Y991">
        <v>1.754537969827652E-2</v>
      </c>
      <c r="Z991">
        <v>1.7094530165195469E-2</v>
      </c>
      <c r="AA991">
        <v>1.1210771277546879E-2</v>
      </c>
      <c r="AB991">
        <v>1.171447522938251E-2</v>
      </c>
      <c r="AC991">
        <v>1.3773970305919651E-2</v>
      </c>
      <c r="AD991">
        <v>5.9743177145719528E-2</v>
      </c>
      <c r="AE991">
        <v>1.9467713311314579E-2</v>
      </c>
      <c r="AF991">
        <v>9.8371338099241257E-3</v>
      </c>
      <c r="AG991">
        <v>1.138478796929121E-2</v>
      </c>
      <c r="AH991">
        <v>1.9234945997595791E-2</v>
      </c>
      <c r="AI991">
        <v>8.8982591405510902E-3</v>
      </c>
      <c r="AJ991">
        <v>1.0812472552061079E-2</v>
      </c>
      <c r="AK991">
        <v>7.7157369814813137E-3</v>
      </c>
      <c r="AL991">
        <v>1.3794164173305029E-2</v>
      </c>
      <c r="AM991">
        <v>7.4823531322181216E-3</v>
      </c>
      <c r="AN991">
        <v>2.6987867429852489E-2</v>
      </c>
      <c r="AO991">
        <v>1.318555139005184E-2</v>
      </c>
      <c r="AP991">
        <v>8.7292511016130447E-3</v>
      </c>
      <c r="AQ991">
        <v>1.1565603315830231E-2</v>
      </c>
      <c r="AR991">
        <v>9.8818633705377579E-3</v>
      </c>
      <c r="AS991">
        <v>1.255645696073771E-2</v>
      </c>
      <c r="AT991">
        <v>1.5825793147087101E-2</v>
      </c>
      <c r="AU991">
        <v>8.1169242039322853E-3</v>
      </c>
      <c r="AV991">
        <v>1.7789844423532489E-2</v>
      </c>
      <c r="AW991">
        <v>1.230916380882263E-2</v>
      </c>
      <c r="AX991">
        <v>9.0106949210166931E-3</v>
      </c>
      <c r="AY991">
        <v>1.1750710196793079E-2</v>
      </c>
      <c r="AZ991">
        <v>9.0962881222367287E-3</v>
      </c>
      <c r="BA991">
        <v>8.0355498939752579E-3</v>
      </c>
      <c r="BB991">
        <v>5.8018593117594719E-3</v>
      </c>
      <c r="BC991">
        <v>1.1767786927521231E-2</v>
      </c>
      <c r="BD991">
        <v>1.288692653179169E-2</v>
      </c>
      <c r="BE991">
        <v>5.35952253267169E-3</v>
      </c>
      <c r="BF991">
        <v>3.1173001974821091E-2</v>
      </c>
    </row>
    <row r="992" spans="1:58" x14ac:dyDescent="0.25">
      <c r="A992" t="s">
        <v>1047</v>
      </c>
      <c r="B992" t="s">
        <v>28</v>
      </c>
      <c r="C992">
        <f t="shared" si="15"/>
        <v>8.5859522223472595E-2</v>
      </c>
      <c r="D992">
        <v>3.5428542643785477E-2</v>
      </c>
      <c r="E992">
        <v>1.2286664918065069E-2</v>
      </c>
      <c r="F992">
        <v>4.3762993067502982E-2</v>
      </c>
      <c r="G992">
        <v>2.7445284649729729E-2</v>
      </c>
      <c r="H992">
        <v>2.1476613357663151E-2</v>
      </c>
      <c r="I992">
        <v>1.826949417591095E-2</v>
      </c>
      <c r="J992">
        <v>2.1497512236237529E-2</v>
      </c>
      <c r="K992">
        <v>3.7785906344652183E-2</v>
      </c>
      <c r="L992">
        <v>1.8480431288480759E-2</v>
      </c>
      <c r="M992">
        <v>2.4663675576448441E-2</v>
      </c>
      <c r="N992">
        <v>1.027270592749119E-2</v>
      </c>
      <c r="O992">
        <v>2.76944525539875E-2</v>
      </c>
      <c r="P992">
        <v>2.1110279485583309E-2</v>
      </c>
      <c r="Q992">
        <v>1.2615473009645941E-2</v>
      </c>
      <c r="R992">
        <v>2.47128289192915E-2</v>
      </c>
      <c r="S992">
        <v>1.142775174230337E-2</v>
      </c>
      <c r="T992">
        <v>9.4696506857872009E-3</v>
      </c>
      <c r="U992">
        <v>2.1867994219064709E-2</v>
      </c>
      <c r="V992">
        <v>2.6183187961578369E-2</v>
      </c>
      <c r="W992">
        <v>2.1928999572992321E-2</v>
      </c>
      <c r="X992">
        <v>1.385581307113171E-2</v>
      </c>
      <c r="Y992">
        <v>1.2849181890487669E-2</v>
      </c>
      <c r="Z992">
        <v>1.307967770844698E-2</v>
      </c>
      <c r="AA992">
        <v>1.2933654710650441E-2</v>
      </c>
      <c r="AB992">
        <v>2.1831275895237919E-2</v>
      </c>
      <c r="AC992">
        <v>1.517041679471731E-2</v>
      </c>
      <c r="AD992">
        <v>8.5859522223472595E-2</v>
      </c>
      <c r="AE992">
        <v>2.488555945456028E-2</v>
      </c>
      <c r="AF992">
        <v>1.244967430830002E-2</v>
      </c>
      <c r="AG992">
        <v>1.3368994928896431E-2</v>
      </c>
      <c r="AH992">
        <v>1.533249579370022E-2</v>
      </c>
      <c r="AI992">
        <v>9.2671839520335197E-3</v>
      </c>
      <c r="AJ992">
        <v>1.195491943508387E-2</v>
      </c>
      <c r="AK992">
        <v>8.4587028250098228E-3</v>
      </c>
      <c r="AL992">
        <v>1.21205048635602E-2</v>
      </c>
      <c r="AM992">
        <v>8.0533791333436966E-3</v>
      </c>
      <c r="AN992">
        <v>2.96134427189827E-2</v>
      </c>
      <c r="AO992">
        <v>1.7459217458963391E-2</v>
      </c>
      <c r="AP992">
        <v>1.230244617909193E-2</v>
      </c>
      <c r="AQ992">
        <v>3.7415739148855209E-2</v>
      </c>
      <c r="AR992">
        <v>8.6040450260043144E-3</v>
      </c>
      <c r="AS992">
        <v>1.4711032621562479E-2</v>
      </c>
      <c r="AT992">
        <v>1.3400299474596981E-2</v>
      </c>
      <c r="AU992">
        <v>9.0702837333083153E-3</v>
      </c>
      <c r="AV992">
        <v>8.63678939640522E-3</v>
      </c>
      <c r="AW992">
        <v>8.7374970316886902E-3</v>
      </c>
      <c r="AX992">
        <v>1.387991942465305E-2</v>
      </c>
      <c r="AY992">
        <v>1.076478976756334E-2</v>
      </c>
      <c r="AZ992">
        <v>9.9283698946237564E-3</v>
      </c>
      <c r="BA992">
        <v>6.920740008354187E-3</v>
      </c>
      <c r="BB992">
        <v>4.655428696423769E-3</v>
      </c>
      <c r="BC992">
        <v>1.3951851986348631E-2</v>
      </c>
      <c r="BD992">
        <v>1.2706289999186989E-2</v>
      </c>
      <c r="BE992">
        <v>7.1860956959426403E-3</v>
      </c>
      <c r="BF992">
        <v>2.0204391330480579E-2</v>
      </c>
    </row>
    <row r="993" spans="1:58" x14ac:dyDescent="0.25">
      <c r="A993" t="s">
        <v>1048</v>
      </c>
      <c r="B993" t="s">
        <v>16</v>
      </c>
      <c r="C993">
        <f t="shared" si="15"/>
        <v>5.6928578764200211E-2</v>
      </c>
      <c r="D993">
        <v>2.3176573216915131E-2</v>
      </c>
      <c r="E993">
        <v>1.3060710392892361E-2</v>
      </c>
      <c r="F993">
        <v>3.2529611140489578E-2</v>
      </c>
      <c r="G993">
        <v>1.436290796846151E-2</v>
      </c>
      <c r="H993">
        <v>3.6076974123716347E-2</v>
      </c>
      <c r="I993">
        <v>1.930432207882404E-2</v>
      </c>
      <c r="J993">
        <v>2.9430823400616649E-2</v>
      </c>
      <c r="K993">
        <v>2.8093829751014709E-2</v>
      </c>
      <c r="L993">
        <v>1.50699308142066E-2</v>
      </c>
      <c r="M993">
        <v>3.8314595818519592E-2</v>
      </c>
      <c r="N993">
        <v>1.858741790056229E-2</v>
      </c>
      <c r="O993">
        <v>2.6142198592424389E-2</v>
      </c>
      <c r="P993">
        <v>2.181200310587883E-2</v>
      </c>
      <c r="Q993">
        <v>1.240003481507301E-2</v>
      </c>
      <c r="R993">
        <v>5.6928578764200211E-2</v>
      </c>
      <c r="S993">
        <v>1.8188118934631351E-2</v>
      </c>
      <c r="T993">
        <v>1.113440003246069E-2</v>
      </c>
      <c r="U993">
        <v>2.8998646885156631E-2</v>
      </c>
      <c r="V993">
        <v>4.0044877678155899E-2</v>
      </c>
      <c r="W993">
        <v>4.0967490524053567E-2</v>
      </c>
      <c r="X993">
        <v>1.671721413731575E-2</v>
      </c>
      <c r="Y993">
        <v>1.7866224050521851E-2</v>
      </c>
      <c r="Z993">
        <v>3.7856031209230423E-2</v>
      </c>
      <c r="AA993">
        <v>1.7184404656291011E-2</v>
      </c>
      <c r="AB993">
        <v>1.5776390209794041E-2</v>
      </c>
      <c r="AC993">
        <v>2.6497948914766312E-2</v>
      </c>
      <c r="AD993">
        <v>8.327580988407135E-3</v>
      </c>
      <c r="AE993">
        <v>1.503374613821507E-2</v>
      </c>
      <c r="AF993">
        <v>2.9568418860435489E-2</v>
      </c>
      <c r="AG993">
        <v>1.658003032207489E-2</v>
      </c>
      <c r="AH993">
        <v>1.9433422014117241E-2</v>
      </c>
      <c r="AI993">
        <v>7.1259145624935627E-3</v>
      </c>
      <c r="AJ993">
        <v>1.0611917823553091E-2</v>
      </c>
      <c r="AK993">
        <v>1.069386024028063E-2</v>
      </c>
      <c r="AL993">
        <v>6.6952500492334366E-3</v>
      </c>
      <c r="AM993">
        <v>1.1027278378605841E-2</v>
      </c>
      <c r="AN993">
        <v>9.3170134350657463E-3</v>
      </c>
      <c r="AO993">
        <v>2.2014206275343891E-2</v>
      </c>
      <c r="AP993">
        <v>9.7027169540524483E-3</v>
      </c>
      <c r="AQ993">
        <v>7.6684397645294666E-3</v>
      </c>
      <c r="AR993">
        <v>9.702436625957489E-3</v>
      </c>
      <c r="AS993">
        <v>1.345334760844707E-2</v>
      </c>
      <c r="AT993">
        <v>3.109302930533886E-2</v>
      </c>
      <c r="AU993">
        <v>9.8584499210119247E-3</v>
      </c>
      <c r="AV993">
        <v>9.4864610582590103E-3</v>
      </c>
      <c r="AW993">
        <v>7.5046657584607601E-3</v>
      </c>
      <c r="AX993">
        <v>8.2518784329295158E-3</v>
      </c>
      <c r="AY993">
        <v>9.6700415015220642E-3</v>
      </c>
      <c r="AZ993">
        <v>8.4533076733350754E-3</v>
      </c>
      <c r="BA993">
        <v>9.6883457154035568E-3</v>
      </c>
      <c r="BB993">
        <v>5.2821310237050056E-3</v>
      </c>
      <c r="BC993">
        <v>1.6167871654033661E-2</v>
      </c>
      <c r="BD993">
        <v>6.7243389785289756E-3</v>
      </c>
      <c r="BE993">
        <v>7.5680357404053211E-3</v>
      </c>
      <c r="BF993">
        <v>6.7735267803072929E-3</v>
      </c>
    </row>
    <row r="994" spans="1:58" x14ac:dyDescent="0.25">
      <c r="A994" t="s">
        <v>1049</v>
      </c>
      <c r="B994" t="s">
        <v>20</v>
      </c>
      <c r="C994">
        <f t="shared" si="15"/>
        <v>6.0940306633710861E-2</v>
      </c>
      <c r="D994">
        <v>1.6114918515086171E-2</v>
      </c>
      <c r="E994">
        <v>9.7734099254012108E-3</v>
      </c>
      <c r="F994">
        <v>2.592005766928196E-2</v>
      </c>
      <c r="G994">
        <v>1.1563770473003389E-2</v>
      </c>
      <c r="H994">
        <v>2.273624017834663E-2</v>
      </c>
      <c r="I994">
        <v>1.46139794960618E-2</v>
      </c>
      <c r="J994">
        <v>2.57073137909174E-2</v>
      </c>
      <c r="K994">
        <v>1.673807762563229E-2</v>
      </c>
      <c r="L994">
        <v>2.0410563796758652E-2</v>
      </c>
      <c r="M994">
        <v>3.6806613206863403E-2</v>
      </c>
      <c r="N994">
        <v>1.7292432487010959E-2</v>
      </c>
      <c r="O994">
        <v>4.6391930431127548E-2</v>
      </c>
      <c r="P994">
        <v>1.957015506923199E-2</v>
      </c>
      <c r="Q994">
        <v>1.559338439255953E-2</v>
      </c>
      <c r="R994">
        <v>3.058495000004768E-2</v>
      </c>
      <c r="S994">
        <v>4.0622521191835403E-2</v>
      </c>
      <c r="T994">
        <v>1.1069998145103449E-2</v>
      </c>
      <c r="U994">
        <v>4.2432773858308792E-2</v>
      </c>
      <c r="V994">
        <v>6.0940306633710861E-2</v>
      </c>
      <c r="W994">
        <v>4.7034848481416702E-2</v>
      </c>
      <c r="X994">
        <v>2.6053212583065029E-2</v>
      </c>
      <c r="Y994">
        <v>1.7709547653794289E-2</v>
      </c>
      <c r="Z994">
        <v>1.8237954005599018E-2</v>
      </c>
      <c r="AA994">
        <v>1.285700313746929E-2</v>
      </c>
      <c r="AB994">
        <v>1.5171590261161331E-2</v>
      </c>
      <c r="AC994">
        <v>1.429715845733881E-2</v>
      </c>
      <c r="AD994">
        <v>1.2740852311253549E-2</v>
      </c>
      <c r="AE994">
        <v>1.485150493681431E-2</v>
      </c>
      <c r="AF994">
        <v>1.4041292481124399E-2</v>
      </c>
      <c r="AG994">
        <v>1.3330661691725251E-2</v>
      </c>
      <c r="AH994">
        <v>2.1441631019115451E-2</v>
      </c>
      <c r="AI994">
        <v>6.7372596822679043E-3</v>
      </c>
      <c r="AJ994">
        <v>1.410671789199114E-2</v>
      </c>
      <c r="AK994">
        <v>8.9997295290231705E-3</v>
      </c>
      <c r="AL994">
        <v>9.4519834965467453E-3</v>
      </c>
      <c r="AM994">
        <v>9.746333584189415E-3</v>
      </c>
      <c r="AN994">
        <v>1.197102572768927E-2</v>
      </c>
      <c r="AO994">
        <v>1.8684681504964828E-2</v>
      </c>
      <c r="AP994">
        <v>1.310699712485075E-2</v>
      </c>
      <c r="AQ994">
        <v>8.2626482471823692E-3</v>
      </c>
      <c r="AR994">
        <v>1.267920061945915E-2</v>
      </c>
      <c r="AS994">
        <v>1.538173668086529E-2</v>
      </c>
      <c r="AT994">
        <v>1.7651712521910671E-2</v>
      </c>
      <c r="AU994">
        <v>1.3576820492744449E-2</v>
      </c>
      <c r="AV994">
        <v>1.5832643955945969E-2</v>
      </c>
      <c r="AW994">
        <v>9.3013066798448563E-3</v>
      </c>
      <c r="AX994">
        <v>9.9099893122911453E-3</v>
      </c>
      <c r="AY994">
        <v>1.6744717955589291E-2</v>
      </c>
      <c r="AZ994">
        <v>9.3693230301141739E-3</v>
      </c>
      <c r="BA994">
        <v>1.0435293428599829E-2</v>
      </c>
      <c r="BB994">
        <v>8.0038066953420639E-3</v>
      </c>
      <c r="BC994">
        <v>2.0882857963442799E-2</v>
      </c>
      <c r="BD994">
        <v>1.0211130604147909E-2</v>
      </c>
      <c r="BE994">
        <v>7.5009218417108059E-3</v>
      </c>
      <c r="BF994">
        <v>8.8004730641841888E-3</v>
      </c>
    </row>
    <row r="995" spans="1:58" x14ac:dyDescent="0.25">
      <c r="A995" t="s">
        <v>1050</v>
      </c>
      <c r="B995" t="s">
        <v>45</v>
      </c>
      <c r="C995">
        <f t="shared" si="15"/>
        <v>5.0850410014390952E-2</v>
      </c>
      <c r="D995">
        <v>1.239378098398447E-2</v>
      </c>
      <c r="E995">
        <v>1.0635701008141041E-2</v>
      </c>
      <c r="F995">
        <v>1.6420083120465279E-2</v>
      </c>
      <c r="G995">
        <v>1.0585593990981581E-2</v>
      </c>
      <c r="H995">
        <v>2.2588480263948441E-2</v>
      </c>
      <c r="I995">
        <v>1.316694170236588E-2</v>
      </c>
      <c r="J995">
        <v>2.7195267379283908E-2</v>
      </c>
      <c r="K995">
        <v>1.671615801751614E-2</v>
      </c>
      <c r="L995">
        <v>1.403703633695841E-2</v>
      </c>
      <c r="M995">
        <v>3.8219291716814041E-2</v>
      </c>
      <c r="N995">
        <v>1.1803600005805491E-2</v>
      </c>
      <c r="O995">
        <v>4.4175468385219567E-2</v>
      </c>
      <c r="P995">
        <v>2.673302590847015E-2</v>
      </c>
      <c r="Q995">
        <v>1.4928297139704229E-2</v>
      </c>
      <c r="R995">
        <v>2.960083074867725E-2</v>
      </c>
      <c r="S995">
        <v>1.54024800285697E-2</v>
      </c>
      <c r="T995">
        <v>1.5064261853694919E-2</v>
      </c>
      <c r="U995">
        <v>2.799100428819656E-2</v>
      </c>
      <c r="V995">
        <v>2.1857753396034241E-2</v>
      </c>
      <c r="W995">
        <v>2.1228887140750888E-2</v>
      </c>
      <c r="X995">
        <v>2.9188452288508419E-2</v>
      </c>
      <c r="Y995">
        <v>2.4713629856705669E-2</v>
      </c>
      <c r="Z995">
        <v>2.5178937241435051E-2</v>
      </c>
      <c r="AA995">
        <v>1.021863333880901E-2</v>
      </c>
      <c r="AB995">
        <v>1.372424326837063E-2</v>
      </c>
      <c r="AC995">
        <v>1.417454611510038E-2</v>
      </c>
      <c r="AD995">
        <v>1.6937322914600369E-2</v>
      </c>
      <c r="AE995">
        <v>1.288195792585611E-2</v>
      </c>
      <c r="AF995">
        <v>1.692892424762249E-2</v>
      </c>
      <c r="AG995">
        <v>1.414504274725914E-2</v>
      </c>
      <c r="AH995">
        <v>4.2930211871862411E-2</v>
      </c>
      <c r="AI995">
        <v>9.8509714007377625E-3</v>
      </c>
      <c r="AJ995">
        <v>1.244260277599096E-2</v>
      </c>
      <c r="AK995">
        <v>1.1146889999508859E-2</v>
      </c>
      <c r="AL995">
        <v>1.3501835055649281E-2</v>
      </c>
      <c r="AM995">
        <v>1.221364829689264E-2</v>
      </c>
      <c r="AN995">
        <v>1.288973726332188E-2</v>
      </c>
      <c r="AO995">
        <v>1.3372129760682579E-2</v>
      </c>
      <c r="AP995">
        <v>1.516617555171251E-2</v>
      </c>
      <c r="AQ995">
        <v>1.2407609261572359E-2</v>
      </c>
      <c r="AR995">
        <v>1.135561056435108E-2</v>
      </c>
      <c r="AS995">
        <v>1.5845546498894691E-2</v>
      </c>
      <c r="AT995">
        <v>2.4713115766644481E-2</v>
      </c>
      <c r="AU995">
        <v>5.0850410014390952E-2</v>
      </c>
      <c r="AV995">
        <v>1.7164997756481171E-2</v>
      </c>
      <c r="AW995">
        <v>1.660655252635479E-2</v>
      </c>
      <c r="AX995">
        <v>8.5672857239842415E-3</v>
      </c>
      <c r="AY995">
        <v>2.020351588726044E-2</v>
      </c>
      <c r="AZ995">
        <v>1.0215809568762779E-2</v>
      </c>
      <c r="BA995">
        <v>9.2012025415897369E-3</v>
      </c>
      <c r="BB995">
        <v>9.6354540437459946E-3</v>
      </c>
      <c r="BC995">
        <v>1.480181980878115E-2</v>
      </c>
      <c r="BD995">
        <v>1.2499626725912091E-2</v>
      </c>
      <c r="BE995">
        <v>1.075485162436962E-2</v>
      </c>
      <c r="BF995">
        <v>2.282676100730896E-2</v>
      </c>
    </row>
    <row r="996" spans="1:58" x14ac:dyDescent="0.25">
      <c r="A996" t="s">
        <v>1051</v>
      </c>
      <c r="B996" t="s">
        <v>24</v>
      </c>
      <c r="C996">
        <f t="shared" si="15"/>
        <v>0.1693520396947861</v>
      </c>
      <c r="D996">
        <v>2.9763523489236832E-2</v>
      </c>
      <c r="E996">
        <v>1.473028119653463E-2</v>
      </c>
      <c r="F996">
        <v>2.0802978426218029E-2</v>
      </c>
      <c r="G996">
        <v>7.2079622186720371E-3</v>
      </c>
      <c r="H996">
        <v>2.4397324770689011E-2</v>
      </c>
      <c r="I996">
        <v>1.5769744291901588E-2</v>
      </c>
      <c r="J996">
        <v>1.0668862611055371E-2</v>
      </c>
      <c r="K996">
        <v>2.7105513960123059E-2</v>
      </c>
      <c r="L996">
        <v>2.648694068193436E-2</v>
      </c>
      <c r="M996">
        <v>2.3187592625617981E-2</v>
      </c>
      <c r="N996">
        <v>1.219755597412586E-2</v>
      </c>
      <c r="O996">
        <v>1.9754080101847649E-2</v>
      </c>
      <c r="P996">
        <v>3.0453778803348541E-2</v>
      </c>
      <c r="Q996">
        <v>9.7710387781262398E-3</v>
      </c>
      <c r="R996">
        <v>4.4322174042463303E-2</v>
      </c>
      <c r="S996">
        <v>1.358724199235439E-2</v>
      </c>
      <c r="T996">
        <v>9.1592986136674881E-3</v>
      </c>
      <c r="U996">
        <v>1.159279141575098E-2</v>
      </c>
      <c r="V996">
        <v>1.5986824408173561E-2</v>
      </c>
      <c r="W996">
        <v>1.685056276619434E-2</v>
      </c>
      <c r="X996">
        <v>1.033124141395092E-2</v>
      </c>
      <c r="Y996">
        <v>1.47887347266078E-2</v>
      </c>
      <c r="Z996">
        <v>0.1693520396947861</v>
      </c>
      <c r="AA996">
        <v>1.9602730870246891E-2</v>
      </c>
      <c r="AB996">
        <v>1.7237380146980289E-2</v>
      </c>
      <c r="AC996">
        <v>4.297354444861412E-2</v>
      </c>
      <c r="AD996">
        <v>1.5377518720924851E-2</v>
      </c>
      <c r="AE996">
        <v>1.106699276715517E-2</v>
      </c>
      <c r="AF996">
        <v>1.9439274445176121E-2</v>
      </c>
      <c r="AG996">
        <v>8.7744304910302162E-3</v>
      </c>
      <c r="AH996">
        <v>1.0858019813895231E-2</v>
      </c>
      <c r="AI996">
        <v>4.752755630761385E-3</v>
      </c>
      <c r="AJ996">
        <v>8.5036428645253181E-3</v>
      </c>
      <c r="AK996">
        <v>6.1280257068574429E-3</v>
      </c>
      <c r="AL996">
        <v>8.0797756090760231E-3</v>
      </c>
      <c r="AM996">
        <v>6.8724062293767929E-3</v>
      </c>
      <c r="AN996">
        <v>1.223155111074448E-2</v>
      </c>
      <c r="AO996">
        <v>7.7189572155475616E-2</v>
      </c>
      <c r="AP996">
        <v>7.3825158178806296E-3</v>
      </c>
      <c r="AQ996">
        <v>6.9097257219254971E-3</v>
      </c>
      <c r="AR996">
        <v>7.5126406736671916E-3</v>
      </c>
      <c r="AS996">
        <v>8.4382928907871246E-3</v>
      </c>
      <c r="AT996">
        <v>2.4094723165035251E-2</v>
      </c>
      <c r="AU996">
        <v>5.6623984128236771E-3</v>
      </c>
      <c r="AV996">
        <v>8.4006916731595993E-3</v>
      </c>
      <c r="AW996">
        <v>7.963857613503933E-3</v>
      </c>
      <c r="AX996">
        <v>6.1739743687212467E-3</v>
      </c>
      <c r="AY996">
        <v>6.741358432918787E-3</v>
      </c>
      <c r="AZ996">
        <v>6.859620101749897E-3</v>
      </c>
      <c r="BA996">
        <v>1.1579788289964201E-2</v>
      </c>
      <c r="BB996">
        <v>6.5286788158118716E-3</v>
      </c>
      <c r="BC996">
        <v>2.374604158103466E-2</v>
      </c>
      <c r="BD996">
        <v>5.1707527600228786E-3</v>
      </c>
      <c r="BE996">
        <v>4.4236495159566402E-3</v>
      </c>
      <c r="BF996">
        <v>5.0555556081235409E-3</v>
      </c>
    </row>
    <row r="997" spans="1:58" x14ac:dyDescent="0.25">
      <c r="A997" t="s">
        <v>1052</v>
      </c>
      <c r="B997" t="s">
        <v>19</v>
      </c>
      <c r="C997">
        <f t="shared" si="15"/>
        <v>3.9781898260116577E-2</v>
      </c>
      <c r="D997">
        <v>3.2311994582414627E-2</v>
      </c>
      <c r="E997">
        <v>1.103913690894842E-2</v>
      </c>
      <c r="F997">
        <v>3.558029979467392E-2</v>
      </c>
      <c r="G997">
        <v>1.0777672752738001E-2</v>
      </c>
      <c r="H997">
        <v>3.1798619776964188E-2</v>
      </c>
      <c r="I997">
        <v>2.9153632000088692E-2</v>
      </c>
      <c r="J997">
        <v>2.53343041986227E-2</v>
      </c>
      <c r="K997">
        <v>2.0958619192242619E-2</v>
      </c>
      <c r="L997">
        <v>1.815045811235905E-2</v>
      </c>
      <c r="M997">
        <v>3.6313869059085853E-2</v>
      </c>
      <c r="N997">
        <v>1.731890253722668E-2</v>
      </c>
      <c r="O997">
        <v>3.9140921086072922E-2</v>
      </c>
      <c r="P997">
        <v>3.9659876376390457E-2</v>
      </c>
      <c r="Q997">
        <v>1.5167334116995329E-2</v>
      </c>
      <c r="R997">
        <v>2.1138198673725132E-2</v>
      </c>
      <c r="S997">
        <v>2.2218668833374981E-2</v>
      </c>
      <c r="T997">
        <v>9.8979100584983826E-3</v>
      </c>
      <c r="U997">
        <v>3.9781898260116577E-2</v>
      </c>
      <c r="V997">
        <v>3.5670056939125061E-2</v>
      </c>
      <c r="W997">
        <v>3.8256403058767319E-2</v>
      </c>
      <c r="X997">
        <v>2.2424893453717228E-2</v>
      </c>
      <c r="Y997">
        <v>2.023228257894516E-2</v>
      </c>
      <c r="Z997">
        <v>1.374308299273252E-2</v>
      </c>
      <c r="AA997">
        <v>1.359911821782589E-2</v>
      </c>
      <c r="AB997">
        <v>1.7152829095721241E-2</v>
      </c>
      <c r="AC997">
        <v>1.468287501484156E-2</v>
      </c>
      <c r="AD997">
        <v>1.7873583361506459E-2</v>
      </c>
      <c r="AE997">
        <v>2.1669477224349979E-2</v>
      </c>
      <c r="AF997">
        <v>1.253799814730883E-2</v>
      </c>
      <c r="AG997">
        <v>1.314130518585443E-2</v>
      </c>
      <c r="AH997">
        <v>1.768018864095211E-2</v>
      </c>
      <c r="AI997">
        <v>1.221855543553829E-2</v>
      </c>
      <c r="AJ997">
        <v>1.1737094260752199E-2</v>
      </c>
      <c r="AK997">
        <v>9.4161713495850563E-3</v>
      </c>
      <c r="AL997">
        <v>1.0617434978485109E-2</v>
      </c>
      <c r="AM997">
        <v>9.269234724342823E-3</v>
      </c>
      <c r="AN997">
        <v>1.4837789349257949E-2</v>
      </c>
      <c r="AO997">
        <v>1.5918884426355358E-2</v>
      </c>
      <c r="AP997">
        <v>1.034065615385771E-2</v>
      </c>
      <c r="AQ997">
        <v>1.187181286513805E-2</v>
      </c>
      <c r="AR997">
        <v>1.0062152519822121E-2</v>
      </c>
      <c r="AS997">
        <v>1.4207417145371441E-2</v>
      </c>
      <c r="AT997">
        <v>1.7781546339392659E-2</v>
      </c>
      <c r="AU997">
        <v>1.1038997210562229E-2</v>
      </c>
      <c r="AV997">
        <v>1.205724477767944E-2</v>
      </c>
      <c r="AW997">
        <v>1.307033561170101E-2</v>
      </c>
      <c r="AX997">
        <v>1.1327363550662989E-2</v>
      </c>
      <c r="AY997">
        <v>1.2877996079623699E-2</v>
      </c>
      <c r="AZ997">
        <v>9.1040581464767456E-3</v>
      </c>
      <c r="BA997">
        <v>1.051822956651449E-2</v>
      </c>
      <c r="BB997">
        <v>6.6565037705004224E-3</v>
      </c>
      <c r="BC997">
        <v>1.9477507099509239E-2</v>
      </c>
      <c r="BD997">
        <v>1.199917960911989E-2</v>
      </c>
      <c r="BE997">
        <v>8.7401401251554489E-3</v>
      </c>
      <c r="BF997">
        <v>1.0447215288877491E-2</v>
      </c>
    </row>
    <row r="998" spans="1:58" x14ac:dyDescent="0.25">
      <c r="A998" t="s">
        <v>1053</v>
      </c>
      <c r="B998" t="s">
        <v>25</v>
      </c>
      <c r="C998">
        <f t="shared" si="15"/>
        <v>0.1700210124254227</v>
      </c>
      <c r="D998">
        <v>6.5727117471396923E-3</v>
      </c>
      <c r="E998">
        <v>0.12743236124515531</v>
      </c>
      <c r="F998">
        <v>1.207334641367197E-2</v>
      </c>
      <c r="G998">
        <v>5.6838006712496281E-3</v>
      </c>
      <c r="H998">
        <v>1.287133805453777E-2</v>
      </c>
      <c r="I998">
        <v>7.0657264441251746E-3</v>
      </c>
      <c r="J998">
        <v>1.668655127286911E-2</v>
      </c>
      <c r="K998">
        <v>5.6776287965476513E-3</v>
      </c>
      <c r="L998">
        <v>1.627481542527676E-2</v>
      </c>
      <c r="M998">
        <v>1.7871987074613571E-2</v>
      </c>
      <c r="N998">
        <v>1.847117580473423E-2</v>
      </c>
      <c r="O998">
        <v>2.122990041971207E-2</v>
      </c>
      <c r="P998">
        <v>1.6100788488984111E-2</v>
      </c>
      <c r="Q998">
        <v>7.960035465657711E-3</v>
      </c>
      <c r="R998">
        <v>1.359181478619576E-2</v>
      </c>
      <c r="S998">
        <v>1.6114406287670139E-2</v>
      </c>
      <c r="T998">
        <v>6.4631246030330658E-2</v>
      </c>
      <c r="U998">
        <v>9.0712700039148331E-3</v>
      </c>
      <c r="V998">
        <v>2.2516874596476551E-2</v>
      </c>
      <c r="W998">
        <v>5.7808991521596909E-2</v>
      </c>
      <c r="X998">
        <v>1.003657653927803E-2</v>
      </c>
      <c r="Y998">
        <v>1.0701777413487429E-2</v>
      </c>
      <c r="Z998">
        <v>8.1651369109749794E-3</v>
      </c>
      <c r="AA998">
        <v>0.1700210124254227</v>
      </c>
      <c r="AB998">
        <v>6.1055056750774377E-2</v>
      </c>
      <c r="AC998">
        <v>1.7273275181651119E-2</v>
      </c>
      <c r="AD998">
        <v>3.5660821013152599E-3</v>
      </c>
      <c r="AE998">
        <v>4.3052993714809418E-3</v>
      </c>
      <c r="AF998">
        <v>2.422680705785751E-2</v>
      </c>
      <c r="AG998">
        <v>6.3602952286601067E-3</v>
      </c>
      <c r="AH998">
        <v>2.3766035214066509E-2</v>
      </c>
      <c r="AI998">
        <v>2.4541008751839399E-3</v>
      </c>
      <c r="AJ998">
        <v>8.0076903104782104E-3</v>
      </c>
      <c r="AK998">
        <v>4.7785378992557534E-3</v>
      </c>
      <c r="AL998">
        <v>6.6972509957849979E-3</v>
      </c>
      <c r="AM998">
        <v>8.0072265118360519E-3</v>
      </c>
      <c r="AN998">
        <v>3.3688645344227548E-3</v>
      </c>
      <c r="AO998">
        <v>3.1130427494645119E-2</v>
      </c>
      <c r="AP998">
        <v>7.6363878324627876E-3</v>
      </c>
      <c r="AQ998">
        <v>5.7774945162236691E-3</v>
      </c>
      <c r="AR998">
        <v>2.9195088893175129E-2</v>
      </c>
      <c r="AS998">
        <v>7.6535521075129509E-3</v>
      </c>
      <c r="AT998">
        <v>8.7452586740255356E-3</v>
      </c>
      <c r="AU998">
        <v>4.6578692272305489E-3</v>
      </c>
      <c r="AV998">
        <v>5.9657199308276176E-3</v>
      </c>
      <c r="AW998">
        <v>7.0639862678945056E-3</v>
      </c>
      <c r="AX998">
        <v>3.159919753670692E-3</v>
      </c>
      <c r="AY998">
        <v>5.8089890517294407E-3</v>
      </c>
      <c r="AZ998">
        <v>5.7795005850493908E-3</v>
      </c>
      <c r="BA998">
        <v>5.381731316447258E-3</v>
      </c>
      <c r="BB998">
        <v>4.9529741518199444E-3</v>
      </c>
      <c r="BC998">
        <v>8.7193399667739868E-3</v>
      </c>
      <c r="BD998">
        <v>3.500945633277297E-3</v>
      </c>
      <c r="BE998">
        <v>3.4776863176375632E-3</v>
      </c>
      <c r="BF998">
        <v>2.8952474240213628E-3</v>
      </c>
    </row>
    <row r="999" spans="1:58" x14ac:dyDescent="0.25">
      <c r="A999" t="s">
        <v>1054</v>
      </c>
      <c r="B999" t="s">
        <v>44</v>
      </c>
      <c r="C999">
        <f t="shared" si="15"/>
        <v>0.15923866629600519</v>
      </c>
      <c r="D999">
        <v>1.1248368769884109E-2</v>
      </c>
      <c r="E999">
        <v>1.1739400215446951E-2</v>
      </c>
      <c r="F999">
        <v>1.76094826310873E-2</v>
      </c>
      <c r="G999">
        <v>6.4124157652258873E-3</v>
      </c>
      <c r="H999">
        <v>1.8991138786077499E-2</v>
      </c>
      <c r="I999">
        <v>1.449054852128029E-2</v>
      </c>
      <c r="J999">
        <v>2.805815078318119E-2</v>
      </c>
      <c r="K999">
        <v>1.222390867769718E-2</v>
      </c>
      <c r="L999">
        <v>1.4542868360877041E-2</v>
      </c>
      <c r="M999">
        <v>6.1896353960037231E-2</v>
      </c>
      <c r="N999">
        <v>1.461305189877748E-2</v>
      </c>
      <c r="O999">
        <v>3.554883599281311E-2</v>
      </c>
      <c r="P999">
        <v>2.2537842392921451E-2</v>
      </c>
      <c r="Q999">
        <v>9.3890447169542313E-3</v>
      </c>
      <c r="R999">
        <v>2.1756682544946671E-2</v>
      </c>
      <c r="S999">
        <v>4.3653368949890137E-2</v>
      </c>
      <c r="T999">
        <v>7.0879207924008369E-3</v>
      </c>
      <c r="U999">
        <v>3.5877324640750892E-2</v>
      </c>
      <c r="V999">
        <v>3.6515649408102042E-2</v>
      </c>
      <c r="W999">
        <v>2.8394699096679691E-2</v>
      </c>
      <c r="X999">
        <v>1.8187586218118671E-2</v>
      </c>
      <c r="Y999">
        <v>2.0623711869120601E-2</v>
      </c>
      <c r="Z999">
        <v>1.6384433954954151E-2</v>
      </c>
      <c r="AA999">
        <v>8.6143352091312408E-3</v>
      </c>
      <c r="AB999">
        <v>8.6967349052429199E-3</v>
      </c>
      <c r="AC999">
        <v>2.1256329491734501E-2</v>
      </c>
      <c r="AD999">
        <v>1.320203859359026E-2</v>
      </c>
      <c r="AE999">
        <v>1.1896791867911821E-2</v>
      </c>
      <c r="AF999">
        <v>1.0591039434075361E-2</v>
      </c>
      <c r="AG999">
        <v>1.091180276125669E-2</v>
      </c>
      <c r="AH999">
        <v>1.6954813152551651E-2</v>
      </c>
      <c r="AI999">
        <v>1.072716154158115E-2</v>
      </c>
      <c r="AJ999">
        <v>1.130927819758654E-2</v>
      </c>
      <c r="AK999">
        <v>6.4327162690460682E-3</v>
      </c>
      <c r="AL999">
        <v>6.6796820610761642E-3</v>
      </c>
      <c r="AM999">
        <v>7.0669744163751602E-3</v>
      </c>
      <c r="AN999">
        <v>1.437799446284771E-2</v>
      </c>
      <c r="AO999">
        <v>1.1806696653366091E-2</v>
      </c>
      <c r="AP999">
        <v>7.7603114768862724E-3</v>
      </c>
      <c r="AQ999">
        <v>6.6195223480463028E-3</v>
      </c>
      <c r="AR999">
        <v>7.0857699029147616E-3</v>
      </c>
      <c r="AS999">
        <v>1.126913912594318E-2</v>
      </c>
      <c r="AT999">
        <v>0.15923866629600519</v>
      </c>
      <c r="AU999">
        <v>1.1473816819489E-2</v>
      </c>
      <c r="AV999">
        <v>1.095338445156813E-2</v>
      </c>
      <c r="AW999">
        <v>1.289211492985487E-2</v>
      </c>
      <c r="AX999">
        <v>7.8412387520074844E-3</v>
      </c>
      <c r="AY999">
        <v>9.5513630658388138E-3</v>
      </c>
      <c r="AZ999">
        <v>7.1487692184746274E-3</v>
      </c>
      <c r="BA999">
        <v>3.5616889595985413E-2</v>
      </c>
      <c r="BB999">
        <v>4.465724341571331E-3</v>
      </c>
      <c r="BC999">
        <v>1.021009590476751E-2</v>
      </c>
      <c r="BD999">
        <v>7.7400761656463146E-3</v>
      </c>
      <c r="BE999">
        <v>5.1999343559145927E-3</v>
      </c>
      <c r="BF999">
        <v>6.6259675659239292E-3</v>
      </c>
    </row>
    <row r="1000" spans="1:58" x14ac:dyDescent="0.25">
      <c r="A1000" t="s">
        <v>1055</v>
      </c>
      <c r="B1000" t="s">
        <v>19</v>
      </c>
      <c r="C1000">
        <f t="shared" si="15"/>
        <v>5.2964553236961358E-2</v>
      </c>
      <c r="D1000">
        <v>1.352713815867901E-2</v>
      </c>
      <c r="E1000">
        <v>1.1881117708981041E-2</v>
      </c>
      <c r="F1000">
        <v>2.1617233753204349E-2</v>
      </c>
      <c r="G1000">
        <v>9.2653688043355942E-3</v>
      </c>
      <c r="H1000">
        <v>1.8305506557226181E-2</v>
      </c>
      <c r="I1000">
        <v>1.412460021674633E-2</v>
      </c>
      <c r="J1000">
        <v>3.7467159330844879E-2</v>
      </c>
      <c r="K1000">
        <v>1.6622608527541161E-2</v>
      </c>
      <c r="L1000">
        <v>2.2894898429512981E-2</v>
      </c>
      <c r="M1000">
        <v>3.3720888197422028E-2</v>
      </c>
      <c r="N1000">
        <v>1.403135806322098E-2</v>
      </c>
      <c r="O1000">
        <v>4.0975816547870643E-2</v>
      </c>
      <c r="P1000">
        <v>1.926517300307751E-2</v>
      </c>
      <c r="Q1000">
        <v>2.0759318023920059E-2</v>
      </c>
      <c r="R1000">
        <v>2.4539444595575329E-2</v>
      </c>
      <c r="S1000">
        <v>2.149906940758228E-2</v>
      </c>
      <c r="T1000">
        <v>1.1282532475888731E-2</v>
      </c>
      <c r="U1000">
        <v>5.2964553236961358E-2</v>
      </c>
      <c r="V1000">
        <v>2.6326572522521019E-2</v>
      </c>
      <c r="W1000">
        <v>3.6861862987279892E-2</v>
      </c>
      <c r="X1000">
        <v>2.399935387074947E-2</v>
      </c>
      <c r="Y1000">
        <v>3.0169721692800518E-2</v>
      </c>
      <c r="Z1000">
        <v>2.420416101813316E-2</v>
      </c>
      <c r="AA1000">
        <v>1.424831803888083E-2</v>
      </c>
      <c r="AB1000">
        <v>1.7707217484712601E-2</v>
      </c>
      <c r="AC1000">
        <v>1.55971422791481E-2</v>
      </c>
      <c r="AD1000">
        <v>1.6636967658996579E-2</v>
      </c>
      <c r="AE1000">
        <v>1.6030680388212201E-2</v>
      </c>
      <c r="AF1000">
        <v>1.328529976308346E-2</v>
      </c>
      <c r="AG1000">
        <v>1.196298282593489E-2</v>
      </c>
      <c r="AH1000">
        <v>2.275095880031586E-2</v>
      </c>
      <c r="AI1000">
        <v>1.0443758219480509E-2</v>
      </c>
      <c r="AJ1000">
        <v>1.6729293391108509E-2</v>
      </c>
      <c r="AK1000">
        <v>9.0026110410690308E-3</v>
      </c>
      <c r="AL1000">
        <v>1.1916750110685831E-2</v>
      </c>
      <c r="AM1000">
        <v>9.9083492532372475E-3</v>
      </c>
      <c r="AN1000">
        <v>1.289394311606884E-2</v>
      </c>
      <c r="AO1000">
        <v>2.14829221367836E-2</v>
      </c>
      <c r="AP1000">
        <v>1.465630158782005E-2</v>
      </c>
      <c r="AQ1000">
        <v>1.301752030849457E-2</v>
      </c>
      <c r="AR1000">
        <v>1.2659803032875059E-2</v>
      </c>
      <c r="AS1000">
        <v>1.4694821089506149E-2</v>
      </c>
      <c r="AT1000">
        <v>1.8833775073289871E-2</v>
      </c>
      <c r="AU1000">
        <v>1.0815816000103951E-2</v>
      </c>
      <c r="AV1000">
        <v>1.8842563033103939E-2</v>
      </c>
      <c r="AW1000">
        <v>1.8170744180679321E-2</v>
      </c>
      <c r="AX1000">
        <v>1.1754332110285761E-2</v>
      </c>
      <c r="AY1000">
        <v>1.9931105896830559E-2</v>
      </c>
      <c r="AZ1000">
        <v>9.8929712548851967E-3</v>
      </c>
      <c r="BA1000">
        <v>1.08917998149991E-2</v>
      </c>
      <c r="BB1000">
        <v>9.0562151744961739E-3</v>
      </c>
      <c r="BC1000">
        <v>1.813028380274773E-2</v>
      </c>
      <c r="BD1000">
        <v>1.4338617213070389E-2</v>
      </c>
      <c r="BE1000">
        <v>7.4489358812570572E-3</v>
      </c>
      <c r="BF1000">
        <v>9.9618732929229736E-3</v>
      </c>
    </row>
    <row r="1001" spans="1:58" x14ac:dyDescent="0.25">
      <c r="A1001" t="s">
        <v>1056</v>
      </c>
      <c r="B1001" t="s">
        <v>11</v>
      </c>
      <c r="C1001">
        <f t="shared" si="15"/>
        <v>5.5035796016454697E-2</v>
      </c>
      <c r="D1001">
        <v>1.3817324303090571E-2</v>
      </c>
      <c r="E1001">
        <v>1.206309534609318E-2</v>
      </c>
      <c r="F1001">
        <v>1.9533479586243629E-2</v>
      </c>
      <c r="G1001">
        <v>8.1825945526361465E-3</v>
      </c>
      <c r="H1001">
        <v>2.0708976313471791E-2</v>
      </c>
      <c r="I1001">
        <v>1.522533688694239E-2</v>
      </c>
      <c r="J1001">
        <v>2.939972281455994E-2</v>
      </c>
      <c r="K1001">
        <v>1.7461678013205532E-2</v>
      </c>
      <c r="L1001">
        <v>2.115682885050774E-2</v>
      </c>
      <c r="M1001">
        <v>5.5035796016454697E-2</v>
      </c>
      <c r="N1001">
        <v>1.9234903156757351E-2</v>
      </c>
      <c r="O1001">
        <v>4.0120948106050491E-2</v>
      </c>
      <c r="P1001">
        <v>2.5057228282093998E-2</v>
      </c>
      <c r="Q1001">
        <v>1.6195729374885559E-2</v>
      </c>
      <c r="R1001">
        <v>2.365809120237827E-2</v>
      </c>
      <c r="S1001">
        <v>2.9628198593854901E-2</v>
      </c>
      <c r="T1001">
        <v>9.5035526901483536E-3</v>
      </c>
      <c r="U1001">
        <v>4.2097821831703193E-2</v>
      </c>
      <c r="V1001">
        <v>1.773625984787941E-2</v>
      </c>
      <c r="W1001">
        <v>3.8929414004087448E-2</v>
      </c>
      <c r="X1001">
        <v>1.987417601048946E-2</v>
      </c>
      <c r="Y1001">
        <v>3.8980390876531601E-2</v>
      </c>
      <c r="Z1001">
        <v>2.9445299878716469E-2</v>
      </c>
      <c r="AA1001">
        <v>1.5017605386674401E-2</v>
      </c>
      <c r="AB1001">
        <v>1.5771875157952309E-2</v>
      </c>
      <c r="AC1001">
        <v>1.8516276031732559E-2</v>
      </c>
      <c r="AD1001">
        <v>1.759515143930912E-2</v>
      </c>
      <c r="AE1001">
        <v>1.615827530622482E-2</v>
      </c>
      <c r="AF1001">
        <v>1.40416668727994E-2</v>
      </c>
      <c r="AG1001">
        <v>1.3641052879393101E-2</v>
      </c>
      <c r="AH1001">
        <v>1.7312705516815189E-2</v>
      </c>
      <c r="AI1001">
        <v>7.2578922845423222E-3</v>
      </c>
      <c r="AJ1001">
        <v>1.531172543764114E-2</v>
      </c>
      <c r="AK1001">
        <v>8.8864350691437721E-3</v>
      </c>
      <c r="AL1001">
        <v>8.7078018113970757E-3</v>
      </c>
      <c r="AM1001">
        <v>8.6789978668093681E-3</v>
      </c>
      <c r="AN1001">
        <v>1.367332134395838E-2</v>
      </c>
      <c r="AO1001">
        <v>2.1439263597130779E-2</v>
      </c>
      <c r="AP1001">
        <v>1.156579609960318E-2</v>
      </c>
      <c r="AQ1001">
        <v>1.294238865375519E-2</v>
      </c>
      <c r="AR1001">
        <v>1.2234118767082689E-2</v>
      </c>
      <c r="AS1001">
        <v>1.418708451092243E-2</v>
      </c>
      <c r="AT1001">
        <v>2.6754600927233699E-2</v>
      </c>
      <c r="AU1001">
        <v>1.227372232824564E-2</v>
      </c>
      <c r="AV1001">
        <v>1.6144717112183571E-2</v>
      </c>
      <c r="AW1001">
        <v>1.434060465544462E-2</v>
      </c>
      <c r="AX1001">
        <v>1.166908536106348E-2</v>
      </c>
      <c r="AY1001">
        <v>1.496405154466629E-2</v>
      </c>
      <c r="AZ1001">
        <v>9.1718966141343117E-3</v>
      </c>
      <c r="BA1001">
        <v>1.0557198897004129E-2</v>
      </c>
      <c r="BB1001">
        <v>9.2821503058075905E-3</v>
      </c>
      <c r="BC1001">
        <v>1.9519073888659481E-2</v>
      </c>
      <c r="BD1001">
        <v>1.183183118700981E-2</v>
      </c>
      <c r="BE1001">
        <v>8.3189224824309349E-3</v>
      </c>
      <c r="BF1001">
        <v>9.1859512031078339E-3</v>
      </c>
    </row>
    <row r="1002" spans="1:58" x14ac:dyDescent="0.25">
      <c r="A1002" t="s">
        <v>1057</v>
      </c>
      <c r="B1002" t="s">
        <v>19</v>
      </c>
      <c r="C1002">
        <f t="shared" si="15"/>
        <v>7.0231758058071136E-2</v>
      </c>
      <c r="D1002">
        <v>1.247723773121834E-2</v>
      </c>
      <c r="E1002">
        <v>9.9739311262965202E-3</v>
      </c>
      <c r="F1002">
        <v>1.7808074131608009E-2</v>
      </c>
      <c r="G1002">
        <v>9.411846287548542E-3</v>
      </c>
      <c r="H1002">
        <v>1.388372946530581E-2</v>
      </c>
      <c r="I1002">
        <v>1.2703561224043369E-2</v>
      </c>
      <c r="J1002">
        <v>4.8836823552846909E-2</v>
      </c>
      <c r="K1002">
        <v>1.9202804192900661E-2</v>
      </c>
      <c r="L1002">
        <v>2.167749963700771E-2</v>
      </c>
      <c r="M1002">
        <v>5.8945171535015113E-2</v>
      </c>
      <c r="N1002">
        <v>1.027610152959824E-2</v>
      </c>
      <c r="O1002">
        <v>3.9896838366985321E-2</v>
      </c>
      <c r="P1002">
        <v>2.3959077894687649E-2</v>
      </c>
      <c r="Q1002">
        <v>2.0619731396436691E-2</v>
      </c>
      <c r="R1002">
        <v>1.918744295835495E-2</v>
      </c>
      <c r="S1002">
        <v>1.8861193209886551E-2</v>
      </c>
      <c r="T1002">
        <v>7.8802444040775299E-3</v>
      </c>
      <c r="U1002">
        <v>7.0231758058071136E-2</v>
      </c>
      <c r="V1002">
        <v>3.551003709435463E-2</v>
      </c>
      <c r="W1002">
        <v>4.1662797331809998E-2</v>
      </c>
      <c r="X1002">
        <v>2.6080118492245671E-2</v>
      </c>
      <c r="Y1002">
        <v>4.486369714140892E-2</v>
      </c>
      <c r="Z1002">
        <v>2.0175972953438759E-2</v>
      </c>
      <c r="AA1002">
        <v>1.241988688707352E-2</v>
      </c>
      <c r="AB1002">
        <v>1.439397130161524E-2</v>
      </c>
      <c r="AC1002">
        <v>1.4038172550499439E-2</v>
      </c>
      <c r="AD1002">
        <v>1.252903323620558E-2</v>
      </c>
      <c r="AE1002">
        <v>1.0652397759258751E-2</v>
      </c>
      <c r="AF1002">
        <v>1.1495851911604399E-2</v>
      </c>
      <c r="AG1002">
        <v>1.140357833355665E-2</v>
      </c>
      <c r="AH1002">
        <v>1.419926714152098E-2</v>
      </c>
      <c r="AI1002">
        <v>1.0112680494785311E-2</v>
      </c>
      <c r="AJ1002">
        <v>1.043720822781324E-2</v>
      </c>
      <c r="AK1002">
        <v>6.5881200134754181E-3</v>
      </c>
      <c r="AL1002">
        <v>9.9158259108662605E-3</v>
      </c>
      <c r="AM1002">
        <v>7.4226353317499161E-3</v>
      </c>
      <c r="AN1002">
        <v>1.050558779388666E-2</v>
      </c>
      <c r="AO1002">
        <v>1.8751205876469609E-2</v>
      </c>
      <c r="AP1002">
        <v>1.068399846553802E-2</v>
      </c>
      <c r="AQ1002">
        <v>1.44082410261035E-2</v>
      </c>
      <c r="AR1002">
        <v>1.214813627302647E-2</v>
      </c>
      <c r="AS1002">
        <v>1.169938966631889E-2</v>
      </c>
      <c r="AT1002">
        <v>2.5093616917729381E-2</v>
      </c>
      <c r="AU1002">
        <v>1.261107716709375E-2</v>
      </c>
      <c r="AV1002">
        <v>1.7764704301953319E-2</v>
      </c>
      <c r="AW1002">
        <v>1.6363736242055889E-2</v>
      </c>
      <c r="AX1002">
        <v>1.0080580599606041E-2</v>
      </c>
      <c r="AY1002">
        <v>1.581411249935627E-2</v>
      </c>
      <c r="AZ1002">
        <v>1.1633471585810179E-2</v>
      </c>
      <c r="BA1002">
        <v>1.087460480630398E-2</v>
      </c>
      <c r="BB1002">
        <v>8.1084640696644783E-3</v>
      </c>
      <c r="BC1002">
        <v>1.6005095094442371E-2</v>
      </c>
      <c r="BD1002">
        <v>1.2002673931419849E-2</v>
      </c>
      <c r="BE1002">
        <v>6.7331721074879169E-3</v>
      </c>
      <c r="BF1002">
        <v>8.9839175343513489E-3</v>
      </c>
    </row>
    <row r="1003" spans="1:58" x14ac:dyDescent="0.25">
      <c r="A1003" t="s">
        <v>1058</v>
      </c>
      <c r="B1003" t="s">
        <v>19</v>
      </c>
      <c r="C1003">
        <f t="shared" si="15"/>
        <v>6.1747264117002487E-2</v>
      </c>
      <c r="D1003">
        <v>1.5619282610714441E-2</v>
      </c>
      <c r="E1003">
        <v>1.2078650295734411E-2</v>
      </c>
      <c r="F1003">
        <v>2.0717466250061989E-2</v>
      </c>
      <c r="G1003">
        <v>1.011073309928179E-2</v>
      </c>
      <c r="H1003">
        <v>1.8459843471646309E-2</v>
      </c>
      <c r="I1003">
        <v>1.412898022681475E-2</v>
      </c>
      <c r="J1003">
        <v>4.1344206780195243E-2</v>
      </c>
      <c r="K1003">
        <v>1.5843961387872699E-2</v>
      </c>
      <c r="L1003">
        <v>1.6960883513092991E-2</v>
      </c>
      <c r="M1003">
        <v>2.59876549243927E-2</v>
      </c>
      <c r="N1003">
        <v>1.578233391046524E-2</v>
      </c>
      <c r="O1003">
        <v>5.1711603999137878E-2</v>
      </c>
      <c r="P1003">
        <v>3.4714989364147193E-2</v>
      </c>
      <c r="Q1003">
        <v>1.5967186540365219E-2</v>
      </c>
      <c r="R1003">
        <v>1.3900597579777241E-2</v>
      </c>
      <c r="S1003">
        <v>2.3854991421103481E-2</v>
      </c>
      <c r="T1003">
        <v>8.573031984269619E-3</v>
      </c>
      <c r="U1003">
        <v>6.1747264117002487E-2</v>
      </c>
      <c r="V1003">
        <v>2.6644717901945111E-2</v>
      </c>
      <c r="W1003">
        <v>3.2857324928045273E-2</v>
      </c>
      <c r="X1003">
        <v>2.5411926209926609E-2</v>
      </c>
      <c r="Y1003">
        <v>3.6925297230482101E-2</v>
      </c>
      <c r="Z1003">
        <v>1.8663030117750171E-2</v>
      </c>
      <c r="AA1003">
        <v>1.346769742667675E-2</v>
      </c>
      <c r="AB1003">
        <v>1.174644567072392E-2</v>
      </c>
      <c r="AC1003">
        <v>1.1376511305570601E-2</v>
      </c>
      <c r="AD1003">
        <v>1.4951783232390881E-2</v>
      </c>
      <c r="AE1003">
        <v>1.2079138308763501E-2</v>
      </c>
      <c r="AF1003">
        <v>1.278571784496307E-2</v>
      </c>
      <c r="AG1003">
        <v>1.5810020267963409E-2</v>
      </c>
      <c r="AH1003">
        <v>2.5495922192931179E-2</v>
      </c>
      <c r="AI1003">
        <v>9.9788466468453407E-3</v>
      </c>
      <c r="AJ1003">
        <v>1.6792703419923779E-2</v>
      </c>
      <c r="AK1003">
        <v>1.0736946016550061E-2</v>
      </c>
      <c r="AL1003">
        <v>9.7625432536005974E-3</v>
      </c>
      <c r="AM1003">
        <v>1.124757248908281E-2</v>
      </c>
      <c r="AN1003">
        <v>1.06313806027174E-2</v>
      </c>
      <c r="AO1003">
        <v>1.7210217192769051E-2</v>
      </c>
      <c r="AP1003">
        <v>1.875248551368713E-2</v>
      </c>
      <c r="AQ1003">
        <v>1.1197358369827271E-2</v>
      </c>
      <c r="AR1003">
        <v>1.4057044871151451E-2</v>
      </c>
      <c r="AS1003">
        <v>1.951934956014156E-2</v>
      </c>
      <c r="AT1003">
        <v>1.7169151455163959E-2</v>
      </c>
      <c r="AU1003">
        <v>1.1744922958314421E-2</v>
      </c>
      <c r="AV1003">
        <v>1.6026915982365612E-2</v>
      </c>
      <c r="AW1003">
        <v>1.9688531756401059E-2</v>
      </c>
      <c r="AX1003">
        <v>1.189171429723501E-2</v>
      </c>
      <c r="AY1003">
        <v>2.2722980007529259E-2</v>
      </c>
      <c r="AZ1003">
        <v>9.7548607736825943E-3</v>
      </c>
      <c r="BA1003">
        <v>9.9229356274008751E-3</v>
      </c>
      <c r="BB1003">
        <v>8.5837515071034431E-3</v>
      </c>
      <c r="BC1003">
        <v>1.6420552507042881E-2</v>
      </c>
      <c r="BD1003">
        <v>1.083423290401697E-2</v>
      </c>
      <c r="BE1003">
        <v>1.032361574470997E-2</v>
      </c>
      <c r="BF1003">
        <v>9.3101924285292625E-3</v>
      </c>
    </row>
    <row r="1004" spans="1:58" x14ac:dyDescent="0.25">
      <c r="A1004" t="s">
        <v>1059</v>
      </c>
      <c r="B1004" t="s">
        <v>13</v>
      </c>
      <c r="C1004">
        <f t="shared" si="15"/>
        <v>5.1400039345026023E-2</v>
      </c>
      <c r="D1004">
        <v>1.129414699971676E-2</v>
      </c>
      <c r="E1004">
        <v>1.856586895883083E-2</v>
      </c>
      <c r="F1004">
        <v>2.5097016245126721E-2</v>
      </c>
      <c r="G1004">
        <v>1.646952889859676E-2</v>
      </c>
      <c r="H1004">
        <v>1.761928386986256E-2</v>
      </c>
      <c r="I1004">
        <v>1.5564019791781901E-2</v>
      </c>
      <c r="J1004">
        <v>2.721887826919556E-2</v>
      </c>
      <c r="K1004">
        <v>1.9989935681223869E-2</v>
      </c>
      <c r="L1004">
        <v>2.6936918497085571E-2</v>
      </c>
      <c r="M1004">
        <v>4.2866706848144531E-2</v>
      </c>
      <c r="N1004">
        <v>1.140426099300385E-2</v>
      </c>
      <c r="O1004">
        <v>5.1400039345026023E-2</v>
      </c>
      <c r="P1004">
        <v>3.7338502705097198E-2</v>
      </c>
      <c r="Q1004">
        <v>1.6316935420036319E-2</v>
      </c>
      <c r="R1004">
        <v>1.6527518630027771E-2</v>
      </c>
      <c r="S1004">
        <v>2.4560024961829189E-2</v>
      </c>
      <c r="T1004">
        <v>1.519377715885639E-2</v>
      </c>
      <c r="U1004">
        <v>2.9116267338395119E-2</v>
      </c>
      <c r="V1004">
        <v>4.570813849568367E-2</v>
      </c>
      <c r="W1004">
        <v>2.597775869071484E-2</v>
      </c>
      <c r="X1004">
        <v>2.6002774015069011E-2</v>
      </c>
      <c r="Y1004">
        <v>3.4160308539867401E-2</v>
      </c>
      <c r="Z1004">
        <v>1.3346857391297821E-2</v>
      </c>
      <c r="AA1004">
        <v>1.6176607459783551E-2</v>
      </c>
      <c r="AB1004">
        <v>1.361406128853559E-2</v>
      </c>
      <c r="AC1004">
        <v>1.3313279487192631E-2</v>
      </c>
      <c r="AD1004">
        <v>1.3671874068677431E-2</v>
      </c>
      <c r="AE1004">
        <v>1.276100613176823E-2</v>
      </c>
      <c r="AF1004">
        <v>1.3774897903203961E-2</v>
      </c>
      <c r="AG1004">
        <v>1.1787388473749161E-2</v>
      </c>
      <c r="AH1004">
        <v>1.5523034147918221E-2</v>
      </c>
      <c r="AI1004">
        <v>1.22391153126955E-2</v>
      </c>
      <c r="AJ1004">
        <v>1.07117872685194E-2</v>
      </c>
      <c r="AK1004">
        <v>9.8839560523629189E-3</v>
      </c>
      <c r="AL1004">
        <v>1.928267627954483E-2</v>
      </c>
      <c r="AM1004">
        <v>1.2306780554354191E-2</v>
      </c>
      <c r="AN1004">
        <v>1.026069652289152E-2</v>
      </c>
      <c r="AO1004">
        <v>1.356409024447203E-2</v>
      </c>
      <c r="AP1004">
        <v>1.8592983484268188E-2</v>
      </c>
      <c r="AQ1004">
        <v>1.6583828255534169E-2</v>
      </c>
      <c r="AR1004">
        <v>1.1989451013505461E-2</v>
      </c>
      <c r="AS1004">
        <v>1.844831928610802E-2</v>
      </c>
      <c r="AT1004">
        <v>1.274691428989172E-2</v>
      </c>
      <c r="AU1004">
        <v>1.7073016613721851E-2</v>
      </c>
      <c r="AV1004">
        <v>1.098151598125696E-2</v>
      </c>
      <c r="AW1004">
        <v>2.3415552452206612E-2</v>
      </c>
      <c r="AX1004">
        <v>1.040706690400839E-2</v>
      </c>
      <c r="AY1004">
        <v>1.8416384235024449E-2</v>
      </c>
      <c r="AZ1004">
        <v>9.6565485000610352E-3</v>
      </c>
      <c r="BA1004">
        <v>1.01396543905139E-2</v>
      </c>
      <c r="BB1004">
        <v>1.0090320371091369E-2</v>
      </c>
      <c r="BC1004">
        <v>1.290407590568066E-2</v>
      </c>
      <c r="BD1004">
        <v>1.461351662874222E-2</v>
      </c>
      <c r="BE1004">
        <v>1.0121827013790609E-2</v>
      </c>
      <c r="BF1004">
        <v>6.272338330745697E-3</v>
      </c>
    </row>
    <row r="1005" spans="1:58" x14ac:dyDescent="0.25">
      <c r="A1005" t="s">
        <v>1060</v>
      </c>
      <c r="B1005" t="s">
        <v>21</v>
      </c>
      <c r="C1005">
        <f t="shared" si="15"/>
        <v>9.7655616700649261E-2</v>
      </c>
      <c r="D1005">
        <v>1.500385720282793E-2</v>
      </c>
      <c r="E1005">
        <v>9.9124135449528694E-3</v>
      </c>
      <c r="F1005">
        <v>1.7194982618093491E-2</v>
      </c>
      <c r="G1005">
        <v>8.9937597513198853E-3</v>
      </c>
      <c r="H1005">
        <v>2.0424328744411469E-2</v>
      </c>
      <c r="I1005">
        <v>1.3037727214396E-2</v>
      </c>
      <c r="J1005">
        <v>3.8153473287820823E-2</v>
      </c>
      <c r="K1005">
        <v>1.61852166056633E-2</v>
      </c>
      <c r="L1005">
        <v>3.4768018871545792E-2</v>
      </c>
      <c r="M1005">
        <v>5.2194248884916312E-2</v>
      </c>
      <c r="N1005">
        <v>1.1011688970029351E-2</v>
      </c>
      <c r="O1005">
        <v>2.7462754398584369E-2</v>
      </c>
      <c r="P1005">
        <v>3.1817357987165451E-2</v>
      </c>
      <c r="Q1005">
        <v>1.7484709620475769E-2</v>
      </c>
      <c r="R1005">
        <v>2.2089214995503429E-2</v>
      </c>
      <c r="S1005">
        <v>2.2349901497364041E-2</v>
      </c>
      <c r="T1005">
        <v>1.0416006669402121E-2</v>
      </c>
      <c r="U1005">
        <v>5.7993963360786438E-2</v>
      </c>
      <c r="V1005">
        <v>6.280779093503952E-2</v>
      </c>
      <c r="W1005">
        <v>9.7655616700649261E-2</v>
      </c>
      <c r="X1005">
        <v>1.7860149964690208E-2</v>
      </c>
      <c r="Y1005">
        <v>1.46777993068099E-2</v>
      </c>
      <c r="Z1005">
        <v>1.6418818384408951E-2</v>
      </c>
      <c r="AA1005">
        <v>1.47808501496911E-2</v>
      </c>
      <c r="AB1005">
        <v>1.5835819765925411E-2</v>
      </c>
      <c r="AC1005">
        <v>1.596501283347607E-2</v>
      </c>
      <c r="AD1005">
        <v>1.0575985535979269E-2</v>
      </c>
      <c r="AE1005">
        <v>9.3327173963189125E-3</v>
      </c>
      <c r="AF1005">
        <v>1.2255570851266381E-2</v>
      </c>
      <c r="AG1005">
        <v>1.3586048036813739E-2</v>
      </c>
      <c r="AH1005">
        <v>1.5484850853681561E-2</v>
      </c>
      <c r="AI1005">
        <v>6.0646445490419856E-3</v>
      </c>
      <c r="AJ1005">
        <v>1.068888138979673E-2</v>
      </c>
      <c r="AK1005">
        <v>7.7175544574856758E-3</v>
      </c>
      <c r="AL1005">
        <v>8.7141674011945724E-3</v>
      </c>
      <c r="AM1005">
        <v>9.5663592219352722E-3</v>
      </c>
      <c r="AN1005">
        <v>9.927782230079174E-3</v>
      </c>
      <c r="AO1005">
        <v>1.41881387680769E-2</v>
      </c>
      <c r="AP1005">
        <v>1.054834481328726E-2</v>
      </c>
      <c r="AQ1005">
        <v>1.393185183405876E-2</v>
      </c>
      <c r="AR1005">
        <v>1.0738410986959931E-2</v>
      </c>
      <c r="AS1005">
        <v>1.4559983275830749E-2</v>
      </c>
      <c r="AT1005">
        <v>1.554646249860525E-2</v>
      </c>
      <c r="AU1005">
        <v>1.0701006278395649E-2</v>
      </c>
      <c r="AV1005">
        <v>1.264499500393867E-2</v>
      </c>
      <c r="AW1005">
        <v>1.1294485069811341E-2</v>
      </c>
      <c r="AX1005">
        <v>1.061595883220434E-2</v>
      </c>
      <c r="AY1005">
        <v>1.2845326215028759E-2</v>
      </c>
      <c r="AZ1005">
        <v>8.3384420722723007E-3</v>
      </c>
      <c r="BA1005">
        <v>1.3537154532969E-2</v>
      </c>
      <c r="BB1005">
        <v>7.7782240696251392E-3</v>
      </c>
      <c r="BC1005">
        <v>1.4453579671680931E-2</v>
      </c>
      <c r="BD1005">
        <v>9.5045492053031921E-3</v>
      </c>
      <c r="BE1005">
        <v>6.1850515194237232E-3</v>
      </c>
      <c r="BF1005">
        <v>6.1780251562595367E-3</v>
      </c>
    </row>
    <row r="1006" spans="1:58" x14ac:dyDescent="0.25">
      <c r="A1006" t="s">
        <v>1061</v>
      </c>
      <c r="B1006" t="s">
        <v>21</v>
      </c>
      <c r="C1006">
        <f t="shared" si="15"/>
        <v>7.3859512805938721E-2</v>
      </c>
      <c r="D1006">
        <v>4.0794976055622101E-2</v>
      </c>
      <c r="E1006">
        <v>1.5473415143787859E-2</v>
      </c>
      <c r="F1006">
        <v>2.5556031614542011E-2</v>
      </c>
      <c r="G1006">
        <v>1.7247706651687619E-2</v>
      </c>
      <c r="H1006">
        <v>3.06004025042057E-2</v>
      </c>
      <c r="I1006">
        <v>2.0102951675653461E-2</v>
      </c>
      <c r="J1006">
        <v>2.8931707143783569E-2</v>
      </c>
      <c r="K1006">
        <v>2.0664423704147339E-2</v>
      </c>
      <c r="L1006">
        <v>2.626097202301025E-2</v>
      </c>
      <c r="M1006">
        <v>3.1213114038109779E-2</v>
      </c>
      <c r="N1006">
        <v>1.3588967733085161E-2</v>
      </c>
      <c r="O1006">
        <v>2.7046239003539089E-2</v>
      </c>
      <c r="P1006">
        <v>2.917851880192757E-2</v>
      </c>
      <c r="Q1006">
        <v>1.347164623439312E-2</v>
      </c>
      <c r="R1006">
        <v>1.8070198595523831E-2</v>
      </c>
      <c r="S1006">
        <v>1.157210301607847E-2</v>
      </c>
      <c r="T1006">
        <v>1.8067017197608951E-2</v>
      </c>
      <c r="U1006">
        <v>3.0199155211448669E-2</v>
      </c>
      <c r="V1006">
        <v>3.4653849899768829E-2</v>
      </c>
      <c r="W1006">
        <v>7.3859512805938721E-2</v>
      </c>
      <c r="X1006">
        <v>2.1840620785951611E-2</v>
      </c>
      <c r="Y1006">
        <v>1.779382303357124E-2</v>
      </c>
      <c r="Z1006">
        <v>2.8288941830396649E-2</v>
      </c>
      <c r="AA1006">
        <v>2.4714164435863491E-2</v>
      </c>
      <c r="AB1006">
        <v>2.2127898409962651E-2</v>
      </c>
      <c r="AC1006">
        <v>1.219323463737965E-2</v>
      </c>
      <c r="AD1006">
        <v>1.0622181929647921E-2</v>
      </c>
      <c r="AE1006">
        <v>9.4937393441796303E-3</v>
      </c>
      <c r="AF1006">
        <v>1.347500458359718E-2</v>
      </c>
      <c r="AG1006">
        <v>1.0600068606436251E-2</v>
      </c>
      <c r="AH1006">
        <v>1.6313469037413601E-2</v>
      </c>
      <c r="AI1006">
        <v>7.8930649906396866E-3</v>
      </c>
      <c r="AJ1006">
        <v>8.9715924113988876E-3</v>
      </c>
      <c r="AK1006">
        <v>1.1746900156140329E-2</v>
      </c>
      <c r="AL1006">
        <v>1.036162301898003E-2</v>
      </c>
      <c r="AM1006">
        <v>1.2687102891504759E-2</v>
      </c>
      <c r="AN1006">
        <v>8.1125125288963318E-3</v>
      </c>
      <c r="AO1006">
        <v>2.736512757837772E-2</v>
      </c>
      <c r="AP1006">
        <v>1.001458242535591E-2</v>
      </c>
      <c r="AQ1006">
        <v>1.0234133340418341E-2</v>
      </c>
      <c r="AR1006">
        <v>9.2430794611573219E-3</v>
      </c>
      <c r="AS1006">
        <v>1.266271155327559E-2</v>
      </c>
      <c r="AT1006">
        <v>1.1810894124209881E-2</v>
      </c>
      <c r="AU1006">
        <v>1.6399221494793888E-2</v>
      </c>
      <c r="AV1006">
        <v>1.3722008094191549E-2</v>
      </c>
      <c r="AW1006">
        <v>1.7943374812603E-2</v>
      </c>
      <c r="AX1006">
        <v>7.5863809324800968E-3</v>
      </c>
      <c r="AY1006">
        <v>1.220325380563736E-2</v>
      </c>
      <c r="AZ1006">
        <v>8.3350753411650658E-3</v>
      </c>
      <c r="BA1006">
        <v>6.9263908080756664E-3</v>
      </c>
      <c r="BB1006">
        <v>5.8710831217467776E-3</v>
      </c>
      <c r="BC1006">
        <v>3.370237722992897E-2</v>
      </c>
      <c r="BD1006">
        <v>8.8243121281266212E-3</v>
      </c>
      <c r="BE1006">
        <v>8.3331940695643425E-3</v>
      </c>
      <c r="BF1006">
        <v>5.0339396111667156E-3</v>
      </c>
    </row>
    <row r="1007" spans="1:58" x14ac:dyDescent="0.25">
      <c r="A1007" t="s">
        <v>1062</v>
      </c>
      <c r="B1007" t="s">
        <v>19</v>
      </c>
      <c r="C1007">
        <f t="shared" si="15"/>
        <v>0.13676378130912781</v>
      </c>
      <c r="D1007">
        <v>1.452205237001181E-2</v>
      </c>
      <c r="E1007">
        <v>7.2338865138590336E-3</v>
      </c>
      <c r="F1007">
        <v>3.6022685468196869E-2</v>
      </c>
      <c r="G1007">
        <v>6.6849729046225548E-3</v>
      </c>
      <c r="H1007">
        <v>1.6912851482629779E-2</v>
      </c>
      <c r="I1007">
        <v>1.1538807302713391E-2</v>
      </c>
      <c r="J1007">
        <v>4.4778428971767432E-2</v>
      </c>
      <c r="K1007">
        <v>3.6742497235536582E-2</v>
      </c>
      <c r="L1007">
        <v>1.4760942198336119E-2</v>
      </c>
      <c r="M1007">
        <v>3.4199979156255722E-2</v>
      </c>
      <c r="N1007">
        <v>1.1697821319103239E-2</v>
      </c>
      <c r="O1007">
        <v>4.1996322572231293E-2</v>
      </c>
      <c r="P1007">
        <v>2.2076621651649479E-2</v>
      </c>
      <c r="Q1007">
        <v>1.7597157508134838E-2</v>
      </c>
      <c r="R1007">
        <v>3.1013686209917068E-2</v>
      </c>
      <c r="S1007">
        <v>2.700711227953434E-2</v>
      </c>
      <c r="T1007">
        <v>9.8627572879195213E-3</v>
      </c>
      <c r="U1007">
        <v>0.13676378130912781</v>
      </c>
      <c r="V1007">
        <v>4.5166820287704468E-2</v>
      </c>
      <c r="W1007">
        <v>3.1260732561349869E-2</v>
      </c>
      <c r="X1007">
        <v>2.4911452084779739E-2</v>
      </c>
      <c r="Y1007">
        <v>3.5897064954042428E-2</v>
      </c>
      <c r="Z1007">
        <v>2.3319795727729801E-2</v>
      </c>
      <c r="AA1007">
        <v>8.8060265406966209E-3</v>
      </c>
      <c r="AB1007">
        <v>9.6318265423178673E-3</v>
      </c>
      <c r="AC1007">
        <v>1.3135107234120371E-2</v>
      </c>
      <c r="AD1007">
        <v>1.412289403378963E-2</v>
      </c>
      <c r="AE1007">
        <v>1.0453766211867331E-2</v>
      </c>
      <c r="AF1007">
        <v>1.649899780750275E-2</v>
      </c>
      <c r="AG1007">
        <v>1.5717832371592522E-2</v>
      </c>
      <c r="AH1007">
        <v>1.443983614444733E-2</v>
      </c>
      <c r="AI1007">
        <v>7.2114416398108014E-3</v>
      </c>
      <c r="AJ1007">
        <v>8.6778067052364349E-3</v>
      </c>
      <c r="AK1007">
        <v>7.1612116880714893E-3</v>
      </c>
      <c r="AL1007">
        <v>7.1145724505186081E-3</v>
      </c>
      <c r="AM1007">
        <v>9.2215193435549736E-3</v>
      </c>
      <c r="AN1007">
        <v>9.7641199827194214E-3</v>
      </c>
      <c r="AO1007">
        <v>1.246690656989813E-2</v>
      </c>
      <c r="AP1007">
        <v>9.6880439668893814E-3</v>
      </c>
      <c r="AQ1007">
        <v>1.032944116741419E-2</v>
      </c>
      <c r="AR1007">
        <v>7.1957837790250778E-3</v>
      </c>
      <c r="AS1007">
        <v>1.0218135081231591E-2</v>
      </c>
      <c r="AT1007">
        <v>1.177993509918451E-2</v>
      </c>
      <c r="AU1007">
        <v>8.760831318795681E-3</v>
      </c>
      <c r="AV1007">
        <v>9.6738105639815331E-3</v>
      </c>
      <c r="AW1007">
        <v>9.1818626970052719E-3</v>
      </c>
      <c r="AX1007">
        <v>7.5136763043701649E-3</v>
      </c>
      <c r="AY1007">
        <v>1.220556255429983E-2</v>
      </c>
      <c r="AZ1007">
        <v>8.2875648513436317E-3</v>
      </c>
      <c r="BA1007">
        <v>1.242272835224867E-2</v>
      </c>
      <c r="BB1007">
        <v>3.6883796565234661E-3</v>
      </c>
      <c r="BC1007">
        <v>1.20793990790844E-2</v>
      </c>
      <c r="BD1007">
        <v>1.127197407186031E-2</v>
      </c>
      <c r="BE1007">
        <v>4.6889749355614194E-3</v>
      </c>
      <c r="BF1007">
        <v>4.6218284405767918E-3</v>
      </c>
    </row>
    <row r="1008" spans="1:58" x14ac:dyDescent="0.25">
      <c r="A1008" t="s">
        <v>1063</v>
      </c>
      <c r="B1008" t="s">
        <v>11</v>
      </c>
      <c r="C1008">
        <f t="shared" si="15"/>
        <v>0.11154093593358989</v>
      </c>
      <c r="D1008">
        <v>1.308850850909948E-2</v>
      </c>
      <c r="E1008">
        <v>1.0760524310171601E-2</v>
      </c>
      <c r="F1008">
        <v>1.5943313017487529E-2</v>
      </c>
      <c r="G1008">
        <v>9.1246012598276138E-3</v>
      </c>
      <c r="H1008">
        <v>1.7322054132819179E-2</v>
      </c>
      <c r="I1008">
        <v>1.3565191067755221E-2</v>
      </c>
      <c r="J1008">
        <v>2.5993375107645988E-2</v>
      </c>
      <c r="K1008">
        <v>1.6818568110466E-2</v>
      </c>
      <c r="L1008">
        <v>2.3624284192919731E-2</v>
      </c>
      <c r="M1008">
        <v>0.11154093593358989</v>
      </c>
      <c r="N1008">
        <v>1.0316997766494749E-2</v>
      </c>
      <c r="O1008">
        <v>2.808883041143417E-2</v>
      </c>
      <c r="P1008">
        <v>3.11636459082365E-2</v>
      </c>
      <c r="Q1008">
        <v>1.565302349627018E-2</v>
      </c>
      <c r="R1008">
        <v>1.9678723067045208E-2</v>
      </c>
      <c r="S1008">
        <v>1.068240031599998E-2</v>
      </c>
      <c r="T1008">
        <v>1.282177958637476E-2</v>
      </c>
      <c r="U1008">
        <v>2.612861804664135E-2</v>
      </c>
      <c r="V1008">
        <v>4.7537036240100861E-2</v>
      </c>
      <c r="W1008">
        <v>1.8843363970518109E-2</v>
      </c>
      <c r="X1008">
        <v>2.1091960370540619E-2</v>
      </c>
      <c r="Y1008">
        <v>3.8486596196889877E-2</v>
      </c>
      <c r="Z1008">
        <v>4.5559383928775787E-2</v>
      </c>
      <c r="AA1008">
        <v>1.4401356689631941E-2</v>
      </c>
      <c r="AB1008">
        <v>1.109994109719992E-2</v>
      </c>
      <c r="AC1008">
        <v>1.123843435198069E-2</v>
      </c>
      <c r="AD1008">
        <v>1.3328976929187769E-2</v>
      </c>
      <c r="AE1008">
        <v>1.544907130300999E-2</v>
      </c>
      <c r="AF1008">
        <v>1.2836890295147899E-2</v>
      </c>
      <c r="AG1008">
        <v>1.035744044929743E-2</v>
      </c>
      <c r="AH1008">
        <v>1.895294152200222E-2</v>
      </c>
      <c r="AI1008">
        <v>9.0956762433052063E-3</v>
      </c>
      <c r="AJ1008">
        <v>1.4139773324131971E-2</v>
      </c>
      <c r="AK1008">
        <v>1.1396859772503379E-2</v>
      </c>
      <c r="AL1008">
        <v>1.331072207540274E-2</v>
      </c>
      <c r="AM1008">
        <v>1.34910698980093E-2</v>
      </c>
      <c r="AN1008">
        <v>1.1532226577401159E-2</v>
      </c>
      <c r="AO1008">
        <v>1.678991504013538E-2</v>
      </c>
      <c r="AP1008">
        <v>1.726861484348774E-2</v>
      </c>
      <c r="AQ1008">
        <v>1.843748614192009E-2</v>
      </c>
      <c r="AR1008">
        <v>9.1689601540565491E-3</v>
      </c>
      <c r="AS1008">
        <v>1.4910871163010601E-2</v>
      </c>
      <c r="AT1008">
        <v>1.5050451271235939E-2</v>
      </c>
      <c r="AU1008">
        <v>1.7482355237007141E-2</v>
      </c>
      <c r="AV1008">
        <v>1.399092935025692E-2</v>
      </c>
      <c r="AW1008">
        <v>1.261961460113525E-2</v>
      </c>
      <c r="AX1008">
        <v>9.1907726600766182E-3</v>
      </c>
      <c r="AY1008">
        <v>1.7940443009138111E-2</v>
      </c>
      <c r="AZ1008">
        <v>8.9489584788680077E-3</v>
      </c>
      <c r="BA1008">
        <v>9.8350858315825462E-3</v>
      </c>
      <c r="BB1008">
        <v>9.0325549244880676E-3</v>
      </c>
      <c r="BC1008">
        <v>1.259293686598539E-2</v>
      </c>
      <c r="BD1008">
        <v>1.2686437927186491E-2</v>
      </c>
      <c r="BE1008">
        <v>9.7999032586812973E-3</v>
      </c>
      <c r="BF1008">
        <v>9.7887776792049408E-3</v>
      </c>
    </row>
    <row r="1009" spans="1:58" x14ac:dyDescent="0.25">
      <c r="A1009" t="s">
        <v>1064</v>
      </c>
      <c r="B1009" t="s">
        <v>19</v>
      </c>
      <c r="C1009">
        <f t="shared" si="15"/>
        <v>5.6891798973083503E-2</v>
      </c>
      <c r="D1009">
        <v>1.414905115962029E-2</v>
      </c>
      <c r="E1009">
        <v>1.355271600186825E-2</v>
      </c>
      <c r="F1009">
        <v>5.6789476424455643E-2</v>
      </c>
      <c r="G1009">
        <v>1.9311936572194099E-2</v>
      </c>
      <c r="H1009">
        <v>2.6333983987569809E-2</v>
      </c>
      <c r="I1009">
        <v>1.396845560520887E-2</v>
      </c>
      <c r="J1009">
        <v>2.9002968221902851E-2</v>
      </c>
      <c r="K1009">
        <v>3.5605944693088531E-2</v>
      </c>
      <c r="L1009">
        <v>2.5783371180295941E-2</v>
      </c>
      <c r="M1009">
        <v>1.932634599506855E-2</v>
      </c>
      <c r="N1009">
        <v>1.3019192963838581E-2</v>
      </c>
      <c r="O1009">
        <v>2.9736315831542019E-2</v>
      </c>
      <c r="P1009">
        <v>3.1026639044284821E-2</v>
      </c>
      <c r="Q1009">
        <v>1.1256932280957701E-2</v>
      </c>
      <c r="R1009">
        <v>3.206678107380867E-2</v>
      </c>
      <c r="S1009">
        <v>1.5583472326397899E-2</v>
      </c>
      <c r="T1009">
        <v>1.8326722085475922E-2</v>
      </c>
      <c r="U1009">
        <v>5.6891798973083503E-2</v>
      </c>
      <c r="V1009">
        <v>2.764431573450565E-2</v>
      </c>
      <c r="W1009">
        <v>5.0085503607988358E-2</v>
      </c>
      <c r="X1009">
        <v>3.1870916485786438E-2</v>
      </c>
      <c r="Y1009">
        <v>1.7120024189352989E-2</v>
      </c>
      <c r="Z1009">
        <v>1.6977464780211449E-2</v>
      </c>
      <c r="AA1009">
        <v>1.675779186189175E-2</v>
      </c>
      <c r="AB1009">
        <v>3.121635876595974E-2</v>
      </c>
      <c r="AC1009">
        <v>1.9893314689397808E-2</v>
      </c>
      <c r="AD1009">
        <v>1.0573940351605421E-2</v>
      </c>
      <c r="AE1009">
        <v>9.2500103637576103E-3</v>
      </c>
      <c r="AF1009">
        <v>2.3709986358881E-2</v>
      </c>
      <c r="AG1009">
        <v>1.2503695674240589E-2</v>
      </c>
      <c r="AH1009">
        <v>1.274436339735985E-2</v>
      </c>
      <c r="AI1009">
        <v>8.3340583369135857E-3</v>
      </c>
      <c r="AJ1009">
        <v>9.6459677442908287E-3</v>
      </c>
      <c r="AK1009">
        <v>6.3146385364234447E-3</v>
      </c>
      <c r="AL1009">
        <v>1.3581098988652229E-2</v>
      </c>
      <c r="AM1009">
        <v>8.714570663869381E-3</v>
      </c>
      <c r="AN1009">
        <v>9.0076671913266182E-3</v>
      </c>
      <c r="AO1009">
        <v>2.0675798878073689E-2</v>
      </c>
      <c r="AP1009">
        <v>1.381513383239508E-2</v>
      </c>
      <c r="AQ1009">
        <v>8.106401190161705E-3</v>
      </c>
      <c r="AR1009">
        <v>9.0673193335533142E-3</v>
      </c>
      <c r="AS1009">
        <v>1.0575525462627409E-2</v>
      </c>
      <c r="AT1009">
        <v>1.7121680080890659E-2</v>
      </c>
      <c r="AU1009">
        <v>1.3439523056149479E-2</v>
      </c>
      <c r="AV1009">
        <v>1.287250500172377E-2</v>
      </c>
      <c r="AW1009">
        <v>1.0608812794089321E-2</v>
      </c>
      <c r="AX1009">
        <v>1.0953616350889209E-2</v>
      </c>
      <c r="AY1009">
        <v>1.4683155342936519E-2</v>
      </c>
      <c r="AZ1009">
        <v>7.9914405941963196E-3</v>
      </c>
      <c r="BA1009">
        <v>7.9495767131447792E-3</v>
      </c>
      <c r="BB1009">
        <v>5.6677195243537426E-3</v>
      </c>
      <c r="BC1009">
        <v>1.355892419815063E-2</v>
      </c>
      <c r="BD1009">
        <v>1.440774835646152E-2</v>
      </c>
      <c r="BE1009">
        <v>6.3915983773767948E-3</v>
      </c>
      <c r="BF1009">
        <v>4.4358051382005206E-3</v>
      </c>
    </row>
    <row r="1010" spans="1:58" x14ac:dyDescent="0.25">
      <c r="A1010" t="s">
        <v>1065</v>
      </c>
      <c r="B1010" t="s">
        <v>4</v>
      </c>
      <c r="C1010">
        <f t="shared" si="15"/>
        <v>0.13528408110141751</v>
      </c>
      <c r="D1010">
        <v>2.1387271583080288E-2</v>
      </c>
      <c r="E1010">
        <v>1.0292511433362961E-2</v>
      </c>
      <c r="F1010">
        <v>0.13528408110141751</v>
      </c>
      <c r="G1010">
        <v>4.1098318994045258E-2</v>
      </c>
      <c r="H1010">
        <v>2.3014910519123081E-2</v>
      </c>
      <c r="I1010">
        <v>1.947807148098946E-2</v>
      </c>
      <c r="J1010">
        <v>3.8167256861925132E-2</v>
      </c>
      <c r="K1010">
        <v>2.759921737015247E-2</v>
      </c>
      <c r="L1010">
        <v>1.664301939308643E-2</v>
      </c>
      <c r="M1010">
        <v>1.917565613985062E-2</v>
      </c>
      <c r="N1010">
        <v>1.3825042173266411E-2</v>
      </c>
      <c r="O1010">
        <v>2.1926656365394589E-2</v>
      </c>
      <c r="P1010">
        <v>1.9058616831898689E-2</v>
      </c>
      <c r="Q1010">
        <v>1.490369997918606E-2</v>
      </c>
      <c r="R1010">
        <v>1.411604788154364E-2</v>
      </c>
      <c r="S1010">
        <v>1.129663363099098E-2</v>
      </c>
      <c r="T1010">
        <v>2.2897545248270031E-2</v>
      </c>
      <c r="U1010">
        <v>1.9735485315322879E-2</v>
      </c>
      <c r="V1010">
        <v>1.8430950120091438E-2</v>
      </c>
      <c r="W1010">
        <v>4.0447652339935303E-2</v>
      </c>
      <c r="X1010">
        <v>2.7481731027364731E-2</v>
      </c>
      <c r="Y1010">
        <v>1.9581574946641919E-2</v>
      </c>
      <c r="Z1010">
        <v>1.3611943461000919E-2</v>
      </c>
      <c r="AA1010">
        <v>1.6793059185147289E-2</v>
      </c>
      <c r="AB1010">
        <v>5.7373721152544022E-2</v>
      </c>
      <c r="AC1010">
        <v>1.2622182257473471E-2</v>
      </c>
      <c r="AD1010">
        <v>1.2176750227808951E-2</v>
      </c>
      <c r="AE1010">
        <v>8.1816939637064934E-3</v>
      </c>
      <c r="AF1010">
        <v>9.9661694839596748E-3</v>
      </c>
      <c r="AG1010">
        <v>1.325221452862024E-2</v>
      </c>
      <c r="AH1010">
        <v>1.1467010714113711E-2</v>
      </c>
      <c r="AI1010">
        <v>6.2790266238152981E-3</v>
      </c>
      <c r="AJ1010">
        <v>8.8374679908156395E-3</v>
      </c>
      <c r="AK1010">
        <v>8.6791832000017166E-3</v>
      </c>
      <c r="AL1010">
        <v>1.6269717365503311E-2</v>
      </c>
      <c r="AM1010">
        <v>8.4211500361561775E-3</v>
      </c>
      <c r="AN1010">
        <v>9.1528240591287613E-3</v>
      </c>
      <c r="AO1010">
        <v>1.9217398017644879E-2</v>
      </c>
      <c r="AP1010">
        <v>9.3855233862996101E-3</v>
      </c>
      <c r="AQ1010">
        <v>8.0677056685090065E-3</v>
      </c>
      <c r="AR1010">
        <v>1.587323285639286E-2</v>
      </c>
      <c r="AS1010">
        <v>1.2423252686858181E-2</v>
      </c>
      <c r="AT1010">
        <v>1.135015394538641E-2</v>
      </c>
      <c r="AU1010">
        <v>8.4592588245868683E-3</v>
      </c>
      <c r="AV1010">
        <v>1.027519162744284E-2</v>
      </c>
      <c r="AW1010">
        <v>7.7118459157645702E-3</v>
      </c>
      <c r="AX1010">
        <v>9.171169251203537E-3</v>
      </c>
      <c r="AY1010">
        <v>9.1534089297056198E-3</v>
      </c>
      <c r="AZ1010">
        <v>8.0137774348258972E-3</v>
      </c>
      <c r="BA1010">
        <v>7.2517143562436104E-3</v>
      </c>
      <c r="BB1010">
        <v>1.0662443935871121E-2</v>
      </c>
      <c r="BC1010">
        <v>2.509919740259647E-2</v>
      </c>
      <c r="BD1010">
        <v>8.0884909257292747E-3</v>
      </c>
      <c r="BE1010">
        <v>5.8605684898793697E-3</v>
      </c>
      <c r="BF1010">
        <v>5.0096046179532996E-3</v>
      </c>
    </row>
    <row r="1011" spans="1:58" x14ac:dyDescent="0.25">
      <c r="A1011" t="s">
        <v>1066</v>
      </c>
      <c r="B1011" t="s">
        <v>19</v>
      </c>
      <c r="C1011">
        <f t="shared" si="15"/>
        <v>7.6035298407077789E-2</v>
      </c>
      <c r="D1011">
        <v>1.246900297701359E-2</v>
      </c>
      <c r="E1011">
        <v>1.0125145316123961E-2</v>
      </c>
      <c r="F1011">
        <v>2.986365370452404E-2</v>
      </c>
      <c r="G1011">
        <v>1.17891663685441E-2</v>
      </c>
      <c r="H1011">
        <v>2.3275755345821381E-2</v>
      </c>
      <c r="I1011">
        <v>1.4670407399535179E-2</v>
      </c>
      <c r="J1011">
        <v>4.1843436658382423E-2</v>
      </c>
      <c r="K1011">
        <v>2.0091790705919269E-2</v>
      </c>
      <c r="L1011">
        <v>1.326201111078262E-2</v>
      </c>
      <c r="M1011">
        <v>3.1698696315288537E-2</v>
      </c>
      <c r="N1011">
        <v>1.384750381112099E-2</v>
      </c>
      <c r="O1011">
        <v>3.8582462817430503E-2</v>
      </c>
      <c r="P1011">
        <v>6.4349256455898285E-2</v>
      </c>
      <c r="Q1011">
        <v>1.4588336460292339E-2</v>
      </c>
      <c r="R1011">
        <v>1.35563388466835E-2</v>
      </c>
      <c r="S1011">
        <v>1.8864341080188751E-2</v>
      </c>
      <c r="T1011">
        <v>8.9043537154793739E-3</v>
      </c>
      <c r="U1011">
        <v>7.6035298407077789E-2</v>
      </c>
      <c r="V1011">
        <v>2.7586543932557109E-2</v>
      </c>
      <c r="W1011">
        <v>7.3687076568603516E-2</v>
      </c>
      <c r="X1011">
        <v>1.7110820859670639E-2</v>
      </c>
      <c r="Y1011">
        <v>2.0000094547867771E-2</v>
      </c>
      <c r="Z1011">
        <v>2.39601731300354E-2</v>
      </c>
      <c r="AA1011">
        <v>1.3026596046984199E-2</v>
      </c>
      <c r="AB1011">
        <v>1.5165079385042191E-2</v>
      </c>
      <c r="AC1011">
        <v>1.0284933261573309E-2</v>
      </c>
      <c r="AD1011">
        <v>1.340395398437977E-2</v>
      </c>
      <c r="AE1011">
        <v>1.022968627512455E-2</v>
      </c>
      <c r="AF1011">
        <v>1.559891365468502E-2</v>
      </c>
      <c r="AG1011">
        <v>1.3677553273737431E-2</v>
      </c>
      <c r="AH1011">
        <v>2.057277970016003E-2</v>
      </c>
      <c r="AI1011">
        <v>7.1874139830470094E-3</v>
      </c>
      <c r="AJ1011">
        <v>9.9673615768551826E-3</v>
      </c>
      <c r="AK1011">
        <v>8.252391591668129E-3</v>
      </c>
      <c r="AL1011">
        <v>9.5624150708317757E-3</v>
      </c>
      <c r="AM1011">
        <v>1.0458415374159809E-2</v>
      </c>
      <c r="AN1011">
        <v>1.020349562168121E-2</v>
      </c>
      <c r="AO1011">
        <v>1.624481379985809E-2</v>
      </c>
      <c r="AP1011">
        <v>1.1508511379361149E-2</v>
      </c>
      <c r="AQ1011">
        <v>8.1287091597914696E-3</v>
      </c>
      <c r="AR1011">
        <v>1.160163246095181E-2</v>
      </c>
      <c r="AS1011">
        <v>1.450092345476151E-2</v>
      </c>
      <c r="AT1011">
        <v>1.476385071873665E-2</v>
      </c>
      <c r="AU1011">
        <v>1.397949364036322E-2</v>
      </c>
      <c r="AV1011">
        <v>1.520083379000425E-2</v>
      </c>
      <c r="AW1011">
        <v>1.3266021385788919E-2</v>
      </c>
      <c r="AX1011">
        <v>1.2854986824095249E-2</v>
      </c>
      <c r="AY1011">
        <v>1.306050270795822E-2</v>
      </c>
      <c r="AZ1011">
        <v>7.7256732620298862E-3</v>
      </c>
      <c r="BA1011">
        <v>9.6098138019442558E-3</v>
      </c>
      <c r="BB1011">
        <v>8.5531873628497124E-3</v>
      </c>
      <c r="BC1011">
        <v>1.554816495627165E-2</v>
      </c>
      <c r="BD1011">
        <v>1.237743813544512E-2</v>
      </c>
      <c r="BE1011">
        <v>7.6201488263905048E-3</v>
      </c>
      <c r="BF1011">
        <v>5.7025691494345656E-3</v>
      </c>
    </row>
    <row r="1012" spans="1:58" x14ac:dyDescent="0.25">
      <c r="A1012" t="s">
        <v>1067</v>
      </c>
      <c r="B1012" t="s">
        <v>19</v>
      </c>
      <c r="C1012">
        <f t="shared" si="15"/>
        <v>5.779135599732399E-2</v>
      </c>
      <c r="D1012">
        <v>1.6094274818897251E-2</v>
      </c>
      <c r="E1012">
        <v>1.477270480245352E-2</v>
      </c>
      <c r="F1012">
        <v>1.7691448330879211E-2</v>
      </c>
      <c r="G1012">
        <v>9.6904225647449493E-3</v>
      </c>
      <c r="H1012">
        <v>2.124051004648209E-2</v>
      </c>
      <c r="I1012">
        <v>1.3541401363909239E-2</v>
      </c>
      <c r="J1012">
        <v>5.5717114359140403E-2</v>
      </c>
      <c r="K1012">
        <v>1.8877089023590091E-2</v>
      </c>
      <c r="L1012">
        <v>1.735796220600605E-2</v>
      </c>
      <c r="M1012">
        <v>3.2103143632411957E-2</v>
      </c>
      <c r="N1012">
        <v>1.457908004522324E-2</v>
      </c>
      <c r="O1012">
        <v>3.0740804970264431E-2</v>
      </c>
      <c r="P1012">
        <v>2.4537850171327591E-2</v>
      </c>
      <c r="Q1012">
        <v>1.6359947621822361E-2</v>
      </c>
      <c r="R1012">
        <v>1.9813848659396172E-2</v>
      </c>
      <c r="S1012">
        <v>3.031434677541256E-2</v>
      </c>
      <c r="T1012">
        <v>1.0629096999764441E-2</v>
      </c>
      <c r="U1012">
        <v>5.779135599732399E-2</v>
      </c>
      <c r="V1012">
        <v>3.4193500876426697E-2</v>
      </c>
      <c r="W1012">
        <v>2.4755284190177921E-2</v>
      </c>
      <c r="X1012">
        <v>1.9287252798676491E-2</v>
      </c>
      <c r="Y1012">
        <v>3.1682241708040237E-2</v>
      </c>
      <c r="Z1012">
        <v>1.8422869965434071E-2</v>
      </c>
      <c r="AA1012">
        <v>1.5098183415830141E-2</v>
      </c>
      <c r="AB1012">
        <v>1.4153254218399519E-2</v>
      </c>
      <c r="AC1012">
        <v>1.5746660530567169E-2</v>
      </c>
      <c r="AD1012">
        <v>1.6223536804318432E-2</v>
      </c>
      <c r="AE1012">
        <v>1.3133850879967209E-2</v>
      </c>
      <c r="AF1012">
        <v>1.3184309937059879E-2</v>
      </c>
      <c r="AG1012">
        <v>1.6393939033150669E-2</v>
      </c>
      <c r="AH1012">
        <v>1.970933377742767E-2</v>
      </c>
      <c r="AI1012">
        <v>1.0007257573306561E-2</v>
      </c>
      <c r="AJ1012">
        <v>1.243848912417889E-2</v>
      </c>
      <c r="AK1012">
        <v>9.0841362252831459E-3</v>
      </c>
      <c r="AL1012">
        <v>1.152947638183832E-2</v>
      </c>
      <c r="AM1012">
        <v>9.7734639421105385E-3</v>
      </c>
      <c r="AN1012">
        <v>1.4414011500775811E-2</v>
      </c>
      <c r="AO1012">
        <v>1.73331443220377E-2</v>
      </c>
      <c r="AP1012">
        <v>9.4589944928884506E-3</v>
      </c>
      <c r="AQ1012">
        <v>1.1492541991174219E-2</v>
      </c>
      <c r="AR1012">
        <v>1.4601670205593111E-2</v>
      </c>
      <c r="AS1012">
        <v>1.7761301249265671E-2</v>
      </c>
      <c r="AT1012">
        <v>2.0647073164582249E-2</v>
      </c>
      <c r="AU1012">
        <v>2.581511810421944E-2</v>
      </c>
      <c r="AV1012">
        <v>2.0649230107665058E-2</v>
      </c>
      <c r="AW1012">
        <v>1.729824393987656E-2</v>
      </c>
      <c r="AX1012">
        <v>1.410813443362713E-2</v>
      </c>
      <c r="AY1012">
        <v>1.2185642495751379E-2</v>
      </c>
      <c r="AZ1012">
        <v>9.7191082313656807E-3</v>
      </c>
      <c r="BA1012">
        <v>1.1019267141819E-2</v>
      </c>
      <c r="BB1012">
        <v>1.00695975124836E-2</v>
      </c>
      <c r="BC1012">
        <v>1.3823318295180799E-2</v>
      </c>
      <c r="BD1012">
        <v>1.2899306602776051E-2</v>
      </c>
      <c r="BE1012">
        <v>8.3643458783626556E-3</v>
      </c>
      <c r="BF1012">
        <v>1.1670526117086411E-2</v>
      </c>
    </row>
    <row r="1013" spans="1:58" x14ac:dyDescent="0.25">
      <c r="A1013" t="s">
        <v>1068</v>
      </c>
      <c r="B1013" t="s">
        <v>21</v>
      </c>
      <c r="C1013">
        <f t="shared" si="15"/>
        <v>7.1711644530296326E-2</v>
      </c>
      <c r="D1013">
        <v>1.985425129532814E-2</v>
      </c>
      <c r="E1013">
        <v>1.5061209909617901E-2</v>
      </c>
      <c r="F1013">
        <v>4.9815356731414788E-2</v>
      </c>
      <c r="G1013">
        <v>2.289816178381443E-2</v>
      </c>
      <c r="H1013">
        <v>2.5045480579137799E-2</v>
      </c>
      <c r="I1013">
        <v>1.5915770083665851E-2</v>
      </c>
      <c r="J1013">
        <v>3.6454979330301278E-2</v>
      </c>
      <c r="K1013">
        <v>2.1860966458916661E-2</v>
      </c>
      <c r="L1013">
        <v>2.1803690120577809E-2</v>
      </c>
      <c r="M1013">
        <v>2.6961548253893849E-2</v>
      </c>
      <c r="N1013">
        <v>1.390900835394859E-2</v>
      </c>
      <c r="O1013">
        <v>2.6438392698764801E-2</v>
      </c>
      <c r="P1013">
        <v>4.3105475604534149E-2</v>
      </c>
      <c r="Q1013">
        <v>1.338994316756725E-2</v>
      </c>
      <c r="R1013">
        <v>2.2269560024142269E-2</v>
      </c>
      <c r="S1013">
        <v>1.4205495826900011E-2</v>
      </c>
      <c r="T1013">
        <v>1.4782531186938289E-2</v>
      </c>
      <c r="U1013">
        <v>4.6355009078979492E-2</v>
      </c>
      <c r="V1013">
        <v>3.8256127387285233E-2</v>
      </c>
      <c r="W1013">
        <v>7.1711644530296326E-2</v>
      </c>
      <c r="X1013">
        <v>2.2324299439787861E-2</v>
      </c>
      <c r="Y1013">
        <v>1.6242768615484241E-2</v>
      </c>
      <c r="Z1013">
        <v>1.6565237194299701E-2</v>
      </c>
      <c r="AA1013">
        <v>2.2655520588159561E-2</v>
      </c>
      <c r="AB1013">
        <v>2.4214774370193481E-2</v>
      </c>
      <c r="AC1013">
        <v>1.464288402348757E-2</v>
      </c>
      <c r="AD1013">
        <v>1.0164746083319191E-2</v>
      </c>
      <c r="AE1013">
        <v>9.5345834270119667E-3</v>
      </c>
      <c r="AF1013">
        <v>1.6805017367005352E-2</v>
      </c>
      <c r="AG1013">
        <v>1.560864225029945E-2</v>
      </c>
      <c r="AH1013">
        <v>1.317047420889139E-2</v>
      </c>
      <c r="AI1013">
        <v>6.456250324845314E-3</v>
      </c>
      <c r="AJ1013">
        <v>8.7867481634020805E-3</v>
      </c>
      <c r="AK1013">
        <v>1.0760265402495859E-2</v>
      </c>
      <c r="AL1013">
        <v>1.001793146133423E-2</v>
      </c>
      <c r="AM1013">
        <v>1.068694982677698E-2</v>
      </c>
      <c r="AN1013">
        <v>8.5017355158925056E-3</v>
      </c>
      <c r="AO1013">
        <v>2.9917467385530468E-2</v>
      </c>
      <c r="AP1013">
        <v>9.7816912457346916E-3</v>
      </c>
      <c r="AQ1013">
        <v>7.1748998016119003E-3</v>
      </c>
      <c r="AR1013">
        <v>1.060125045478344E-2</v>
      </c>
      <c r="AS1013">
        <v>1.358713116496801E-2</v>
      </c>
      <c r="AT1013">
        <v>1.4822107739746571E-2</v>
      </c>
      <c r="AU1013">
        <v>1.264877617359161E-2</v>
      </c>
      <c r="AV1013">
        <v>8.9617371559143066E-3</v>
      </c>
      <c r="AW1013">
        <v>9.9411709234118462E-3</v>
      </c>
      <c r="AX1013">
        <v>1.1054974049329759E-2</v>
      </c>
      <c r="AY1013">
        <v>9.6800802275538445E-3</v>
      </c>
      <c r="AZ1013">
        <v>7.5800907798111439E-3</v>
      </c>
      <c r="BA1013">
        <v>6.1223995871841908E-3</v>
      </c>
      <c r="BB1013">
        <v>7.3782620020210743E-3</v>
      </c>
      <c r="BC1013">
        <v>2.4145247414708141E-2</v>
      </c>
      <c r="BD1013">
        <v>8.9464457705616951E-3</v>
      </c>
      <c r="BE1013">
        <v>5.912363063544035E-3</v>
      </c>
      <c r="BF1013">
        <v>4.5104813762009144E-3</v>
      </c>
    </row>
    <row r="1014" spans="1:58" x14ac:dyDescent="0.25">
      <c r="A1014" t="s">
        <v>1069</v>
      </c>
      <c r="B1014" t="s">
        <v>9</v>
      </c>
      <c r="C1014">
        <f t="shared" si="15"/>
        <v>5.8704081922769553E-2</v>
      </c>
      <c r="D1014">
        <v>2.816576324403286E-2</v>
      </c>
      <c r="E1014">
        <v>1.153559237718582E-2</v>
      </c>
      <c r="F1014">
        <v>3.3137507736682892E-2</v>
      </c>
      <c r="G1014">
        <v>2.6667911559343341E-2</v>
      </c>
      <c r="H1014">
        <v>3.2999146729707718E-2</v>
      </c>
      <c r="I1014">
        <v>1.9661016762256619E-2</v>
      </c>
      <c r="J1014">
        <v>2.5734575465321541E-2</v>
      </c>
      <c r="K1014">
        <v>5.8704081922769553E-2</v>
      </c>
      <c r="L1014">
        <v>1.478637475520372E-2</v>
      </c>
      <c r="M1014">
        <v>1.4576669782400129E-2</v>
      </c>
      <c r="N1014">
        <v>1.558982860296965E-2</v>
      </c>
      <c r="O1014">
        <v>2.5624176487326619E-2</v>
      </c>
      <c r="P1014">
        <v>3.1063450500369068E-2</v>
      </c>
      <c r="Q1014">
        <v>1.206639967858791E-2</v>
      </c>
      <c r="R1014">
        <v>1.9199088215827938E-2</v>
      </c>
      <c r="S1014">
        <v>1.4612060971558091E-2</v>
      </c>
      <c r="T1014">
        <v>3.0377553775906559E-2</v>
      </c>
      <c r="U1014">
        <v>3.5251058638095863E-2</v>
      </c>
      <c r="V1014">
        <v>1.7912814393639561E-2</v>
      </c>
      <c r="W1014">
        <v>4.2754393070936203E-2</v>
      </c>
      <c r="X1014">
        <v>2.856750600039959E-2</v>
      </c>
      <c r="Y1014">
        <v>2.3841468617320061E-2</v>
      </c>
      <c r="Z1014">
        <v>1.5856234356760979E-2</v>
      </c>
      <c r="AA1014">
        <v>1.6828542575240139E-2</v>
      </c>
      <c r="AB1014">
        <v>5.1761593669652939E-2</v>
      </c>
      <c r="AC1014">
        <v>1.253568101674318E-2</v>
      </c>
      <c r="AD1014">
        <v>1.2144016101956369E-2</v>
      </c>
      <c r="AE1014">
        <v>8.7925922125577927E-3</v>
      </c>
      <c r="AF1014">
        <v>1.2019593268632891E-2</v>
      </c>
      <c r="AG1014">
        <v>1.0699025355279451E-2</v>
      </c>
      <c r="AH1014">
        <v>1.0917620733380319E-2</v>
      </c>
      <c r="AI1014">
        <v>5.4850843735039234E-3</v>
      </c>
      <c r="AJ1014">
        <v>8.5595017299056053E-3</v>
      </c>
      <c r="AK1014">
        <v>1.3232012279331681E-2</v>
      </c>
      <c r="AL1014">
        <v>1.4908344484865671E-2</v>
      </c>
      <c r="AM1014">
        <v>1.4143942855298519E-2</v>
      </c>
      <c r="AN1014">
        <v>9.3753617256879807E-3</v>
      </c>
      <c r="AO1014">
        <v>3.1440611928701401E-2</v>
      </c>
      <c r="AP1014">
        <v>1.1584381572902199E-2</v>
      </c>
      <c r="AQ1014">
        <v>7.2389389388263234E-3</v>
      </c>
      <c r="AR1014">
        <v>1.3473892584443091E-2</v>
      </c>
      <c r="AS1014">
        <v>1.2261472642421721E-2</v>
      </c>
      <c r="AT1014">
        <v>1.4737693592906E-2</v>
      </c>
      <c r="AU1014">
        <v>1.011249981820583E-2</v>
      </c>
      <c r="AV1014">
        <v>9.5320967957377434E-3</v>
      </c>
      <c r="AW1014">
        <v>1.4060270041227341E-2</v>
      </c>
      <c r="AX1014">
        <v>9.6852071583271027E-3</v>
      </c>
      <c r="AY1014">
        <v>1.2416255660355089E-2</v>
      </c>
      <c r="AZ1014">
        <v>9.6245277673006058E-3</v>
      </c>
      <c r="BA1014">
        <v>9.0887146070599556E-3</v>
      </c>
      <c r="BB1014">
        <v>9.4167469069361687E-3</v>
      </c>
      <c r="BC1014">
        <v>2.641975320875645E-2</v>
      </c>
      <c r="BD1014">
        <v>7.9856980592012405E-3</v>
      </c>
      <c r="BE1014">
        <v>6.7605739459395409E-3</v>
      </c>
      <c r="BF1014">
        <v>4.0731374174356461E-3</v>
      </c>
    </row>
    <row r="1015" spans="1:58" x14ac:dyDescent="0.25">
      <c r="A1015" t="s">
        <v>1070</v>
      </c>
      <c r="B1015" t="s">
        <v>11</v>
      </c>
      <c r="C1015">
        <f t="shared" si="15"/>
        <v>5.3088352084159851E-2</v>
      </c>
      <c r="D1015">
        <v>1.311995089054108E-2</v>
      </c>
      <c r="E1015">
        <v>1.0840544477105141E-2</v>
      </c>
      <c r="F1015">
        <v>1.796672493219376E-2</v>
      </c>
      <c r="G1015">
        <v>9.4614094123244286E-3</v>
      </c>
      <c r="H1015">
        <v>1.4943806454539301E-2</v>
      </c>
      <c r="I1015">
        <v>1.4251044020056719E-2</v>
      </c>
      <c r="J1015">
        <v>3.7645027041435242E-2</v>
      </c>
      <c r="K1015">
        <v>1.9158763810992241E-2</v>
      </c>
      <c r="L1015">
        <v>2.6699647307395939E-2</v>
      </c>
      <c r="M1015">
        <v>5.3088352084159851E-2</v>
      </c>
      <c r="N1015">
        <v>1.073998399078846E-2</v>
      </c>
      <c r="O1015">
        <v>3.5831227898597717E-2</v>
      </c>
      <c r="P1015">
        <v>2.8898505493998531E-2</v>
      </c>
      <c r="Q1015">
        <v>2.4463878944516178E-2</v>
      </c>
      <c r="R1015">
        <v>2.0697632804512981E-2</v>
      </c>
      <c r="S1015">
        <v>1.3632308691740039E-2</v>
      </c>
      <c r="T1015">
        <v>1.288643479347229E-2</v>
      </c>
      <c r="U1015">
        <v>3.6757078021764762E-2</v>
      </c>
      <c r="V1015">
        <v>2.387578971683979E-2</v>
      </c>
      <c r="W1015">
        <v>3.4587454050779343E-2</v>
      </c>
      <c r="X1015">
        <v>2.158819139003754E-2</v>
      </c>
      <c r="Y1015">
        <v>4.0225256234407418E-2</v>
      </c>
      <c r="Z1015">
        <v>3.2404027879238129E-2</v>
      </c>
      <c r="AA1015">
        <v>1.6520587727427479E-2</v>
      </c>
      <c r="AB1015">
        <v>1.4823512174189091E-2</v>
      </c>
      <c r="AC1015">
        <v>1.445636712014675E-2</v>
      </c>
      <c r="AD1015">
        <v>1.548816729336977E-2</v>
      </c>
      <c r="AE1015">
        <v>1.4664217829704279E-2</v>
      </c>
      <c r="AF1015">
        <v>1.266168244183064E-2</v>
      </c>
      <c r="AG1015">
        <v>1.3284333050251011E-2</v>
      </c>
      <c r="AH1015">
        <v>2.2480372339487079E-2</v>
      </c>
      <c r="AI1015">
        <v>8.3945197984576225E-3</v>
      </c>
      <c r="AJ1015">
        <v>1.3249781914055349E-2</v>
      </c>
      <c r="AK1015">
        <v>1.052790600806475E-2</v>
      </c>
      <c r="AL1015">
        <v>1.155692245811224E-2</v>
      </c>
      <c r="AM1015">
        <v>1.187625527381897E-2</v>
      </c>
      <c r="AN1015">
        <v>1.4290000312030321E-2</v>
      </c>
      <c r="AO1015">
        <v>1.7964491620659832E-2</v>
      </c>
      <c r="AP1015">
        <v>1.2548563070595259E-2</v>
      </c>
      <c r="AQ1015">
        <v>1.599655486643314E-2</v>
      </c>
      <c r="AR1015">
        <v>1.3170606456696991E-2</v>
      </c>
      <c r="AS1015">
        <v>1.9748760387301448E-2</v>
      </c>
      <c r="AT1015">
        <v>1.9253436475992199E-2</v>
      </c>
      <c r="AU1015">
        <v>1.5000759623944759E-2</v>
      </c>
      <c r="AV1015">
        <v>1.697218976914883E-2</v>
      </c>
      <c r="AW1015">
        <v>1.1256515048444269E-2</v>
      </c>
      <c r="AX1015">
        <v>1.468937750905752E-2</v>
      </c>
      <c r="AY1015">
        <v>1.240932662039995E-2</v>
      </c>
      <c r="AZ1015">
        <v>1.092991139739752E-2</v>
      </c>
      <c r="BA1015">
        <v>1.1655924841761591E-2</v>
      </c>
      <c r="BB1015">
        <v>9.9720535799860954E-3</v>
      </c>
      <c r="BC1015">
        <v>1.6240028664469719E-2</v>
      </c>
      <c r="BD1015">
        <v>1.4339174143970009E-2</v>
      </c>
      <c r="BE1015">
        <v>9.7956210374832153E-3</v>
      </c>
      <c r="BF1015">
        <v>1.0018927045166491E-2</v>
      </c>
    </row>
    <row r="1016" spans="1:58" x14ac:dyDescent="0.25">
      <c r="A1016" t="s">
        <v>1071</v>
      </c>
      <c r="B1016" t="s">
        <v>19</v>
      </c>
      <c r="C1016">
        <f t="shared" si="15"/>
        <v>5.0797659903764718E-2</v>
      </c>
      <c r="D1016">
        <v>2.6029946282505989E-2</v>
      </c>
      <c r="E1016">
        <v>1.903523318469524E-2</v>
      </c>
      <c r="F1016">
        <v>2.6813732460141178E-2</v>
      </c>
      <c r="G1016">
        <v>1.006247848272324E-2</v>
      </c>
      <c r="H1016">
        <v>2.486696653068066E-2</v>
      </c>
      <c r="I1016">
        <v>1.322643179446459E-2</v>
      </c>
      <c r="J1016">
        <v>3.580019623041153E-2</v>
      </c>
      <c r="K1016">
        <v>2.1038739010691639E-2</v>
      </c>
      <c r="L1016">
        <v>2.3644419386982921E-2</v>
      </c>
      <c r="M1016">
        <v>2.6783350855112079E-2</v>
      </c>
      <c r="N1016">
        <v>1.8724849447607991E-2</v>
      </c>
      <c r="O1016">
        <v>2.575374394655228E-2</v>
      </c>
      <c r="P1016">
        <v>3.1393695622682571E-2</v>
      </c>
      <c r="Q1016">
        <v>1.297578681260347E-2</v>
      </c>
      <c r="R1016">
        <v>1.8992571160197261E-2</v>
      </c>
      <c r="S1016">
        <v>3.9174508303403847E-2</v>
      </c>
      <c r="T1016">
        <v>1.853116042912006E-2</v>
      </c>
      <c r="U1016">
        <v>5.0797659903764718E-2</v>
      </c>
      <c r="V1016">
        <v>2.035659737884998E-2</v>
      </c>
      <c r="W1016">
        <v>3.6713100969791412E-2</v>
      </c>
      <c r="X1016">
        <v>2.7777435258030891E-2</v>
      </c>
      <c r="Y1016">
        <v>2.9940443113446239E-2</v>
      </c>
      <c r="Z1016">
        <v>1.641638949513435E-2</v>
      </c>
      <c r="AA1016">
        <v>1.295898668467999E-2</v>
      </c>
      <c r="AB1016">
        <v>1.6791693866252899E-2</v>
      </c>
      <c r="AC1016">
        <v>2.08871029317379E-2</v>
      </c>
      <c r="AD1016">
        <v>1.6046935692429539E-2</v>
      </c>
      <c r="AE1016">
        <v>1.1165355332195761E-2</v>
      </c>
      <c r="AF1016">
        <v>1.2975891120731831E-2</v>
      </c>
      <c r="AG1016">
        <v>1.4085940085351471E-2</v>
      </c>
      <c r="AH1016">
        <v>1.9550353288650509E-2</v>
      </c>
      <c r="AI1016">
        <v>6.5518291667103767E-3</v>
      </c>
      <c r="AJ1016">
        <v>1.002396550029516E-2</v>
      </c>
      <c r="AK1016">
        <v>1.0446282103657721E-2</v>
      </c>
      <c r="AL1016">
        <v>1.055476721376181E-2</v>
      </c>
      <c r="AM1016">
        <v>9.4093075022101402E-3</v>
      </c>
      <c r="AN1016">
        <v>1.6828980296850201E-2</v>
      </c>
      <c r="AO1016">
        <v>1.581423357129097E-2</v>
      </c>
      <c r="AP1016">
        <v>1.159786339849234E-2</v>
      </c>
      <c r="AQ1016">
        <v>8.1514539197087288E-3</v>
      </c>
      <c r="AR1016">
        <v>1.6457067802548409E-2</v>
      </c>
      <c r="AS1016">
        <v>1.168703753501177E-2</v>
      </c>
      <c r="AT1016">
        <v>2.2541185840964321E-2</v>
      </c>
      <c r="AU1016">
        <v>2.7555776759982109E-2</v>
      </c>
      <c r="AV1016">
        <v>1.527353655546904E-2</v>
      </c>
      <c r="AW1016">
        <v>1.272038836032152E-2</v>
      </c>
      <c r="AX1016">
        <v>1.0528304614126681E-2</v>
      </c>
      <c r="AY1016">
        <v>1.2413788586854929E-2</v>
      </c>
      <c r="AZ1016">
        <v>1.227470021694899E-2</v>
      </c>
      <c r="BA1016">
        <v>1.028203871101141E-2</v>
      </c>
      <c r="BB1016">
        <v>6.2659229151904583E-3</v>
      </c>
      <c r="BC1016">
        <v>1.7023190855979919E-2</v>
      </c>
      <c r="BD1016">
        <v>1.2116036377847189E-2</v>
      </c>
      <c r="BE1016">
        <v>6.0768206603825092E-3</v>
      </c>
      <c r="BF1016">
        <v>8.093884214758873E-3</v>
      </c>
    </row>
    <row r="1017" spans="1:58" x14ac:dyDescent="0.25">
      <c r="A1017" t="s">
        <v>1072</v>
      </c>
      <c r="B1017" t="s">
        <v>19</v>
      </c>
      <c r="C1017">
        <f t="shared" si="15"/>
        <v>5.8638378977775567E-2</v>
      </c>
      <c r="D1017">
        <v>1.3820134103298191E-2</v>
      </c>
      <c r="E1017">
        <v>1.211656909435987E-2</v>
      </c>
      <c r="F1017">
        <v>2.0487191155552861E-2</v>
      </c>
      <c r="G1017">
        <v>1.2234680354595181E-2</v>
      </c>
      <c r="H1017">
        <v>1.456537935882807E-2</v>
      </c>
      <c r="I1017">
        <v>1.408064085990191E-2</v>
      </c>
      <c r="J1017">
        <v>3.9898619055747993E-2</v>
      </c>
      <c r="K1017">
        <v>1.8140209838747982E-2</v>
      </c>
      <c r="L1017">
        <v>1.9406791776418689E-2</v>
      </c>
      <c r="M1017">
        <v>4.3921381235122681E-2</v>
      </c>
      <c r="N1017">
        <v>1.177545078098774E-2</v>
      </c>
      <c r="O1017">
        <v>3.6791373044252403E-2</v>
      </c>
      <c r="P1017">
        <v>3.3369936048984528E-2</v>
      </c>
      <c r="Q1017">
        <v>1.5917254611849781E-2</v>
      </c>
      <c r="R1017">
        <v>1.827137544751167E-2</v>
      </c>
      <c r="S1017">
        <v>1.36305233463645E-2</v>
      </c>
      <c r="T1017">
        <v>1.1464175768196579E-2</v>
      </c>
      <c r="U1017">
        <v>5.8638378977775567E-2</v>
      </c>
      <c r="V1017">
        <v>1.5735087916255001E-2</v>
      </c>
      <c r="W1017">
        <v>2.143601514399052E-2</v>
      </c>
      <c r="X1017">
        <v>2.3711491376161579E-2</v>
      </c>
      <c r="Y1017">
        <v>4.3121132999658578E-2</v>
      </c>
      <c r="Z1017">
        <v>2.2771894931793209E-2</v>
      </c>
      <c r="AA1017">
        <v>1.6460077837109569E-2</v>
      </c>
      <c r="AB1017">
        <v>1.376715861260891E-2</v>
      </c>
      <c r="AC1017">
        <v>1.5992160886526111E-2</v>
      </c>
      <c r="AD1017">
        <v>1.6315897926688191E-2</v>
      </c>
      <c r="AE1017">
        <v>1.18427025154233E-2</v>
      </c>
      <c r="AF1017">
        <v>1.5654835850000381E-2</v>
      </c>
      <c r="AG1017">
        <v>1.377573516219854E-2</v>
      </c>
      <c r="AH1017">
        <v>1.8747000023722649E-2</v>
      </c>
      <c r="AI1017">
        <v>9.4097470864653587E-3</v>
      </c>
      <c r="AJ1017">
        <v>1.337407063692808E-2</v>
      </c>
      <c r="AK1017">
        <v>1.120027806609869E-2</v>
      </c>
      <c r="AL1017">
        <v>1.29840150475502E-2</v>
      </c>
      <c r="AM1017">
        <v>1.249620132148266E-2</v>
      </c>
      <c r="AN1017">
        <v>1.230304501950741E-2</v>
      </c>
      <c r="AO1017">
        <v>1.6058998182415959E-2</v>
      </c>
      <c r="AP1017">
        <v>1.4531604014337059E-2</v>
      </c>
      <c r="AQ1017">
        <v>1.463651657104492E-2</v>
      </c>
      <c r="AR1017">
        <v>1.7447525635361671E-2</v>
      </c>
      <c r="AS1017">
        <v>1.6807179898023609E-2</v>
      </c>
      <c r="AT1017">
        <v>1.7607595771551129E-2</v>
      </c>
      <c r="AU1017">
        <v>1.1502970010042191E-2</v>
      </c>
      <c r="AV1017">
        <v>2.044606581330299E-2</v>
      </c>
      <c r="AW1017">
        <v>1.583460345864296E-2</v>
      </c>
      <c r="AX1017">
        <v>1.4193808659911159E-2</v>
      </c>
      <c r="AY1017">
        <v>1.780054904520512E-2</v>
      </c>
      <c r="AZ1017">
        <v>1.2115677818655969E-2</v>
      </c>
      <c r="BA1017">
        <v>1.430898159742355E-2</v>
      </c>
      <c r="BB1017">
        <v>1.2870294041931629E-2</v>
      </c>
      <c r="BC1017">
        <v>1.7706563696265221E-2</v>
      </c>
      <c r="BD1017">
        <v>1.3254295103251931E-2</v>
      </c>
      <c r="BE1017">
        <v>1.112743560224771E-2</v>
      </c>
      <c r="BF1017">
        <v>1.212073117494583E-2</v>
      </c>
    </row>
    <row r="1018" spans="1:58" x14ac:dyDescent="0.25">
      <c r="A1018" t="s">
        <v>1073</v>
      </c>
      <c r="B1018" t="s">
        <v>19</v>
      </c>
      <c r="C1018">
        <f t="shared" si="15"/>
        <v>5.6173991411924362E-2</v>
      </c>
      <c r="D1018">
        <v>2.5839546695351601E-2</v>
      </c>
      <c r="E1018">
        <v>1.602915674448013E-2</v>
      </c>
      <c r="F1018">
        <v>2.1273717284202579E-2</v>
      </c>
      <c r="G1018">
        <v>8.0136479809880257E-3</v>
      </c>
      <c r="H1018">
        <v>3.3040642738342292E-2</v>
      </c>
      <c r="I1018">
        <v>1.7839003354310989E-2</v>
      </c>
      <c r="J1018">
        <v>3.3102065324783332E-2</v>
      </c>
      <c r="K1018">
        <v>1.8632646650075909E-2</v>
      </c>
      <c r="L1018">
        <v>1.8345078453421589E-2</v>
      </c>
      <c r="M1018">
        <v>5.2542552351951599E-2</v>
      </c>
      <c r="N1018">
        <v>2.1303581073880199E-2</v>
      </c>
      <c r="O1018">
        <v>2.9296880587935451E-2</v>
      </c>
      <c r="P1018">
        <v>2.2850057110190392E-2</v>
      </c>
      <c r="Q1018">
        <v>1.3908654451370239E-2</v>
      </c>
      <c r="R1018">
        <v>2.1799616515636441E-2</v>
      </c>
      <c r="S1018">
        <v>3.9307542145252228E-2</v>
      </c>
      <c r="T1018">
        <v>1.241912785917521E-2</v>
      </c>
      <c r="U1018">
        <v>5.6173991411924362E-2</v>
      </c>
      <c r="V1018">
        <v>2.1173799410462379E-2</v>
      </c>
      <c r="W1018">
        <v>4.8326905816793442E-2</v>
      </c>
      <c r="X1018">
        <v>2.0115407183766369E-2</v>
      </c>
      <c r="Y1018">
        <v>2.5565959513187408E-2</v>
      </c>
      <c r="Z1018">
        <v>1.7272526398301121E-2</v>
      </c>
      <c r="AA1018">
        <v>1.15094855427742E-2</v>
      </c>
      <c r="AB1018">
        <v>1.8012270331382751E-2</v>
      </c>
      <c r="AC1018">
        <v>1.7239736393094059E-2</v>
      </c>
      <c r="AD1018">
        <v>1.5908963978290561E-2</v>
      </c>
      <c r="AE1018">
        <v>1.3786463066935539E-2</v>
      </c>
      <c r="AF1018">
        <v>1.361951883882284E-2</v>
      </c>
      <c r="AG1018">
        <v>1.2478369288146499E-2</v>
      </c>
      <c r="AH1018">
        <v>1.5531894750893119E-2</v>
      </c>
      <c r="AI1018">
        <v>5.782614927738905E-3</v>
      </c>
      <c r="AJ1018">
        <v>1.083701476454735E-2</v>
      </c>
      <c r="AK1018">
        <v>1.385175809264183E-2</v>
      </c>
      <c r="AL1018">
        <v>1.0283758863806719E-2</v>
      </c>
      <c r="AM1018">
        <v>1.224534772336483E-2</v>
      </c>
      <c r="AN1018">
        <v>1.211823523044586E-2</v>
      </c>
      <c r="AO1018">
        <v>1.9981661811470989E-2</v>
      </c>
      <c r="AP1018">
        <v>1.0375523008406161E-2</v>
      </c>
      <c r="AQ1018">
        <v>8.3631929010152817E-3</v>
      </c>
      <c r="AR1018">
        <v>1.4328033663332461E-2</v>
      </c>
      <c r="AS1018">
        <v>1.280770730227232E-2</v>
      </c>
      <c r="AT1018">
        <v>2.5989098474383351E-2</v>
      </c>
      <c r="AU1018">
        <v>1.231708005070686E-2</v>
      </c>
      <c r="AV1018">
        <v>1.559720002114773E-2</v>
      </c>
      <c r="AW1018">
        <v>1.455541886389256E-2</v>
      </c>
      <c r="AX1018">
        <v>7.6941084116697311E-3</v>
      </c>
      <c r="AY1018">
        <v>1.28563679754734E-2</v>
      </c>
      <c r="AZ1018">
        <v>9.9628390744328499E-3</v>
      </c>
      <c r="BA1018">
        <v>9.2658987268805504E-3</v>
      </c>
      <c r="BB1018">
        <v>7.6577961444854736E-3</v>
      </c>
      <c r="BC1018">
        <v>1.9400827586650848E-2</v>
      </c>
      <c r="BD1018">
        <v>7.9617248848080635E-3</v>
      </c>
      <c r="BE1018">
        <v>6.8037915043532848E-3</v>
      </c>
      <c r="BF1018">
        <v>6.7041986621916294E-3</v>
      </c>
    </row>
    <row r="1019" spans="1:58" x14ac:dyDescent="0.25">
      <c r="A1019" t="s">
        <v>1074</v>
      </c>
      <c r="B1019" t="s">
        <v>13</v>
      </c>
      <c r="C1019">
        <f t="shared" si="15"/>
        <v>5.9959199279546738E-2</v>
      </c>
      <c r="D1019">
        <v>1.2243238277733329E-2</v>
      </c>
      <c r="E1019">
        <v>1.138236932456493E-2</v>
      </c>
      <c r="F1019">
        <v>1.7575724050402641E-2</v>
      </c>
      <c r="G1019">
        <v>7.9276654869318008E-3</v>
      </c>
      <c r="H1019">
        <v>1.5047925524413591E-2</v>
      </c>
      <c r="I1019">
        <v>1.7006294801831249E-2</v>
      </c>
      <c r="J1019">
        <v>2.2073516622185711E-2</v>
      </c>
      <c r="K1019">
        <v>1.492669340223074E-2</v>
      </c>
      <c r="L1019">
        <v>1.5281634405255319E-2</v>
      </c>
      <c r="M1019">
        <v>3.8774754852056503E-2</v>
      </c>
      <c r="N1019">
        <v>1.2279774062335489E-2</v>
      </c>
      <c r="O1019">
        <v>5.9959199279546738E-2</v>
      </c>
      <c r="P1019">
        <v>1.6261933371424672E-2</v>
      </c>
      <c r="Q1019">
        <v>1.3114430941641331E-2</v>
      </c>
      <c r="R1019">
        <v>2.473312430083752E-2</v>
      </c>
      <c r="S1019">
        <v>2.2092696279287342E-2</v>
      </c>
      <c r="T1019">
        <v>8.9780427515506744E-3</v>
      </c>
      <c r="U1019">
        <v>5.1162965595722198E-2</v>
      </c>
      <c r="V1019">
        <v>3.3220279961824417E-2</v>
      </c>
      <c r="W1019">
        <v>4.4512972235679633E-2</v>
      </c>
      <c r="X1019">
        <v>1.7653128132224079E-2</v>
      </c>
      <c r="Y1019">
        <v>2.9094573110342029E-2</v>
      </c>
      <c r="Z1019">
        <v>1.58715546131134E-2</v>
      </c>
      <c r="AA1019">
        <v>1.1173069477081301E-2</v>
      </c>
      <c r="AB1019">
        <v>9.8399389535188675E-3</v>
      </c>
      <c r="AC1019">
        <v>1.5108766965568071E-2</v>
      </c>
      <c r="AD1019">
        <v>1.250650361180305E-2</v>
      </c>
      <c r="AE1019">
        <v>9.2120198532938957E-3</v>
      </c>
      <c r="AF1019">
        <v>1.5649380162358281E-2</v>
      </c>
      <c r="AG1019">
        <v>1.166855730116367E-2</v>
      </c>
      <c r="AH1019">
        <v>4.2849715799093253E-2</v>
      </c>
      <c r="AI1019">
        <v>1.3747290708124639E-2</v>
      </c>
      <c r="AJ1019">
        <v>1.419455371797085E-2</v>
      </c>
      <c r="AK1019">
        <v>9.433976374566555E-3</v>
      </c>
      <c r="AL1019">
        <v>1.068409439176321E-2</v>
      </c>
      <c r="AM1019">
        <v>9.805760346353054E-3</v>
      </c>
      <c r="AN1019">
        <v>1.099223736673594E-2</v>
      </c>
      <c r="AO1019">
        <v>2.049893140792847E-2</v>
      </c>
      <c r="AP1019">
        <v>1.6105026006698608E-2</v>
      </c>
      <c r="AQ1019">
        <v>9.8226843401789665E-3</v>
      </c>
      <c r="AR1019">
        <v>1.2193501926958559E-2</v>
      </c>
      <c r="AS1019">
        <v>1.447097957134247E-2</v>
      </c>
      <c r="AT1019">
        <v>2.9056502506136891E-2</v>
      </c>
      <c r="AU1019">
        <v>1.2531479820609089E-2</v>
      </c>
      <c r="AV1019">
        <v>2.243670076131821E-2</v>
      </c>
      <c r="AW1019">
        <v>2.864934504032135E-2</v>
      </c>
      <c r="AX1019">
        <v>8.6001288145780563E-3</v>
      </c>
      <c r="AY1019">
        <v>1.8836855888366699E-2</v>
      </c>
      <c r="AZ1019">
        <v>7.3483013547956944E-3</v>
      </c>
      <c r="BA1019">
        <v>2.6915000751614571E-2</v>
      </c>
      <c r="BB1019">
        <v>9.6749709919095039E-3</v>
      </c>
      <c r="BC1019">
        <v>1.207271404564381E-2</v>
      </c>
      <c r="BD1019">
        <v>1.270128693431616E-2</v>
      </c>
      <c r="BE1019">
        <v>1.098400726914406E-2</v>
      </c>
      <c r="BF1019">
        <v>9.0611996129155159E-3</v>
      </c>
    </row>
    <row r="1020" spans="1:58" x14ac:dyDescent="0.25">
      <c r="A1020" t="s">
        <v>1075</v>
      </c>
      <c r="B1020" t="s">
        <v>19</v>
      </c>
      <c r="C1020">
        <f t="shared" si="15"/>
        <v>0.1011844873428345</v>
      </c>
      <c r="D1020">
        <v>1.5835588797926899E-2</v>
      </c>
      <c r="E1020">
        <v>5.6031742133200169E-3</v>
      </c>
      <c r="F1020">
        <v>4.6602193266153343E-2</v>
      </c>
      <c r="G1020">
        <v>3.8672775030136108E-2</v>
      </c>
      <c r="H1020">
        <v>3.8978278636932373E-2</v>
      </c>
      <c r="I1020">
        <v>1.8710032105445858E-2</v>
      </c>
      <c r="J1020">
        <v>1.494831778109074E-2</v>
      </c>
      <c r="K1020">
        <v>4.1063640266656883E-2</v>
      </c>
      <c r="L1020">
        <v>1.0727631859481329E-2</v>
      </c>
      <c r="M1020">
        <v>2.0283909514546391E-2</v>
      </c>
      <c r="N1020">
        <v>1.9082661718130112E-2</v>
      </c>
      <c r="O1020">
        <v>3.7333477288484573E-2</v>
      </c>
      <c r="P1020">
        <v>2.835827320814133E-2</v>
      </c>
      <c r="Q1020">
        <v>8.365171030163765E-3</v>
      </c>
      <c r="R1020">
        <v>1.8485471606254581E-2</v>
      </c>
      <c r="S1020">
        <v>1.2240202166140079E-2</v>
      </c>
      <c r="T1020">
        <v>1.260082144290209E-2</v>
      </c>
      <c r="U1020">
        <v>0.1011844873428345</v>
      </c>
      <c r="V1020">
        <v>2.0501609891653061E-2</v>
      </c>
      <c r="W1020">
        <v>5.6522510945796967E-2</v>
      </c>
      <c r="X1020">
        <v>3.8087703287601471E-2</v>
      </c>
      <c r="Y1020">
        <v>1.567068882286549E-2</v>
      </c>
      <c r="Z1020">
        <v>1.0374746285378929E-2</v>
      </c>
      <c r="AA1020">
        <v>1.5718076378107071E-2</v>
      </c>
      <c r="AB1020">
        <v>3.1585343182086938E-2</v>
      </c>
      <c r="AC1020">
        <v>7.7644297853112221E-3</v>
      </c>
      <c r="AD1020">
        <v>8.2725835964083672E-3</v>
      </c>
      <c r="AE1020">
        <v>1.0600998066365721E-2</v>
      </c>
      <c r="AF1020">
        <v>1.0853147134184841E-2</v>
      </c>
      <c r="AG1020">
        <v>1.011377852410078E-2</v>
      </c>
      <c r="AH1020">
        <v>1.070111896842718E-2</v>
      </c>
      <c r="AI1020">
        <v>8.4469476714730263E-3</v>
      </c>
      <c r="AJ1020">
        <v>8.191009983420372E-3</v>
      </c>
      <c r="AK1020">
        <v>2.1270617842674259E-2</v>
      </c>
      <c r="AL1020">
        <v>1.1511470191180709E-2</v>
      </c>
      <c r="AM1020">
        <v>1.495942939072847E-2</v>
      </c>
      <c r="AN1020">
        <v>6.1359736137092113E-3</v>
      </c>
      <c r="AO1020">
        <v>2.0702540874481201E-2</v>
      </c>
      <c r="AP1020">
        <v>9.031384252011776E-3</v>
      </c>
      <c r="AQ1020">
        <v>4.8063723370432854E-3</v>
      </c>
      <c r="AR1020">
        <v>3.0667932704091069E-2</v>
      </c>
      <c r="AS1020">
        <v>1.010074932128191E-2</v>
      </c>
      <c r="AT1020">
        <v>9.1661373153328896E-3</v>
      </c>
      <c r="AU1020">
        <v>9.8587507382035255E-3</v>
      </c>
      <c r="AV1020">
        <v>8.903023786842823E-3</v>
      </c>
      <c r="AW1020">
        <v>7.5651183724403381E-3</v>
      </c>
      <c r="AX1020">
        <v>7.5183133594691753E-3</v>
      </c>
      <c r="AY1020">
        <v>7.9131470993161201E-3</v>
      </c>
      <c r="AZ1020">
        <v>6.1863050796091557E-3</v>
      </c>
      <c r="BA1020">
        <v>5.6362412869930267E-3</v>
      </c>
      <c r="BB1020">
        <v>5.0075487233698368E-3</v>
      </c>
      <c r="BC1020">
        <v>2.5278693065047261E-2</v>
      </c>
      <c r="BD1020">
        <v>1.3600046746432779E-2</v>
      </c>
      <c r="BE1020">
        <v>7.8960871323943138E-3</v>
      </c>
      <c r="BF1020">
        <v>3.803223837167025E-3</v>
      </c>
    </row>
    <row r="1021" spans="1:58" x14ac:dyDescent="0.25">
      <c r="A1021" t="s">
        <v>1076</v>
      </c>
      <c r="B1021" t="s">
        <v>19</v>
      </c>
      <c r="C1021">
        <f t="shared" si="15"/>
        <v>9.2167384922504425E-2</v>
      </c>
      <c r="D1021">
        <v>2.050488255918026E-2</v>
      </c>
      <c r="E1021">
        <v>1.0806255973875519E-2</v>
      </c>
      <c r="F1021">
        <v>3.4983720630407333E-2</v>
      </c>
      <c r="G1021">
        <v>1.1163752526044851E-2</v>
      </c>
      <c r="H1021">
        <v>2.4599531665444371E-2</v>
      </c>
      <c r="I1021">
        <v>1.7358660697937012E-2</v>
      </c>
      <c r="J1021">
        <v>3.357989713549614E-2</v>
      </c>
      <c r="K1021">
        <v>2.1397437900304791E-2</v>
      </c>
      <c r="L1021">
        <v>1.703677698969841E-2</v>
      </c>
      <c r="M1021">
        <v>3.7424858659505837E-2</v>
      </c>
      <c r="N1021">
        <v>1.255616266280413E-2</v>
      </c>
      <c r="O1021">
        <v>3.8940563797950738E-2</v>
      </c>
      <c r="P1021">
        <v>3.5785693675279617E-2</v>
      </c>
      <c r="Q1021">
        <v>1.3075354509055609E-2</v>
      </c>
      <c r="R1021">
        <v>1.9905805587768551E-2</v>
      </c>
      <c r="S1021">
        <v>1.4760389924049379E-2</v>
      </c>
      <c r="T1021">
        <v>1.070535369217396E-2</v>
      </c>
      <c r="U1021">
        <v>9.2167384922504425E-2</v>
      </c>
      <c r="V1021">
        <v>2.2692020982503891E-2</v>
      </c>
      <c r="W1021">
        <v>1.7259290441870689E-2</v>
      </c>
      <c r="X1021">
        <v>3.0622329562902451E-2</v>
      </c>
      <c r="Y1021">
        <v>3.0287763103842739E-2</v>
      </c>
      <c r="Z1021">
        <v>1.400537695735693E-2</v>
      </c>
      <c r="AA1021">
        <v>1.0919833555817601E-2</v>
      </c>
      <c r="AB1021">
        <v>1.099758967757225E-2</v>
      </c>
      <c r="AC1021">
        <v>1.1890971101820471E-2</v>
      </c>
      <c r="AD1021">
        <v>1.633566245436668E-2</v>
      </c>
      <c r="AE1021">
        <v>1.127456221729517E-2</v>
      </c>
      <c r="AF1021">
        <v>1.392286736518145E-2</v>
      </c>
      <c r="AG1021">
        <v>2.0272986963391301E-2</v>
      </c>
      <c r="AH1021">
        <v>1.8157172948122021E-2</v>
      </c>
      <c r="AI1021">
        <v>1.0937046259641651E-2</v>
      </c>
      <c r="AJ1021">
        <v>1.2117979116737841E-2</v>
      </c>
      <c r="AK1021">
        <v>1.180396974086761E-2</v>
      </c>
      <c r="AL1021">
        <v>1.0437006130814551E-2</v>
      </c>
      <c r="AM1021">
        <v>1.321213226765394E-2</v>
      </c>
      <c r="AN1021">
        <v>1.256335154175758E-2</v>
      </c>
      <c r="AO1021">
        <v>1.372861210256815E-2</v>
      </c>
      <c r="AP1021">
        <v>1.2730300426483151E-2</v>
      </c>
      <c r="AQ1021">
        <v>9.5582613721489906E-3</v>
      </c>
      <c r="AR1021">
        <v>9.6854502335190773E-3</v>
      </c>
      <c r="AS1021">
        <v>1.7674775794148449E-2</v>
      </c>
      <c r="AT1021">
        <v>1.4668785035610201E-2</v>
      </c>
      <c r="AU1021">
        <v>1.501721888780594E-2</v>
      </c>
      <c r="AV1021">
        <v>1.486713159829378E-2</v>
      </c>
      <c r="AW1021">
        <v>1.9783671945333481E-2</v>
      </c>
      <c r="AX1021">
        <v>1.716434583067894E-2</v>
      </c>
      <c r="AY1021">
        <v>1.5834372490644451E-2</v>
      </c>
      <c r="AZ1021">
        <v>9.1056041419506073E-3</v>
      </c>
      <c r="BA1021">
        <v>9.986349381506443E-3</v>
      </c>
      <c r="BB1021">
        <v>7.1845524944365016E-3</v>
      </c>
      <c r="BC1021">
        <v>1.798599399626255E-2</v>
      </c>
      <c r="BD1021">
        <v>1.2607019394636151E-2</v>
      </c>
      <c r="BE1021">
        <v>9.614383801817894E-3</v>
      </c>
      <c r="BF1021">
        <v>6.3407807610929012E-3</v>
      </c>
    </row>
    <row r="1022" spans="1:58" x14ac:dyDescent="0.25">
      <c r="A1022" t="s">
        <v>1077</v>
      </c>
      <c r="B1022" t="s">
        <v>19</v>
      </c>
      <c r="C1022">
        <f t="shared" si="15"/>
        <v>6.469380110502243E-2</v>
      </c>
      <c r="D1022">
        <v>1.149002090096474E-2</v>
      </c>
      <c r="E1022">
        <v>1.21840899810195E-2</v>
      </c>
      <c r="F1022">
        <v>2.465016953647137E-2</v>
      </c>
      <c r="G1022">
        <v>8.066156879067421E-3</v>
      </c>
      <c r="H1022">
        <v>1.845760457217693E-2</v>
      </c>
      <c r="I1022">
        <v>1.433422230184078E-2</v>
      </c>
      <c r="J1022">
        <v>3.1746216118335717E-2</v>
      </c>
      <c r="K1022">
        <v>1.990702003240585E-2</v>
      </c>
      <c r="L1022">
        <v>2.0306628197431561E-2</v>
      </c>
      <c r="M1022">
        <v>3.4655604511499398E-2</v>
      </c>
      <c r="N1022">
        <v>1.405759621411562E-2</v>
      </c>
      <c r="O1022">
        <v>5.1110077649354928E-2</v>
      </c>
      <c r="P1022">
        <v>2.2651046514511108E-2</v>
      </c>
      <c r="Q1022">
        <v>1.6887348145246509E-2</v>
      </c>
      <c r="R1022">
        <v>1.7299851402640339E-2</v>
      </c>
      <c r="S1022">
        <v>2.7936035767197609E-2</v>
      </c>
      <c r="T1022">
        <v>1.042532455176115E-2</v>
      </c>
      <c r="U1022">
        <v>6.469380110502243E-2</v>
      </c>
      <c r="V1022">
        <v>2.1368155255913731E-2</v>
      </c>
      <c r="W1022">
        <v>3.4936815500259399E-2</v>
      </c>
      <c r="X1022">
        <v>3.8352198898792267E-2</v>
      </c>
      <c r="Y1022">
        <v>4.8218313604593277E-2</v>
      </c>
      <c r="Z1022">
        <v>2.1067500114440921E-2</v>
      </c>
      <c r="AA1022">
        <v>1.292585674673319E-2</v>
      </c>
      <c r="AB1022">
        <v>1.129112020134926E-2</v>
      </c>
      <c r="AC1022">
        <v>1.2150147929787639E-2</v>
      </c>
      <c r="AD1022">
        <v>1.7265936359763149E-2</v>
      </c>
      <c r="AE1022">
        <v>1.281591411679983E-2</v>
      </c>
      <c r="AF1022">
        <v>1.2833838351070879E-2</v>
      </c>
      <c r="AG1022">
        <v>1.7919434234499931E-2</v>
      </c>
      <c r="AH1022">
        <v>2.0892007276415821E-2</v>
      </c>
      <c r="AI1022">
        <v>1.409132219851017E-2</v>
      </c>
      <c r="AJ1022">
        <v>1.361967343837023E-2</v>
      </c>
      <c r="AK1022">
        <v>9.1154230758547783E-3</v>
      </c>
      <c r="AL1022">
        <v>1.0737781412899491E-2</v>
      </c>
      <c r="AM1022">
        <v>1.054377015680075E-2</v>
      </c>
      <c r="AN1022">
        <v>1.265889033675194E-2</v>
      </c>
      <c r="AO1022">
        <v>1.6220830380916599E-2</v>
      </c>
      <c r="AP1022">
        <v>1.2331460602581499E-2</v>
      </c>
      <c r="AQ1022">
        <v>1.0108166374266149E-2</v>
      </c>
      <c r="AR1022">
        <v>1.123245991766453E-2</v>
      </c>
      <c r="AS1022">
        <v>1.8129846081137661E-2</v>
      </c>
      <c r="AT1022">
        <v>1.9446581602096561E-2</v>
      </c>
      <c r="AU1022">
        <v>1.037519238889217E-2</v>
      </c>
      <c r="AV1022">
        <v>1.581717282533646E-2</v>
      </c>
      <c r="AW1022">
        <v>1.677511632442474E-2</v>
      </c>
      <c r="AX1022">
        <v>1.101277582347393E-2</v>
      </c>
      <c r="AY1022">
        <v>1.7062187194824219E-2</v>
      </c>
      <c r="AZ1022">
        <v>9.6574462950229645E-3</v>
      </c>
      <c r="BA1022">
        <v>9.2732328921556473E-3</v>
      </c>
      <c r="BB1022">
        <v>7.1427947841584682E-3</v>
      </c>
      <c r="BC1022">
        <v>1.3895572163164621E-2</v>
      </c>
      <c r="BD1022">
        <v>1.271007861942053E-2</v>
      </c>
      <c r="BE1022">
        <v>7.8083188273012638E-3</v>
      </c>
      <c r="BF1022">
        <v>7.3379417881369591E-3</v>
      </c>
    </row>
    <row r="1023" spans="1:58" x14ac:dyDescent="0.25">
      <c r="A1023" t="s">
        <v>1078</v>
      </c>
      <c r="B1023" t="s">
        <v>4</v>
      </c>
      <c r="C1023">
        <f t="shared" si="15"/>
        <v>4.38862144947052E-2</v>
      </c>
      <c r="D1023">
        <v>1.4235398732125761E-2</v>
      </c>
      <c r="E1023">
        <v>1.6569569706916809E-2</v>
      </c>
      <c r="F1023">
        <v>4.38862144947052E-2</v>
      </c>
      <c r="G1023">
        <v>1.6051232814788818E-2</v>
      </c>
      <c r="H1023">
        <v>2.6521505787968639E-2</v>
      </c>
      <c r="I1023">
        <v>1.559969037771225E-2</v>
      </c>
      <c r="J1023">
        <v>3.5653699189424508E-2</v>
      </c>
      <c r="K1023">
        <v>2.6584140956401821E-2</v>
      </c>
      <c r="L1023">
        <v>2.0785987377166752E-2</v>
      </c>
      <c r="M1023">
        <v>3.106401115655899E-2</v>
      </c>
      <c r="N1023">
        <v>1.505555771291256E-2</v>
      </c>
      <c r="O1023">
        <v>3.5628620535135269E-2</v>
      </c>
      <c r="P1023">
        <v>2.811812236905098E-2</v>
      </c>
      <c r="Q1023">
        <v>1.956598088145256E-2</v>
      </c>
      <c r="R1023">
        <v>2.4148305878043171E-2</v>
      </c>
      <c r="S1023">
        <v>1.177915092557669E-2</v>
      </c>
      <c r="T1023">
        <v>1.9526969641447071E-2</v>
      </c>
      <c r="U1023">
        <v>4.2658299207687378E-2</v>
      </c>
      <c r="V1023">
        <v>2.7193930000066761E-2</v>
      </c>
      <c r="W1023">
        <v>2.3251030594110489E-2</v>
      </c>
      <c r="X1023">
        <v>4.1184108704328537E-2</v>
      </c>
      <c r="Y1023">
        <v>2.0544122904539108E-2</v>
      </c>
      <c r="Z1023">
        <v>3.6652382463216782E-2</v>
      </c>
      <c r="AA1023">
        <v>1.845560967922211E-2</v>
      </c>
      <c r="AB1023">
        <v>2.944985963404179E-2</v>
      </c>
      <c r="AC1023">
        <v>1.1508605442941191E-2</v>
      </c>
      <c r="AD1023">
        <v>1.0073370300233361E-2</v>
      </c>
      <c r="AE1023">
        <v>1.4507602900266651E-2</v>
      </c>
      <c r="AF1023">
        <v>1.266806107014418E-2</v>
      </c>
      <c r="AG1023">
        <v>2.1120063960552219E-2</v>
      </c>
      <c r="AH1023">
        <v>1.6081921756267551E-2</v>
      </c>
      <c r="AI1023">
        <v>8.6223073303699493E-3</v>
      </c>
      <c r="AJ1023">
        <v>1.535753533244133E-2</v>
      </c>
      <c r="AK1023">
        <v>9.8112188279628754E-3</v>
      </c>
      <c r="AL1023">
        <v>1.000494230538607E-2</v>
      </c>
      <c r="AM1023">
        <v>1.6563829034566879E-2</v>
      </c>
      <c r="AN1023">
        <v>7.8968219459056854E-3</v>
      </c>
      <c r="AO1023">
        <v>1.511125080287457E-2</v>
      </c>
      <c r="AP1023">
        <v>1.6048017889261249E-2</v>
      </c>
      <c r="AQ1023">
        <v>1.474438700824976E-2</v>
      </c>
      <c r="AR1023">
        <v>9.8498854786157608E-3</v>
      </c>
      <c r="AS1023">
        <v>1.4881935901939871E-2</v>
      </c>
      <c r="AT1023">
        <v>1.025961805135012E-2</v>
      </c>
      <c r="AU1023">
        <v>1.321610156446695E-2</v>
      </c>
      <c r="AV1023">
        <v>1.071717962622643E-2</v>
      </c>
      <c r="AW1023">
        <v>1.133385300636292E-2</v>
      </c>
      <c r="AX1023">
        <v>1.106914691627026E-2</v>
      </c>
      <c r="AY1023">
        <v>1.4232738874852661E-2</v>
      </c>
      <c r="AZ1023">
        <v>1.05004170909524E-2</v>
      </c>
      <c r="BA1023">
        <v>7.234934251755476E-3</v>
      </c>
      <c r="BB1023">
        <v>7.6162852346897134E-3</v>
      </c>
      <c r="BC1023">
        <v>1.330193411558867E-2</v>
      </c>
      <c r="BD1023">
        <v>1.096996292471886E-2</v>
      </c>
      <c r="BE1023">
        <v>8.3240130916237831E-3</v>
      </c>
      <c r="BF1023">
        <v>6.2086088582873336E-3</v>
      </c>
    </row>
    <row r="1024" spans="1:58" x14ac:dyDescent="0.25">
      <c r="A1024" t="s">
        <v>1079</v>
      </c>
      <c r="B1024" t="s">
        <v>19</v>
      </c>
      <c r="C1024">
        <f t="shared" si="15"/>
        <v>9.4983525574207306E-2</v>
      </c>
      <c r="D1024">
        <v>1.073214318603277E-2</v>
      </c>
      <c r="E1024">
        <v>1.3427166268229479E-2</v>
      </c>
      <c r="F1024">
        <v>1.482315547764301E-2</v>
      </c>
      <c r="G1024">
        <v>8.5294805467128754E-3</v>
      </c>
      <c r="H1024">
        <v>1.5152338892221451E-2</v>
      </c>
      <c r="I1024">
        <v>1.059316750615835E-2</v>
      </c>
      <c r="J1024">
        <v>3.040048852562904E-2</v>
      </c>
      <c r="K1024">
        <v>1.9080193713307381E-2</v>
      </c>
      <c r="L1024">
        <v>1.6918390989303589E-2</v>
      </c>
      <c r="M1024">
        <v>4.9484379589557648E-2</v>
      </c>
      <c r="N1024">
        <v>1.0968399234116079E-2</v>
      </c>
      <c r="O1024">
        <v>2.402420528233051E-2</v>
      </c>
      <c r="P1024">
        <v>2.567078173160553E-2</v>
      </c>
      <c r="Q1024">
        <v>1.6015041619539261E-2</v>
      </c>
      <c r="R1024">
        <v>2.1114582195878029E-2</v>
      </c>
      <c r="S1024">
        <v>1.3091155327856541E-2</v>
      </c>
      <c r="T1024">
        <v>1.1970013380050659E-2</v>
      </c>
      <c r="U1024">
        <v>9.4983525574207306E-2</v>
      </c>
      <c r="V1024">
        <v>5.7754181325435638E-2</v>
      </c>
      <c r="W1024">
        <v>6.7705243825912476E-2</v>
      </c>
      <c r="X1024">
        <v>1.7172195017337799E-2</v>
      </c>
      <c r="Y1024">
        <v>1.599870249629021E-2</v>
      </c>
      <c r="Z1024">
        <v>3.4426558762788773E-2</v>
      </c>
      <c r="AA1024">
        <v>1.3728395104408261E-2</v>
      </c>
      <c r="AB1024">
        <v>1.6184993088245388E-2</v>
      </c>
      <c r="AC1024">
        <v>9.3962186947464943E-3</v>
      </c>
      <c r="AD1024">
        <v>1.255789026618004E-2</v>
      </c>
      <c r="AE1024">
        <v>1.1592281982302669E-2</v>
      </c>
      <c r="AF1024">
        <v>1.174051593989134E-2</v>
      </c>
      <c r="AG1024">
        <v>9.9371150135993958E-3</v>
      </c>
      <c r="AH1024">
        <v>1.6529204323887828E-2</v>
      </c>
      <c r="AI1024">
        <v>8.0767413601279259E-3</v>
      </c>
      <c r="AJ1024">
        <v>1.210204884409904E-2</v>
      </c>
      <c r="AK1024">
        <v>7.2847134433686733E-3</v>
      </c>
      <c r="AL1024">
        <v>1.07613941654563E-2</v>
      </c>
      <c r="AM1024">
        <v>9.9560488015413284E-3</v>
      </c>
      <c r="AN1024">
        <v>1.0430502705276011E-2</v>
      </c>
      <c r="AO1024">
        <v>1.156922709196806E-2</v>
      </c>
      <c r="AP1024">
        <v>9.9171604961156845E-3</v>
      </c>
      <c r="AQ1024">
        <v>1.2149962596595291E-2</v>
      </c>
      <c r="AR1024">
        <v>9.86454077064991E-3</v>
      </c>
      <c r="AS1024">
        <v>1.496975682675838E-2</v>
      </c>
      <c r="AT1024">
        <v>1.8194792792201039E-2</v>
      </c>
      <c r="AU1024">
        <v>4.8559494316577911E-2</v>
      </c>
      <c r="AV1024">
        <v>1.412805169820786E-2</v>
      </c>
      <c r="AW1024">
        <v>1.156570203602314E-2</v>
      </c>
      <c r="AX1024">
        <v>1.1620857752859591E-2</v>
      </c>
      <c r="AY1024">
        <v>9.7555732354521751E-3</v>
      </c>
      <c r="AZ1024">
        <v>8.1576965749263763E-3</v>
      </c>
      <c r="BA1024">
        <v>8.8828019797801971E-3</v>
      </c>
      <c r="BB1024">
        <v>9.6898535266518593E-3</v>
      </c>
      <c r="BC1024">
        <v>1.088842283934355E-2</v>
      </c>
      <c r="BD1024">
        <v>1.1484658345580099E-2</v>
      </c>
      <c r="BE1024">
        <v>7.4110869318246841E-3</v>
      </c>
      <c r="BF1024">
        <v>1.0876749642193319E-2</v>
      </c>
    </row>
    <row r="1025" spans="1:58" x14ac:dyDescent="0.25">
      <c r="A1025" t="s">
        <v>1080</v>
      </c>
      <c r="B1025" t="s">
        <v>11</v>
      </c>
      <c r="C1025">
        <f t="shared" si="15"/>
        <v>6.2892943620681763E-2</v>
      </c>
      <c r="D1025">
        <v>1.1462179012596611E-2</v>
      </c>
      <c r="E1025">
        <v>7.8958980739116669E-3</v>
      </c>
      <c r="F1025">
        <v>2.847010642290115E-2</v>
      </c>
      <c r="G1025">
        <v>9.3144718557596207E-3</v>
      </c>
      <c r="H1025">
        <v>1.9410025328397751E-2</v>
      </c>
      <c r="I1025">
        <v>1.172233000397682E-2</v>
      </c>
      <c r="J1025">
        <v>3.1362339854240417E-2</v>
      </c>
      <c r="K1025">
        <v>1.3436879031360149E-2</v>
      </c>
      <c r="L1025">
        <v>1.5893494710326191E-2</v>
      </c>
      <c r="M1025">
        <v>6.2892943620681763E-2</v>
      </c>
      <c r="N1025">
        <v>1.4697739854454991E-2</v>
      </c>
      <c r="O1025">
        <v>6.1105549335479743E-2</v>
      </c>
      <c r="P1025">
        <v>3.0806854367256161E-2</v>
      </c>
      <c r="Q1025">
        <v>1.41075300052762E-2</v>
      </c>
      <c r="R1025">
        <v>3.020449168980122E-2</v>
      </c>
      <c r="S1025">
        <v>2.8454318642616269E-2</v>
      </c>
      <c r="T1025">
        <v>8.3434581756591797E-3</v>
      </c>
      <c r="U1025">
        <v>4.7541841864585883E-2</v>
      </c>
      <c r="V1025">
        <v>5.0575129687786102E-2</v>
      </c>
      <c r="W1025">
        <v>4.9471933394670493E-2</v>
      </c>
      <c r="X1025">
        <v>2.3288540542125698E-2</v>
      </c>
      <c r="Y1025">
        <v>2.4584535509347919E-2</v>
      </c>
      <c r="Z1025">
        <v>2.5954550132155418E-2</v>
      </c>
      <c r="AA1025">
        <v>9.04037244617939E-3</v>
      </c>
      <c r="AB1025">
        <v>9.3656042590737343E-3</v>
      </c>
      <c r="AC1025">
        <v>1.337817125022411E-2</v>
      </c>
      <c r="AD1025">
        <v>1.395916379988194E-2</v>
      </c>
      <c r="AE1025">
        <v>1.4833252876996991E-2</v>
      </c>
      <c r="AF1025">
        <v>1.2802981771528721E-2</v>
      </c>
      <c r="AG1025">
        <v>1.0559615679085249E-2</v>
      </c>
      <c r="AH1025">
        <v>2.4368356913328171E-2</v>
      </c>
      <c r="AI1025">
        <v>1.676538959145546E-2</v>
      </c>
      <c r="AJ1025">
        <v>1.327108964323997E-2</v>
      </c>
      <c r="AK1025">
        <v>5.4382719099521637E-3</v>
      </c>
      <c r="AL1025">
        <v>7.3468522168695927E-3</v>
      </c>
      <c r="AM1025">
        <v>6.0032294131815434E-3</v>
      </c>
      <c r="AN1025">
        <v>1.0217940434813499E-2</v>
      </c>
      <c r="AO1025">
        <v>1.7699802294373509E-2</v>
      </c>
      <c r="AP1025">
        <v>1.402465905994177E-2</v>
      </c>
      <c r="AQ1025">
        <v>8.5811112076044083E-3</v>
      </c>
      <c r="AR1025">
        <v>7.0497635751962662E-3</v>
      </c>
      <c r="AS1025">
        <v>1.327585242688656E-2</v>
      </c>
      <c r="AT1025">
        <v>2.2927481681108471E-2</v>
      </c>
      <c r="AU1025">
        <v>1.044239196926355E-2</v>
      </c>
      <c r="AV1025">
        <v>1.102449093014002E-2</v>
      </c>
      <c r="AW1025">
        <v>1.413220912218094E-2</v>
      </c>
      <c r="AX1025">
        <v>9.305296465754509E-3</v>
      </c>
      <c r="AY1025">
        <v>1.9653270021080971E-2</v>
      </c>
      <c r="AZ1025">
        <v>8.5321506485342979E-3</v>
      </c>
      <c r="BA1025">
        <v>1.0573778301477431E-2</v>
      </c>
      <c r="BB1025">
        <v>4.8639653250575074E-3</v>
      </c>
      <c r="BC1025">
        <v>1.6301939263939861E-2</v>
      </c>
      <c r="BD1025">
        <v>1.0779347270727159E-2</v>
      </c>
      <c r="BE1025">
        <v>5.9750834479928017E-3</v>
      </c>
      <c r="BF1025">
        <v>6.5102013759315014E-3</v>
      </c>
    </row>
    <row r="1026" spans="1:58" x14ac:dyDescent="0.25">
      <c r="A1026" t="s">
        <v>1081</v>
      </c>
      <c r="B1026" t="s">
        <v>19</v>
      </c>
      <c r="C1026">
        <f t="shared" si="15"/>
        <v>0.1176155507564545</v>
      </c>
      <c r="D1026">
        <v>1.58553272485733E-2</v>
      </c>
      <c r="E1026">
        <v>8.435375988483429E-3</v>
      </c>
      <c r="F1026">
        <v>2.0703760907053951E-2</v>
      </c>
      <c r="G1026">
        <v>6.5238196402788162E-3</v>
      </c>
      <c r="H1026">
        <v>1.8684018403291699E-2</v>
      </c>
      <c r="I1026">
        <v>1.3257737271487709E-2</v>
      </c>
      <c r="J1026">
        <v>2.715703472495079E-2</v>
      </c>
      <c r="K1026">
        <v>1.7561744898557659E-2</v>
      </c>
      <c r="L1026">
        <v>2.4602450430393219E-2</v>
      </c>
      <c r="M1026">
        <v>5.2270527929067612E-2</v>
      </c>
      <c r="N1026">
        <v>1.325066667050123E-2</v>
      </c>
      <c r="O1026">
        <v>3.084682859480381E-2</v>
      </c>
      <c r="P1026">
        <v>2.1685531362891201E-2</v>
      </c>
      <c r="Q1026">
        <v>1.648929342627525E-2</v>
      </c>
      <c r="R1026">
        <v>1.8362807109951969E-2</v>
      </c>
      <c r="S1026">
        <v>2.179061621427536E-2</v>
      </c>
      <c r="T1026">
        <v>8.9621935039758682E-3</v>
      </c>
      <c r="U1026">
        <v>0.1176155507564545</v>
      </c>
      <c r="V1026">
        <v>2.3838939145207409E-2</v>
      </c>
      <c r="W1026">
        <v>9.5211848616600037E-2</v>
      </c>
      <c r="X1026">
        <v>1.5213568694889551E-2</v>
      </c>
      <c r="Y1026">
        <v>3.5552471876144409E-2</v>
      </c>
      <c r="Z1026">
        <v>1.9620344042778019E-2</v>
      </c>
      <c r="AA1026">
        <v>1.184339914470911E-2</v>
      </c>
      <c r="AB1026">
        <v>1.4653222635388371E-2</v>
      </c>
      <c r="AC1026">
        <v>1.249026600271463E-2</v>
      </c>
      <c r="AD1026">
        <v>1.359857153147459E-2</v>
      </c>
      <c r="AE1026">
        <v>1.258690934628248E-2</v>
      </c>
      <c r="AF1026">
        <v>9.7533185034990311E-3</v>
      </c>
      <c r="AG1026">
        <v>1.1221404187381269E-2</v>
      </c>
      <c r="AH1026">
        <v>1.5917012467980381E-2</v>
      </c>
      <c r="AI1026">
        <v>7.7690701000392437E-3</v>
      </c>
      <c r="AJ1026">
        <v>1.070770900696516E-2</v>
      </c>
      <c r="AK1026">
        <v>6.4398432150483131E-3</v>
      </c>
      <c r="AL1026">
        <v>7.6585598289966583E-3</v>
      </c>
      <c r="AM1026">
        <v>7.4954722076654434E-3</v>
      </c>
      <c r="AN1026">
        <v>1.1530536226928231E-2</v>
      </c>
      <c r="AO1026">
        <v>1.6544831916689869E-2</v>
      </c>
      <c r="AP1026">
        <v>9.5945717766880989E-3</v>
      </c>
      <c r="AQ1026">
        <v>1.066240109503269E-2</v>
      </c>
      <c r="AR1026">
        <v>1.009589247405529E-2</v>
      </c>
      <c r="AS1026">
        <v>9.4189299270510674E-3</v>
      </c>
      <c r="AT1026">
        <v>2.3198595270514492E-2</v>
      </c>
      <c r="AU1026">
        <v>1.177406869828701E-2</v>
      </c>
      <c r="AV1026">
        <v>1.474627107381821E-2</v>
      </c>
      <c r="AW1026">
        <v>9.9439360201358795E-3</v>
      </c>
      <c r="AX1026">
        <v>8.4096454083919525E-3</v>
      </c>
      <c r="AY1026">
        <v>1.2451281771063799E-2</v>
      </c>
      <c r="AZ1026">
        <v>7.9397726804018021E-3</v>
      </c>
      <c r="BA1026">
        <v>9.3032587319612503E-3</v>
      </c>
      <c r="BB1026">
        <v>6.9482563994824886E-3</v>
      </c>
      <c r="BC1026">
        <v>1.8920134752988819E-2</v>
      </c>
      <c r="BD1026">
        <v>9.3023357912898064E-3</v>
      </c>
      <c r="BE1026">
        <v>6.2621519900858402E-3</v>
      </c>
      <c r="BF1026">
        <v>7.325813639909029E-3</v>
      </c>
    </row>
    <row r="1027" spans="1:58" x14ac:dyDescent="0.25">
      <c r="A1027" t="s">
        <v>1082</v>
      </c>
      <c r="B1027" t="s">
        <v>19</v>
      </c>
      <c r="C1027">
        <f t="shared" ref="C1027:C1090" si="16">MAX(D1027:BF1027)</f>
        <v>4.3668497353792191E-2</v>
      </c>
      <c r="D1027">
        <v>1.4112235046923161E-2</v>
      </c>
      <c r="E1027">
        <v>1.240772567689419E-2</v>
      </c>
      <c r="F1027">
        <v>2.558796294033527E-2</v>
      </c>
      <c r="G1027">
        <v>1.0617297142744061E-2</v>
      </c>
      <c r="H1027">
        <v>1.9814768806099892E-2</v>
      </c>
      <c r="I1027">
        <v>1.1785175651311869E-2</v>
      </c>
      <c r="J1027">
        <v>3.9921429008245468E-2</v>
      </c>
      <c r="K1027">
        <v>1.5475045889616011E-2</v>
      </c>
      <c r="L1027">
        <v>1.999665983021259E-2</v>
      </c>
      <c r="M1027">
        <v>2.7128029614686969E-2</v>
      </c>
      <c r="N1027">
        <v>1.441203989088535E-2</v>
      </c>
      <c r="O1027">
        <v>3.1773470342159271E-2</v>
      </c>
      <c r="P1027">
        <v>2.6484062895178791E-2</v>
      </c>
      <c r="Q1027">
        <v>2.0125193521380421E-2</v>
      </c>
      <c r="R1027">
        <v>2.934912592172623E-2</v>
      </c>
      <c r="S1027">
        <v>1.8787546083331112E-2</v>
      </c>
      <c r="T1027">
        <v>1.6071261838078499E-2</v>
      </c>
      <c r="U1027">
        <v>4.3668497353792191E-2</v>
      </c>
      <c r="V1027">
        <v>3.7028953433036797E-2</v>
      </c>
      <c r="W1027">
        <v>3.338092565536499E-2</v>
      </c>
      <c r="X1027">
        <v>2.8571918606758121E-2</v>
      </c>
      <c r="Y1027">
        <v>1.5723960474133492E-2</v>
      </c>
      <c r="Z1027">
        <v>2.1366424858570099E-2</v>
      </c>
      <c r="AA1027">
        <v>1.9875975325703621E-2</v>
      </c>
      <c r="AB1027">
        <v>1.597939245402813E-2</v>
      </c>
      <c r="AC1027">
        <v>1.5249405056238169E-2</v>
      </c>
      <c r="AD1027">
        <v>1.8396457657217979E-2</v>
      </c>
      <c r="AE1027">
        <v>1.4875029213726521E-2</v>
      </c>
      <c r="AF1027">
        <v>1.4091945253312589E-2</v>
      </c>
      <c r="AG1027">
        <v>1.6160795465111729E-2</v>
      </c>
      <c r="AH1027">
        <v>2.4705862626433369E-2</v>
      </c>
      <c r="AI1027">
        <v>1.0295304469764229E-2</v>
      </c>
      <c r="AJ1027">
        <v>1.7147764563560489E-2</v>
      </c>
      <c r="AK1027">
        <v>9.5449928194284439E-3</v>
      </c>
      <c r="AL1027">
        <v>1.0897392407059669E-2</v>
      </c>
      <c r="AM1027">
        <v>1.506560854613781E-2</v>
      </c>
      <c r="AN1027">
        <v>1.3936771079897881E-2</v>
      </c>
      <c r="AO1027">
        <v>1.7610562965273861E-2</v>
      </c>
      <c r="AP1027">
        <v>1.848694309592247E-2</v>
      </c>
      <c r="AQ1027">
        <v>1.200450491160154E-2</v>
      </c>
      <c r="AR1027">
        <v>1.2658786028623579E-2</v>
      </c>
      <c r="AS1027">
        <v>1.79023128002882E-2</v>
      </c>
      <c r="AT1027">
        <v>1.8098147585988041E-2</v>
      </c>
      <c r="AU1027">
        <v>1.1239807121455669E-2</v>
      </c>
      <c r="AV1027">
        <v>1.606224104762077E-2</v>
      </c>
      <c r="AW1027">
        <v>1.3040127232670781E-2</v>
      </c>
      <c r="AX1027">
        <v>1.29130044952035E-2</v>
      </c>
      <c r="AY1027">
        <v>1.7823647707700729E-2</v>
      </c>
      <c r="AZ1027">
        <v>9.6666561439633369E-3</v>
      </c>
      <c r="BA1027">
        <v>1.2754400260746481E-2</v>
      </c>
      <c r="BB1027">
        <v>8.7233548983931541E-3</v>
      </c>
      <c r="BC1027">
        <v>1.728400215506554E-2</v>
      </c>
      <c r="BD1027">
        <v>1.478102803230286E-2</v>
      </c>
      <c r="BE1027">
        <v>1.1642026714980601E-2</v>
      </c>
      <c r="BF1027">
        <v>7.4961511418223381E-3</v>
      </c>
    </row>
    <row r="1028" spans="1:58" x14ac:dyDescent="0.25">
      <c r="A1028" t="s">
        <v>1083</v>
      </c>
      <c r="B1028" t="s">
        <v>21</v>
      </c>
      <c r="C1028">
        <f t="shared" si="16"/>
        <v>0.1194072216749191</v>
      </c>
      <c r="D1028">
        <v>1.8269071355462071E-2</v>
      </c>
      <c r="E1028">
        <v>8.4166144952178001E-3</v>
      </c>
      <c r="F1028">
        <v>2.5611557066440579E-2</v>
      </c>
      <c r="G1028">
        <v>1.3915338553488249E-2</v>
      </c>
      <c r="H1028">
        <v>1.8088724464178089E-2</v>
      </c>
      <c r="I1028">
        <v>1.1798516847193239E-2</v>
      </c>
      <c r="J1028">
        <v>2.1034577861428261E-2</v>
      </c>
      <c r="K1028">
        <v>2.1499482914805409E-2</v>
      </c>
      <c r="L1028">
        <v>1.5380024909973139E-2</v>
      </c>
      <c r="M1028">
        <v>2.1602559834718701E-2</v>
      </c>
      <c r="N1028">
        <v>1.0808560997247699E-2</v>
      </c>
      <c r="O1028">
        <v>3.354698047041893E-2</v>
      </c>
      <c r="P1028">
        <v>2.2480420768260959E-2</v>
      </c>
      <c r="Q1028">
        <v>6.8776803091168404E-3</v>
      </c>
      <c r="R1028">
        <v>2.335193008184433E-2</v>
      </c>
      <c r="S1028">
        <v>1.4831645414233209E-2</v>
      </c>
      <c r="T1028">
        <v>7.3244492523372173E-3</v>
      </c>
      <c r="U1028">
        <v>2.5760035961866379E-2</v>
      </c>
      <c r="V1028">
        <v>3.2391034066677087E-2</v>
      </c>
      <c r="W1028">
        <v>0.1194072216749191</v>
      </c>
      <c r="X1028">
        <v>2.5867557153105739E-2</v>
      </c>
      <c r="Y1028">
        <v>1.636650413274765E-2</v>
      </c>
      <c r="Z1028">
        <v>1.4341068454086781E-2</v>
      </c>
      <c r="AA1028">
        <v>1.01611977443099E-2</v>
      </c>
      <c r="AB1028">
        <v>9.793989360332489E-3</v>
      </c>
      <c r="AC1028">
        <v>1.3508647680282589E-2</v>
      </c>
      <c r="AD1028">
        <v>1.342291384935379E-2</v>
      </c>
      <c r="AE1028">
        <v>1.3806061819195751E-2</v>
      </c>
      <c r="AF1028">
        <v>9.2305680736899376E-3</v>
      </c>
      <c r="AG1028">
        <v>1.1722337454557421E-2</v>
      </c>
      <c r="AH1028">
        <v>2.126743271946907E-2</v>
      </c>
      <c r="AI1028">
        <v>1.278536394238472E-2</v>
      </c>
      <c r="AJ1028">
        <v>1.7255531623959541E-2</v>
      </c>
      <c r="AK1028">
        <v>5.0917733460664749E-3</v>
      </c>
      <c r="AL1028">
        <v>1.3628401793539521E-2</v>
      </c>
      <c r="AM1028">
        <v>6.1930720694363117E-3</v>
      </c>
      <c r="AN1028">
        <v>1.17962472140789E-2</v>
      </c>
      <c r="AO1028">
        <v>1.3425734825432301E-2</v>
      </c>
      <c r="AP1028">
        <v>2.5679668411612511E-2</v>
      </c>
      <c r="AQ1028">
        <v>5.4056528024375439E-3</v>
      </c>
      <c r="AR1028">
        <v>6.7837457172572613E-3</v>
      </c>
      <c r="AS1028">
        <v>1.508902478963137E-2</v>
      </c>
      <c r="AT1028">
        <v>1.4918463304638859E-2</v>
      </c>
      <c r="AU1028">
        <v>6.6351401619613171E-3</v>
      </c>
      <c r="AV1028">
        <v>1.4469786547124389E-2</v>
      </c>
      <c r="AW1028">
        <v>6.9087252020835876E-2</v>
      </c>
      <c r="AX1028">
        <v>9.8384236916899681E-3</v>
      </c>
      <c r="AY1028">
        <v>4.2146850377321243E-2</v>
      </c>
      <c r="AZ1028">
        <v>7.6611912809312344E-3</v>
      </c>
      <c r="BA1028">
        <v>6.7453114315867424E-3</v>
      </c>
      <c r="BB1028">
        <v>4.6651596203446388E-3</v>
      </c>
      <c r="BC1028">
        <v>1.6239078715443611E-2</v>
      </c>
      <c r="BD1028">
        <v>3.0106667429208759E-2</v>
      </c>
      <c r="BE1028">
        <v>7.2360038757324219E-3</v>
      </c>
      <c r="BF1028">
        <v>5.2318503148853779E-3</v>
      </c>
    </row>
    <row r="1029" spans="1:58" x14ac:dyDescent="0.25">
      <c r="A1029" t="s">
        <v>1084</v>
      </c>
      <c r="B1029" t="s">
        <v>13</v>
      </c>
      <c r="C1029">
        <f t="shared" si="16"/>
        <v>4.2917970567941673E-2</v>
      </c>
      <c r="D1029">
        <v>1.6108602285385128E-2</v>
      </c>
      <c r="E1029">
        <v>1.399082783609629E-2</v>
      </c>
      <c r="F1029">
        <v>2.4377850815653801E-2</v>
      </c>
      <c r="G1029">
        <v>1.159408781677485E-2</v>
      </c>
      <c r="H1029">
        <v>1.8025282770395279E-2</v>
      </c>
      <c r="I1029">
        <v>1.2205607257783409E-2</v>
      </c>
      <c r="J1029">
        <v>2.7101488783955571E-2</v>
      </c>
      <c r="K1029">
        <v>1.6763033345341679E-2</v>
      </c>
      <c r="L1029">
        <v>3.2686550170183182E-2</v>
      </c>
      <c r="M1029">
        <v>3.2103881239891052E-2</v>
      </c>
      <c r="N1029">
        <v>1.4376587234437469E-2</v>
      </c>
      <c r="O1029">
        <v>4.2917970567941673E-2</v>
      </c>
      <c r="P1029">
        <v>2.381155081093311E-2</v>
      </c>
      <c r="Q1029">
        <v>2.154724299907684E-2</v>
      </c>
      <c r="R1029">
        <v>2.48958133161068E-2</v>
      </c>
      <c r="S1029">
        <v>2.243515849113464E-2</v>
      </c>
      <c r="T1029">
        <v>1.096675358712673E-2</v>
      </c>
      <c r="U1029">
        <v>3.6437571048736572E-2</v>
      </c>
      <c r="V1029">
        <v>3.6295007914304733E-2</v>
      </c>
      <c r="W1029">
        <v>3.3061522990465157E-2</v>
      </c>
      <c r="X1029">
        <v>2.5470420718193051E-2</v>
      </c>
      <c r="Y1029">
        <v>3.084161318838596E-2</v>
      </c>
      <c r="Z1029">
        <v>2.2790053859353069E-2</v>
      </c>
      <c r="AA1029">
        <v>1.3758706860244271E-2</v>
      </c>
      <c r="AB1029">
        <v>1.328663155436516E-2</v>
      </c>
      <c r="AC1029">
        <v>1.3434133492410179E-2</v>
      </c>
      <c r="AD1029">
        <v>2.073964849114418E-2</v>
      </c>
      <c r="AE1029">
        <v>1.548751350492239E-2</v>
      </c>
      <c r="AF1029">
        <v>1.2819206342101101E-2</v>
      </c>
      <c r="AG1029">
        <v>2.0260903984308239E-2</v>
      </c>
      <c r="AH1029">
        <v>1.9041648134589199E-2</v>
      </c>
      <c r="AI1029">
        <v>1.3079436495900151E-2</v>
      </c>
      <c r="AJ1029">
        <v>1.4541511423885821E-2</v>
      </c>
      <c r="AK1029">
        <v>9.4069167971611023E-3</v>
      </c>
      <c r="AL1029">
        <v>1.0323332622647291E-2</v>
      </c>
      <c r="AM1029">
        <v>1.0636139661073679E-2</v>
      </c>
      <c r="AN1029">
        <v>1.5717988833785061E-2</v>
      </c>
      <c r="AO1029">
        <v>1.7916850745677951E-2</v>
      </c>
      <c r="AP1029">
        <v>1.6247449442744259E-2</v>
      </c>
      <c r="AQ1029">
        <v>1.395333092659712E-2</v>
      </c>
      <c r="AR1029">
        <v>1.0747000575065609E-2</v>
      </c>
      <c r="AS1029">
        <v>1.975939050316811E-2</v>
      </c>
      <c r="AT1029">
        <v>1.875102519989014E-2</v>
      </c>
      <c r="AU1029">
        <v>1.06997936964035E-2</v>
      </c>
      <c r="AV1029">
        <v>1.6595551744103432E-2</v>
      </c>
      <c r="AW1029">
        <v>1.430754922330379E-2</v>
      </c>
      <c r="AX1029">
        <v>1.028907857835293E-2</v>
      </c>
      <c r="AY1029">
        <v>1.7109457403421399E-2</v>
      </c>
      <c r="AZ1029">
        <v>1.3097266666591169E-2</v>
      </c>
      <c r="BA1029">
        <v>1.137762237340212E-2</v>
      </c>
      <c r="BB1029">
        <v>8.4272073581814766E-3</v>
      </c>
      <c r="BC1029">
        <v>1.6515707597136501E-2</v>
      </c>
      <c r="BD1029">
        <v>1.249234657734632E-2</v>
      </c>
      <c r="BE1029">
        <v>9.0767946094274521E-3</v>
      </c>
      <c r="BF1029">
        <v>9.2984354123473167E-3</v>
      </c>
    </row>
    <row r="1030" spans="1:58" x14ac:dyDescent="0.25">
      <c r="A1030" t="s">
        <v>1085</v>
      </c>
      <c r="B1030" t="s">
        <v>21</v>
      </c>
      <c r="C1030">
        <f t="shared" si="16"/>
        <v>7.8106313943862915E-2</v>
      </c>
      <c r="D1030">
        <v>1.1904791928827759E-2</v>
      </c>
      <c r="E1030">
        <v>1.317423582077026E-2</v>
      </c>
      <c r="F1030">
        <v>2.4998826906085011E-2</v>
      </c>
      <c r="G1030">
        <v>1.028080377727747E-2</v>
      </c>
      <c r="H1030">
        <v>2.452062256634235E-2</v>
      </c>
      <c r="I1030">
        <v>1.218007784336805E-2</v>
      </c>
      <c r="J1030">
        <v>3.9630528539419167E-2</v>
      </c>
      <c r="K1030">
        <v>1.7496706917881969E-2</v>
      </c>
      <c r="L1030">
        <v>1.9032837823033329E-2</v>
      </c>
      <c r="M1030">
        <v>4.1271891444921487E-2</v>
      </c>
      <c r="N1030">
        <v>1.6234152019023899E-2</v>
      </c>
      <c r="O1030">
        <v>4.7293897718191147E-2</v>
      </c>
      <c r="P1030">
        <v>3.1279176473617547E-2</v>
      </c>
      <c r="Q1030">
        <v>1.4452045783400541E-2</v>
      </c>
      <c r="R1030">
        <v>1.1702851392328739E-2</v>
      </c>
      <c r="S1030">
        <v>2.6804383844137188E-2</v>
      </c>
      <c r="T1030">
        <v>1.0816776193678381E-2</v>
      </c>
      <c r="U1030">
        <v>5.4909475147724152E-2</v>
      </c>
      <c r="V1030">
        <v>3.3443715423345573E-2</v>
      </c>
      <c r="W1030">
        <v>7.8106313943862915E-2</v>
      </c>
      <c r="X1030">
        <v>2.2137671709060669E-2</v>
      </c>
      <c r="Y1030">
        <v>2.9615340754389759E-2</v>
      </c>
      <c r="Z1030">
        <v>1.5710532665252689E-2</v>
      </c>
      <c r="AA1030">
        <v>1.317165698856115E-2</v>
      </c>
      <c r="AB1030">
        <v>1.5490086749196051E-2</v>
      </c>
      <c r="AC1030">
        <v>1.1739142239093781E-2</v>
      </c>
      <c r="AD1030">
        <v>1.20711037889123E-2</v>
      </c>
      <c r="AE1030">
        <v>1.399010512977839E-2</v>
      </c>
      <c r="AF1030">
        <v>1.1295009404420849E-2</v>
      </c>
      <c r="AG1030">
        <v>1.330134179443121E-2</v>
      </c>
      <c r="AH1030">
        <v>1.7834015190601349E-2</v>
      </c>
      <c r="AI1030">
        <v>1.192067936062813E-2</v>
      </c>
      <c r="AJ1030">
        <v>1.273700874298811E-2</v>
      </c>
      <c r="AK1030">
        <v>9.4783417880535126E-3</v>
      </c>
      <c r="AL1030">
        <v>9.4906380400061607E-3</v>
      </c>
      <c r="AM1030">
        <v>9.4471536576747894E-3</v>
      </c>
      <c r="AN1030">
        <v>9.2360870912671089E-3</v>
      </c>
      <c r="AO1030">
        <v>1.544412225484848E-2</v>
      </c>
      <c r="AP1030">
        <v>1.1602070182561869E-2</v>
      </c>
      <c r="AQ1030">
        <v>1.0308049619197851E-2</v>
      </c>
      <c r="AR1030">
        <v>1.2235500849783421E-2</v>
      </c>
      <c r="AS1030">
        <v>1.539713051170111E-2</v>
      </c>
      <c r="AT1030">
        <v>1.4622677117586139E-2</v>
      </c>
      <c r="AU1030">
        <v>1.324490737169981E-2</v>
      </c>
      <c r="AV1030">
        <v>1.4978179708123211E-2</v>
      </c>
      <c r="AW1030">
        <v>1.503693964332342E-2</v>
      </c>
      <c r="AX1030">
        <v>1.0161011479794981E-2</v>
      </c>
      <c r="AY1030">
        <v>1.705986820161343E-2</v>
      </c>
      <c r="AZ1030">
        <v>9.3303034082055092E-3</v>
      </c>
      <c r="BA1030">
        <v>9.1876089572906494E-3</v>
      </c>
      <c r="BB1030">
        <v>7.3933824896812439E-3</v>
      </c>
      <c r="BC1030">
        <v>1.560274511575699E-2</v>
      </c>
      <c r="BD1030">
        <v>1.2314110994338989E-2</v>
      </c>
      <c r="BE1030">
        <v>8.8583081960678101E-3</v>
      </c>
      <c r="BF1030">
        <v>9.0231532230973244E-3</v>
      </c>
    </row>
    <row r="1031" spans="1:58" x14ac:dyDescent="0.25">
      <c r="A1031" t="s">
        <v>1086</v>
      </c>
      <c r="B1031" t="s">
        <v>20</v>
      </c>
      <c r="C1031">
        <f t="shared" si="16"/>
        <v>5.5555973201990128E-2</v>
      </c>
      <c r="D1031">
        <v>1.309854071587324E-2</v>
      </c>
      <c r="E1031">
        <v>1.0834084823727609E-2</v>
      </c>
      <c r="F1031">
        <v>4.669315367937088E-2</v>
      </c>
      <c r="G1031">
        <v>1.2818321585655211E-2</v>
      </c>
      <c r="H1031">
        <v>1.5882894396781921E-2</v>
      </c>
      <c r="I1031">
        <v>1.438319683074951E-2</v>
      </c>
      <c r="J1031">
        <v>3.2732468098402023E-2</v>
      </c>
      <c r="K1031">
        <v>2.268640324473381E-2</v>
      </c>
      <c r="L1031">
        <v>1.937656290829182E-2</v>
      </c>
      <c r="M1031">
        <v>3.1936958432197571E-2</v>
      </c>
      <c r="N1031">
        <v>1.250679697841406E-2</v>
      </c>
      <c r="O1031">
        <v>3.3313233405351639E-2</v>
      </c>
      <c r="P1031">
        <v>2.991111017763615E-2</v>
      </c>
      <c r="Q1031">
        <v>1.4877651818096639E-2</v>
      </c>
      <c r="R1031">
        <v>1.6594411805272099E-2</v>
      </c>
      <c r="S1031">
        <v>1.2140637263655661E-2</v>
      </c>
      <c r="T1031">
        <v>1.3898268342018129E-2</v>
      </c>
      <c r="U1031">
        <v>5.0086665898561478E-2</v>
      </c>
      <c r="V1031">
        <v>5.5555973201990128E-2</v>
      </c>
      <c r="W1031">
        <v>4.2404521256685257E-2</v>
      </c>
      <c r="X1031">
        <v>2.8563100844621658E-2</v>
      </c>
      <c r="Y1031">
        <v>3.207610547542572E-2</v>
      </c>
      <c r="Z1031">
        <v>1.6808804124593731E-2</v>
      </c>
      <c r="AA1031">
        <v>1.2988206930458549E-2</v>
      </c>
      <c r="AB1031">
        <v>1.4374984428286551E-2</v>
      </c>
      <c r="AC1031">
        <v>9.3233874067664146E-3</v>
      </c>
      <c r="AD1031">
        <v>1.427051704376936E-2</v>
      </c>
      <c r="AE1031">
        <v>1.587815955281258E-2</v>
      </c>
      <c r="AF1031">
        <v>1.1997180990874771E-2</v>
      </c>
      <c r="AG1031">
        <v>1.438565831631422E-2</v>
      </c>
      <c r="AH1031">
        <v>1.456595119088888E-2</v>
      </c>
      <c r="AI1031">
        <v>1.325596030801535E-2</v>
      </c>
      <c r="AJ1031">
        <v>1.417015586048365E-2</v>
      </c>
      <c r="AK1031">
        <v>7.6458621770143509E-3</v>
      </c>
      <c r="AL1031">
        <v>1.216299552470446E-2</v>
      </c>
      <c r="AM1031">
        <v>9.3463435769081116E-3</v>
      </c>
      <c r="AN1031">
        <v>1.052428968250751E-2</v>
      </c>
      <c r="AO1031">
        <v>1.7454454675316811E-2</v>
      </c>
      <c r="AP1031">
        <v>1.800485327839851E-2</v>
      </c>
      <c r="AQ1031">
        <v>1.7424149438738819E-2</v>
      </c>
      <c r="AR1031">
        <v>9.8973335698246956E-3</v>
      </c>
      <c r="AS1031">
        <v>1.624985970556736E-2</v>
      </c>
      <c r="AT1031">
        <v>1.193650159984827E-2</v>
      </c>
      <c r="AU1031">
        <v>1.234124880284071E-2</v>
      </c>
      <c r="AV1031">
        <v>1.40449795871973E-2</v>
      </c>
      <c r="AW1031">
        <v>1.9307529553771019E-2</v>
      </c>
      <c r="AX1031">
        <v>1.7544340342283249E-2</v>
      </c>
      <c r="AY1031">
        <v>1.6949910670518879E-2</v>
      </c>
      <c r="AZ1031">
        <v>9.686129167675972E-3</v>
      </c>
      <c r="BA1031">
        <v>8.5479728877544403E-3</v>
      </c>
      <c r="BB1031">
        <v>8.9503275230526924E-3</v>
      </c>
      <c r="BC1031">
        <v>1.5737485140562061E-2</v>
      </c>
      <c r="BD1031">
        <v>1.367462053894997E-2</v>
      </c>
      <c r="BE1031">
        <v>7.74023262783885E-3</v>
      </c>
      <c r="BF1031">
        <v>1.043843291699886E-2</v>
      </c>
    </row>
    <row r="1032" spans="1:58" x14ac:dyDescent="0.25">
      <c r="A1032" t="s">
        <v>1087</v>
      </c>
      <c r="B1032" t="s">
        <v>19</v>
      </c>
      <c r="C1032">
        <f t="shared" si="16"/>
        <v>0.17581562697887421</v>
      </c>
      <c r="D1032">
        <v>1.141457911580801E-2</v>
      </c>
      <c r="E1032">
        <v>1.17771327495575E-2</v>
      </c>
      <c r="F1032">
        <v>1.8901214003562931E-2</v>
      </c>
      <c r="G1032">
        <v>7.0904470048844814E-3</v>
      </c>
      <c r="H1032">
        <v>1.5720812603831291E-2</v>
      </c>
      <c r="I1032">
        <v>9.7892330959439278E-3</v>
      </c>
      <c r="J1032">
        <v>4.3167930096387863E-2</v>
      </c>
      <c r="K1032">
        <v>1.6321621835231781E-2</v>
      </c>
      <c r="L1032">
        <v>1.8751973286271099E-2</v>
      </c>
      <c r="M1032">
        <v>3.6341950297355652E-2</v>
      </c>
      <c r="N1032">
        <v>9.7302254289388657E-3</v>
      </c>
      <c r="O1032">
        <v>4.3760649859905243E-2</v>
      </c>
      <c r="P1032">
        <v>1.3364025391638281E-2</v>
      </c>
      <c r="Q1032">
        <v>1.851045340299606E-2</v>
      </c>
      <c r="R1032">
        <v>5.4214228875935078E-3</v>
      </c>
      <c r="S1032">
        <v>1.948479562997818E-2</v>
      </c>
      <c r="T1032">
        <v>1.141913328319788E-2</v>
      </c>
      <c r="U1032">
        <v>0.17581562697887421</v>
      </c>
      <c r="V1032">
        <v>5.77370785176754E-2</v>
      </c>
      <c r="W1032">
        <v>7.1222268044948578E-2</v>
      </c>
      <c r="X1032">
        <v>2.3344246670603749E-2</v>
      </c>
      <c r="Y1032">
        <v>1.7384888604283329E-2</v>
      </c>
      <c r="Z1032">
        <v>1.6384335234761242E-2</v>
      </c>
      <c r="AA1032">
        <v>1.9122390076518059E-2</v>
      </c>
      <c r="AB1032">
        <v>1.544161327183247E-2</v>
      </c>
      <c r="AC1032">
        <v>9.4296121969819069E-3</v>
      </c>
      <c r="AD1032">
        <v>9.9509833380579948E-3</v>
      </c>
      <c r="AE1032">
        <v>8.1892460584640503E-3</v>
      </c>
      <c r="AF1032">
        <v>8.5656503215432167E-3</v>
      </c>
      <c r="AG1032">
        <v>1.1427018791437151E-2</v>
      </c>
      <c r="AH1032">
        <v>1.494900416582823E-2</v>
      </c>
      <c r="AI1032">
        <v>4.7468626871705064E-3</v>
      </c>
      <c r="AJ1032">
        <v>1.075073052197695E-2</v>
      </c>
      <c r="AK1032">
        <v>6.196856964379549E-3</v>
      </c>
      <c r="AL1032">
        <v>7.6409587636590004E-3</v>
      </c>
      <c r="AM1032">
        <v>8.228023536503315E-3</v>
      </c>
      <c r="AN1032">
        <v>7.2950706817209721E-3</v>
      </c>
      <c r="AO1032">
        <v>1.5296954661607741E-2</v>
      </c>
      <c r="AP1032">
        <v>1.0670798830688E-2</v>
      </c>
      <c r="AQ1032">
        <v>8.3328410983085632E-3</v>
      </c>
      <c r="AR1032">
        <v>8.4283528849482536E-3</v>
      </c>
      <c r="AS1032">
        <v>1.183536741882563E-2</v>
      </c>
      <c r="AT1032">
        <v>1.027992274612188E-2</v>
      </c>
      <c r="AU1032">
        <v>9.5951063558459282E-3</v>
      </c>
      <c r="AV1032">
        <v>1.381605863571167E-2</v>
      </c>
      <c r="AW1032">
        <v>1.503000129014254E-2</v>
      </c>
      <c r="AX1032">
        <v>7.2838501073420048E-3</v>
      </c>
      <c r="AY1032">
        <v>1.599998772144318E-2</v>
      </c>
      <c r="AZ1032">
        <v>7.4817552231252193E-3</v>
      </c>
      <c r="BA1032">
        <v>8.448542095720768E-3</v>
      </c>
      <c r="BB1032">
        <v>5.3163548000156879E-3</v>
      </c>
      <c r="BC1032">
        <v>1.664873585104942E-2</v>
      </c>
      <c r="BD1032">
        <v>8.9184502139687538E-3</v>
      </c>
      <c r="BE1032">
        <v>7.5890417210757732E-3</v>
      </c>
      <c r="BF1032">
        <v>4.2378618381917477E-3</v>
      </c>
    </row>
    <row r="1033" spans="1:58" x14ac:dyDescent="0.25">
      <c r="A1033" t="s">
        <v>1088</v>
      </c>
      <c r="B1033" t="s">
        <v>11</v>
      </c>
      <c r="C1033">
        <f t="shared" si="16"/>
        <v>8.2368984818458557E-2</v>
      </c>
      <c r="D1033">
        <v>1.229455601423979E-2</v>
      </c>
      <c r="E1033">
        <v>9.6155125647783279E-3</v>
      </c>
      <c r="F1033">
        <v>1.7571870237588879E-2</v>
      </c>
      <c r="G1033">
        <v>7.2064772248268127E-3</v>
      </c>
      <c r="H1033">
        <v>1.486045029014349E-2</v>
      </c>
      <c r="I1033">
        <v>1.222415920346975E-2</v>
      </c>
      <c r="J1033">
        <v>3.2305818051099777E-2</v>
      </c>
      <c r="K1033">
        <v>1.8832944333553311E-2</v>
      </c>
      <c r="L1033">
        <v>2.2390929982066151E-2</v>
      </c>
      <c r="M1033">
        <v>8.2368984818458557E-2</v>
      </c>
      <c r="N1033">
        <v>1.251257490366697E-2</v>
      </c>
      <c r="O1033">
        <v>3.2401300966739648E-2</v>
      </c>
      <c r="P1033">
        <v>2.631092444062233E-2</v>
      </c>
      <c r="Q1033">
        <v>1.8510555848479271E-2</v>
      </c>
      <c r="R1033">
        <v>3.9720259606838233E-2</v>
      </c>
      <c r="S1033">
        <v>2.348358184099197E-2</v>
      </c>
      <c r="T1033">
        <v>9.6551636233925819E-3</v>
      </c>
      <c r="U1033">
        <v>6.5996706485748291E-2</v>
      </c>
      <c r="V1033">
        <v>3.7487700581550598E-2</v>
      </c>
      <c r="W1033">
        <v>5.1583699882030487E-2</v>
      </c>
      <c r="X1033">
        <v>2.550208568572998E-2</v>
      </c>
      <c r="Y1033">
        <v>2.626491338014603E-2</v>
      </c>
      <c r="Z1033">
        <v>1.8646245822310451E-2</v>
      </c>
      <c r="AA1033">
        <v>1.2883934192359449E-2</v>
      </c>
      <c r="AB1033">
        <v>2.1471636369824409E-2</v>
      </c>
      <c r="AC1033">
        <v>1.7818788066506389E-2</v>
      </c>
      <c r="AD1033">
        <v>1.220345497131348E-2</v>
      </c>
      <c r="AE1033">
        <v>1.088778395205736E-2</v>
      </c>
      <c r="AF1033">
        <v>1.3715351931750769E-2</v>
      </c>
      <c r="AG1033">
        <v>1.241116411983967E-2</v>
      </c>
      <c r="AH1033">
        <v>1.479032821953297E-2</v>
      </c>
      <c r="AI1033">
        <v>5.5480059236288071E-3</v>
      </c>
      <c r="AJ1033">
        <v>1.016161032021046E-2</v>
      </c>
      <c r="AK1033">
        <v>9.0709347277879715E-3</v>
      </c>
      <c r="AL1033">
        <v>8.9127011597156525E-3</v>
      </c>
      <c r="AM1033">
        <v>1.124769449234009E-2</v>
      </c>
      <c r="AN1033">
        <v>1.051316317170858E-2</v>
      </c>
      <c r="AO1033">
        <v>1.72317661345005E-2</v>
      </c>
      <c r="AP1033">
        <v>9.3528851866722107E-3</v>
      </c>
      <c r="AQ1033">
        <v>1.1723174713552E-2</v>
      </c>
      <c r="AR1033">
        <v>1.015536859631538E-2</v>
      </c>
      <c r="AS1033">
        <v>1.47188538685441E-2</v>
      </c>
      <c r="AT1033">
        <v>1.9806992262601849E-2</v>
      </c>
      <c r="AU1033">
        <v>1.2287618592381481E-2</v>
      </c>
      <c r="AV1033">
        <v>1.336636766791344E-2</v>
      </c>
      <c r="AW1033">
        <v>9.7566358745098114E-3</v>
      </c>
      <c r="AX1033">
        <v>1.420625671744347E-2</v>
      </c>
      <c r="AY1033">
        <v>1.0894898325204849E-2</v>
      </c>
      <c r="AZ1033">
        <v>7.4365832842886448E-3</v>
      </c>
      <c r="BA1033">
        <v>9.592951275408268E-3</v>
      </c>
      <c r="BB1033">
        <v>8.136330172419548E-3</v>
      </c>
      <c r="BC1033">
        <v>1.7266090959310532E-2</v>
      </c>
      <c r="BD1033">
        <v>1.007938198745251E-2</v>
      </c>
      <c r="BE1033">
        <v>6.9608599878847599E-3</v>
      </c>
      <c r="BF1033">
        <v>7.6429769396781921E-3</v>
      </c>
    </row>
    <row r="1034" spans="1:58" x14ac:dyDescent="0.25">
      <c r="A1034" t="s">
        <v>1089</v>
      </c>
      <c r="B1034" t="s">
        <v>13</v>
      </c>
      <c r="C1034">
        <f t="shared" si="16"/>
        <v>5.8642901480197913E-2</v>
      </c>
      <c r="D1034">
        <v>1.2893670238554479E-2</v>
      </c>
      <c r="E1034">
        <v>1.19006484746933E-2</v>
      </c>
      <c r="F1034">
        <v>2.2836321964859959E-2</v>
      </c>
      <c r="G1034">
        <v>6.9373440928757191E-3</v>
      </c>
      <c r="H1034">
        <v>1.5590168535709379E-2</v>
      </c>
      <c r="I1034">
        <v>1.33127449080348E-2</v>
      </c>
      <c r="J1034">
        <v>3.0790574848651889E-2</v>
      </c>
      <c r="K1034">
        <v>1.6150375828146931E-2</v>
      </c>
      <c r="L1034">
        <v>1.9799625501036641E-2</v>
      </c>
      <c r="M1034">
        <v>4.3009135872125633E-2</v>
      </c>
      <c r="N1034">
        <v>1.163153164088726E-2</v>
      </c>
      <c r="O1034">
        <v>5.8642901480197913E-2</v>
      </c>
      <c r="P1034">
        <v>2.266762405633926E-2</v>
      </c>
      <c r="Q1034">
        <v>1.6918685287237171E-2</v>
      </c>
      <c r="R1034">
        <v>2.3226674646139141E-2</v>
      </c>
      <c r="S1034">
        <v>2.2736778482794762E-2</v>
      </c>
      <c r="T1034">
        <v>8.8150966912508011E-3</v>
      </c>
      <c r="U1034">
        <v>4.5852679759263992E-2</v>
      </c>
      <c r="V1034">
        <v>4.6060115098953247E-2</v>
      </c>
      <c r="W1034">
        <v>5.4737057536840439E-2</v>
      </c>
      <c r="X1034">
        <v>2.066679485142231E-2</v>
      </c>
      <c r="Y1034">
        <v>3.4368250519037247E-2</v>
      </c>
      <c r="Z1034">
        <v>1.8298519775271419E-2</v>
      </c>
      <c r="AA1034">
        <v>1.299046911299229E-2</v>
      </c>
      <c r="AB1034">
        <v>1.255451515316963E-2</v>
      </c>
      <c r="AC1034">
        <v>1.374434120953083E-2</v>
      </c>
      <c r="AD1034">
        <v>2.090808562934399E-2</v>
      </c>
      <c r="AE1034">
        <v>1.4814130030572409E-2</v>
      </c>
      <c r="AF1034">
        <v>1.410314626991749E-2</v>
      </c>
      <c r="AG1034">
        <v>1.379502657800913E-2</v>
      </c>
      <c r="AH1034">
        <v>2.8422372415661808E-2</v>
      </c>
      <c r="AI1034">
        <v>6.6977115347981453E-3</v>
      </c>
      <c r="AJ1034">
        <v>1.340711023658514E-2</v>
      </c>
      <c r="AK1034">
        <v>7.2233094833791256E-3</v>
      </c>
      <c r="AL1034">
        <v>8.4414975717663765E-3</v>
      </c>
      <c r="AM1034">
        <v>9.701235219836235E-3</v>
      </c>
      <c r="AN1034">
        <v>1.445097848773003E-2</v>
      </c>
      <c r="AO1034">
        <v>1.7583137378096581E-2</v>
      </c>
      <c r="AP1034">
        <v>1.576977409422398E-2</v>
      </c>
      <c r="AQ1034">
        <v>1.4469443820416931E-2</v>
      </c>
      <c r="AR1034">
        <v>8.1495828926563263E-3</v>
      </c>
      <c r="AS1034">
        <v>1.3960457406938079E-2</v>
      </c>
      <c r="AT1034">
        <v>2.258261106908321E-2</v>
      </c>
      <c r="AU1034">
        <v>1.0226897895336149E-2</v>
      </c>
      <c r="AV1034">
        <v>1.4321099035441881E-2</v>
      </c>
      <c r="AW1034">
        <v>2.0298998802900311E-2</v>
      </c>
      <c r="AX1034">
        <v>8.7056625634431839E-3</v>
      </c>
      <c r="AY1034">
        <v>2.0544439554214481E-2</v>
      </c>
      <c r="AZ1034">
        <v>7.2309644892811784E-3</v>
      </c>
      <c r="BA1034">
        <v>1.008708123117685E-2</v>
      </c>
      <c r="BB1034">
        <v>7.8141447156667709E-3</v>
      </c>
      <c r="BC1034">
        <v>1.4878985472023491E-2</v>
      </c>
      <c r="BD1034">
        <v>1.1457830667495729E-2</v>
      </c>
      <c r="BE1034">
        <v>6.5799122676253319E-3</v>
      </c>
      <c r="BF1034">
        <v>6.2418165616691113E-3</v>
      </c>
    </row>
    <row r="1035" spans="1:58" x14ac:dyDescent="0.25">
      <c r="A1035" t="s">
        <v>1090</v>
      </c>
      <c r="B1035" t="s">
        <v>19</v>
      </c>
      <c r="C1035">
        <f t="shared" si="16"/>
        <v>4.6087536960840232E-2</v>
      </c>
      <c r="D1035">
        <v>1.8013626337051392E-2</v>
      </c>
      <c r="E1035">
        <v>1.3170802965760229E-2</v>
      </c>
      <c r="F1035">
        <v>2.623952180147171E-2</v>
      </c>
      <c r="G1035">
        <v>1.6520904377102848E-2</v>
      </c>
      <c r="H1035">
        <v>1.982198283076286E-2</v>
      </c>
      <c r="I1035">
        <v>1.7886556684970859E-2</v>
      </c>
      <c r="J1035">
        <v>3.7846487015485757E-2</v>
      </c>
      <c r="K1035">
        <v>1.937025040388107E-2</v>
      </c>
      <c r="L1035">
        <v>1.6917441040277481E-2</v>
      </c>
      <c r="M1035">
        <v>4.5701544731855392E-2</v>
      </c>
      <c r="N1035">
        <v>1.100253500044346E-2</v>
      </c>
      <c r="O1035">
        <v>2.8507247567176819E-2</v>
      </c>
      <c r="P1035">
        <v>2.160918340086937E-2</v>
      </c>
      <c r="Q1035">
        <v>1.7043711617589E-2</v>
      </c>
      <c r="R1035">
        <v>2.447498589754105E-2</v>
      </c>
      <c r="S1035">
        <v>1.289763581007719E-2</v>
      </c>
      <c r="T1035">
        <v>1.6023347154259682E-2</v>
      </c>
      <c r="U1035">
        <v>4.6087536960840232E-2</v>
      </c>
      <c r="V1035">
        <v>2.2731088101863861E-2</v>
      </c>
      <c r="W1035">
        <v>2.0021021366119381E-2</v>
      </c>
      <c r="X1035">
        <v>2.5676250457763668E-2</v>
      </c>
      <c r="Y1035">
        <v>3.3525120466947562E-2</v>
      </c>
      <c r="Z1035">
        <v>1.7628533765673641E-2</v>
      </c>
      <c r="AA1035">
        <v>2.0543809980154041E-2</v>
      </c>
      <c r="AB1035">
        <v>2.0122816786170009E-2</v>
      </c>
      <c r="AC1035">
        <v>1.6894904896616939E-2</v>
      </c>
      <c r="AD1035">
        <v>1.6058828681707379E-2</v>
      </c>
      <c r="AE1035">
        <v>1.279405597597361E-2</v>
      </c>
      <c r="AF1035">
        <v>1.2549968436360359E-2</v>
      </c>
      <c r="AG1035">
        <v>1.422747690230608E-2</v>
      </c>
      <c r="AH1035">
        <v>1.6390098258852959E-2</v>
      </c>
      <c r="AI1035">
        <v>9.7307031974196434E-3</v>
      </c>
      <c r="AJ1035">
        <v>1.1389828287065029E-2</v>
      </c>
      <c r="AK1035">
        <v>9.0196207165718079E-3</v>
      </c>
      <c r="AL1035">
        <v>1.491623185575008E-2</v>
      </c>
      <c r="AM1035">
        <v>1.0096936486661431E-2</v>
      </c>
      <c r="AN1035">
        <v>1.1159283109009269E-2</v>
      </c>
      <c r="AO1035">
        <v>3.2255217432975769E-2</v>
      </c>
      <c r="AP1035">
        <v>1.1419102549552919E-2</v>
      </c>
      <c r="AQ1035">
        <v>1.074059586971998E-2</v>
      </c>
      <c r="AR1035">
        <v>2.692040428519249E-2</v>
      </c>
      <c r="AS1035">
        <v>1.7507718876004219E-2</v>
      </c>
      <c r="AT1035">
        <v>1.6797410324215889E-2</v>
      </c>
      <c r="AU1035">
        <v>1.50571558624506E-2</v>
      </c>
      <c r="AV1035">
        <v>1.9273422658443451E-2</v>
      </c>
      <c r="AW1035">
        <v>1.8367629498243328E-2</v>
      </c>
      <c r="AX1035">
        <v>1.154312118887901E-2</v>
      </c>
      <c r="AY1035">
        <v>1.311857439577579E-2</v>
      </c>
      <c r="AZ1035">
        <v>1.1198145337402821E-2</v>
      </c>
      <c r="BA1035">
        <v>1.041606161743402E-2</v>
      </c>
      <c r="BB1035">
        <v>1.193457003682852E-2</v>
      </c>
      <c r="BC1035">
        <v>2.0567480474710461E-2</v>
      </c>
      <c r="BD1035">
        <v>1.057185512036085E-2</v>
      </c>
      <c r="BE1035">
        <v>7.5972932390868664E-3</v>
      </c>
      <c r="BF1035">
        <v>1.010233256965876E-2</v>
      </c>
    </row>
    <row r="1036" spans="1:58" x14ac:dyDescent="0.25">
      <c r="A1036" t="s">
        <v>1091</v>
      </c>
      <c r="B1036" t="s">
        <v>20</v>
      </c>
      <c r="C1036">
        <f t="shared" si="16"/>
        <v>0.18234939873218539</v>
      </c>
      <c r="D1036">
        <v>9.6331294625997543E-3</v>
      </c>
      <c r="E1036">
        <v>1.05281975120306E-2</v>
      </c>
      <c r="F1036">
        <v>2.036699466407299E-2</v>
      </c>
      <c r="G1036">
        <v>8.0865276977419853E-3</v>
      </c>
      <c r="H1036">
        <v>1.7830358818173409E-2</v>
      </c>
      <c r="I1036">
        <v>1.0945616289973261E-2</v>
      </c>
      <c r="J1036">
        <v>1.734490878880024E-2</v>
      </c>
      <c r="K1036">
        <v>1.3529784046113489E-2</v>
      </c>
      <c r="L1036">
        <v>2.4375248700380329E-2</v>
      </c>
      <c r="M1036">
        <v>5.2315507084131241E-2</v>
      </c>
      <c r="N1036">
        <v>1.503079943358898E-2</v>
      </c>
      <c r="O1036">
        <v>2.431795746088028E-2</v>
      </c>
      <c r="P1036">
        <v>1.6530735418200489E-2</v>
      </c>
      <c r="Q1036">
        <v>2.1559052169322971E-2</v>
      </c>
      <c r="R1036">
        <v>2.075142040848732E-2</v>
      </c>
      <c r="S1036">
        <v>2.2305464372038841E-2</v>
      </c>
      <c r="T1036">
        <v>9.5954397693276405E-3</v>
      </c>
      <c r="U1036">
        <v>5.0789065659046173E-2</v>
      </c>
      <c r="V1036">
        <v>0.18234939873218539</v>
      </c>
      <c r="W1036">
        <v>8.8875360786914825E-2</v>
      </c>
      <c r="X1036">
        <v>1.3242151588201519E-2</v>
      </c>
      <c r="Y1036">
        <v>9.8874922841787338E-3</v>
      </c>
      <c r="Z1036">
        <v>1.537947822362185E-2</v>
      </c>
      <c r="AA1036">
        <v>1.6162976622581478E-2</v>
      </c>
      <c r="AB1036">
        <v>1.368765719234943E-2</v>
      </c>
      <c r="AC1036">
        <v>1.314741652458906E-2</v>
      </c>
      <c r="AD1036">
        <v>9.2592760920524597E-3</v>
      </c>
      <c r="AE1036">
        <v>1.1958726681768891E-2</v>
      </c>
      <c r="AF1036">
        <v>1.3156759552657601E-2</v>
      </c>
      <c r="AG1036">
        <v>9.0196365490555763E-3</v>
      </c>
      <c r="AH1036">
        <v>1.3263558968901631E-2</v>
      </c>
      <c r="AI1036">
        <v>5.9451460838317871E-3</v>
      </c>
      <c r="AJ1036">
        <v>9.9802771583199501E-3</v>
      </c>
      <c r="AK1036">
        <v>7.2375559248030186E-3</v>
      </c>
      <c r="AL1036">
        <v>6.0400334186851978E-3</v>
      </c>
      <c r="AM1036">
        <v>9.5424288883805275E-3</v>
      </c>
      <c r="AN1036">
        <v>7.3385341092944154E-3</v>
      </c>
      <c r="AO1036">
        <v>1.244138367474079E-2</v>
      </c>
      <c r="AP1036">
        <v>9.1414395719766617E-3</v>
      </c>
      <c r="AQ1036">
        <v>9.7454255446791649E-3</v>
      </c>
      <c r="AR1036">
        <v>9.5435641705989838E-3</v>
      </c>
      <c r="AS1036">
        <v>1.16910059005022E-2</v>
      </c>
      <c r="AT1036">
        <v>1.9886735826730732E-2</v>
      </c>
      <c r="AU1036">
        <v>1.163093838840723E-2</v>
      </c>
      <c r="AV1036">
        <v>1.1241931468248371E-2</v>
      </c>
      <c r="AW1036">
        <v>7.0498981513082981E-3</v>
      </c>
      <c r="AX1036">
        <v>9.8399780690670013E-3</v>
      </c>
      <c r="AY1036">
        <v>8.2564251497387886E-3</v>
      </c>
      <c r="AZ1036">
        <v>6.0220989398658284E-3</v>
      </c>
      <c r="BA1036">
        <v>7.2972401976585388E-3</v>
      </c>
      <c r="BB1036">
        <v>7.6479990966618061E-3</v>
      </c>
      <c r="BC1036">
        <v>1.6103412955999371E-2</v>
      </c>
      <c r="BD1036">
        <v>8.1382608041167259E-3</v>
      </c>
      <c r="BE1036">
        <v>5.789115559309721E-3</v>
      </c>
      <c r="BF1036">
        <v>7.2230687364935866E-3</v>
      </c>
    </row>
    <row r="1037" spans="1:58" x14ac:dyDescent="0.25">
      <c r="A1037" t="s">
        <v>1092</v>
      </c>
      <c r="B1037" t="s">
        <v>11</v>
      </c>
      <c r="C1037">
        <f t="shared" si="16"/>
        <v>7.4027113616466522E-2</v>
      </c>
      <c r="D1037">
        <v>1.412984170019627E-2</v>
      </c>
      <c r="E1037">
        <v>1.1355189606547361E-2</v>
      </c>
      <c r="F1037">
        <v>1.544380374252796E-2</v>
      </c>
      <c r="G1037">
        <v>1.116864942014217E-2</v>
      </c>
      <c r="H1037">
        <v>1.519690919667482E-2</v>
      </c>
      <c r="I1037">
        <v>1.118836086243391E-2</v>
      </c>
      <c r="J1037">
        <v>4.5722659677267068E-2</v>
      </c>
      <c r="K1037">
        <v>1.873146370053291E-2</v>
      </c>
      <c r="L1037">
        <v>2.709385380148888E-2</v>
      </c>
      <c r="M1037">
        <v>7.4027113616466522E-2</v>
      </c>
      <c r="N1037">
        <v>1.051798090338707E-2</v>
      </c>
      <c r="O1037">
        <v>4.2007423937320709E-2</v>
      </c>
      <c r="P1037">
        <v>2.465321309864521E-2</v>
      </c>
      <c r="Q1037">
        <v>1.6354266554117199E-2</v>
      </c>
      <c r="R1037">
        <v>1.5424970537424089E-2</v>
      </c>
      <c r="S1037">
        <v>1.4626875519752501E-2</v>
      </c>
      <c r="T1037">
        <v>1.3852423988282681E-2</v>
      </c>
      <c r="U1037">
        <v>4.9671083688735962E-2</v>
      </c>
      <c r="V1037">
        <v>1.965154334902763E-2</v>
      </c>
      <c r="W1037">
        <v>2.2021785378456119E-2</v>
      </c>
      <c r="X1037">
        <v>2.3417148739099499E-2</v>
      </c>
      <c r="Y1037">
        <v>3.005281463265419E-2</v>
      </c>
      <c r="Z1037">
        <v>4.8749569803476327E-2</v>
      </c>
      <c r="AA1037">
        <v>1.492203027009964E-2</v>
      </c>
      <c r="AB1037">
        <v>1.6425022855401039E-2</v>
      </c>
      <c r="AC1037">
        <v>9.6442960202693939E-3</v>
      </c>
      <c r="AD1037">
        <v>1.2868195772171021E-2</v>
      </c>
      <c r="AE1037">
        <v>9.9228415638208389E-3</v>
      </c>
      <c r="AF1037">
        <v>1.096484810113907E-2</v>
      </c>
      <c r="AG1037">
        <v>1.3095781207084659E-2</v>
      </c>
      <c r="AH1037">
        <v>1.5884594991803169E-2</v>
      </c>
      <c r="AI1037">
        <v>7.1726567111909389E-3</v>
      </c>
      <c r="AJ1037">
        <v>1.1859217658638951E-2</v>
      </c>
      <c r="AK1037">
        <v>7.6716132462024689E-3</v>
      </c>
      <c r="AL1037">
        <v>1.17679089307785E-2</v>
      </c>
      <c r="AM1037">
        <v>9.6041364595293999E-3</v>
      </c>
      <c r="AN1037">
        <v>9.5640923827886581E-3</v>
      </c>
      <c r="AO1037">
        <v>1.5656732022762299E-2</v>
      </c>
      <c r="AP1037">
        <v>1.464959979057312E-2</v>
      </c>
      <c r="AQ1037">
        <v>1.8089748919010159E-2</v>
      </c>
      <c r="AR1037">
        <v>1.2625374831259251E-2</v>
      </c>
      <c r="AS1037">
        <v>1.2678093276917929E-2</v>
      </c>
      <c r="AT1037">
        <v>2.0950723439455029E-2</v>
      </c>
      <c r="AU1037">
        <v>2.5821283459663391E-2</v>
      </c>
      <c r="AV1037">
        <v>1.6422642394900318E-2</v>
      </c>
      <c r="AW1037">
        <v>1.993278972804546E-2</v>
      </c>
      <c r="AX1037">
        <v>8.8799037039279938E-3</v>
      </c>
      <c r="AY1037">
        <v>2.0909186452627179E-2</v>
      </c>
      <c r="AZ1037">
        <v>8.9113162830471992E-3</v>
      </c>
      <c r="BA1037">
        <v>8.6760604754090309E-3</v>
      </c>
      <c r="BB1037">
        <v>1.258201058954E-2</v>
      </c>
      <c r="BC1037">
        <v>1.660061813890934E-2</v>
      </c>
      <c r="BD1037">
        <v>1.425309851765633E-2</v>
      </c>
      <c r="BE1037">
        <v>7.5930459424853316E-3</v>
      </c>
      <c r="BF1037">
        <v>8.341517299413681E-3</v>
      </c>
    </row>
    <row r="1038" spans="1:58" x14ac:dyDescent="0.25">
      <c r="A1038" t="s">
        <v>1093</v>
      </c>
      <c r="B1038" t="s">
        <v>11</v>
      </c>
      <c r="C1038">
        <f t="shared" si="16"/>
        <v>0.1031050235033035</v>
      </c>
      <c r="D1038">
        <v>1.9549928605556492E-2</v>
      </c>
      <c r="E1038">
        <v>1.390121690928936E-2</v>
      </c>
      <c r="F1038">
        <v>2.4688974022865299E-2</v>
      </c>
      <c r="G1038">
        <v>7.8909657895565033E-3</v>
      </c>
      <c r="H1038">
        <v>1.6290869563817981E-2</v>
      </c>
      <c r="I1038">
        <v>1.2473933398723601E-2</v>
      </c>
      <c r="J1038">
        <v>3.0217122286558151E-2</v>
      </c>
      <c r="K1038">
        <v>1.773623563349247E-2</v>
      </c>
      <c r="L1038">
        <v>2.6279466226696972E-2</v>
      </c>
      <c r="M1038">
        <v>0.1031050235033035</v>
      </c>
      <c r="N1038">
        <v>1.459613908082247E-2</v>
      </c>
      <c r="O1038">
        <v>3.4914363175630569E-2</v>
      </c>
      <c r="P1038">
        <v>1.9070969894528389E-2</v>
      </c>
      <c r="Q1038">
        <v>2.3763839155435559E-2</v>
      </c>
      <c r="R1038">
        <v>2.28395089507103E-2</v>
      </c>
      <c r="S1038">
        <v>2.0144466310739521E-2</v>
      </c>
      <c r="T1038">
        <v>1.3151693157851699E-2</v>
      </c>
      <c r="U1038">
        <v>3.3130452036857598E-2</v>
      </c>
      <c r="V1038">
        <v>3.0242655426263809E-2</v>
      </c>
      <c r="W1038">
        <v>3.2020270824432373E-2</v>
      </c>
      <c r="X1038">
        <v>1.8482040613889691E-2</v>
      </c>
      <c r="Y1038">
        <v>1.040751487016678E-2</v>
      </c>
      <c r="Z1038">
        <v>7.1128956973552704E-2</v>
      </c>
      <c r="AA1038">
        <v>2.1631799638271328E-2</v>
      </c>
      <c r="AB1038">
        <v>1.6693307086825371E-2</v>
      </c>
      <c r="AC1038">
        <v>8.265751414000988E-3</v>
      </c>
      <c r="AD1038">
        <v>1.7173377797007561E-2</v>
      </c>
      <c r="AE1038">
        <v>1.679446175694466E-2</v>
      </c>
      <c r="AF1038">
        <v>1.10730454325676E-2</v>
      </c>
      <c r="AG1038">
        <v>1.257925201207399E-2</v>
      </c>
      <c r="AH1038">
        <v>1.55419334769249E-2</v>
      </c>
      <c r="AI1038">
        <v>5.4739499464631081E-3</v>
      </c>
      <c r="AJ1038">
        <v>1.26413656398654E-2</v>
      </c>
      <c r="AK1038">
        <v>1.2039364315569401E-2</v>
      </c>
      <c r="AL1038">
        <v>1.020770613104105E-2</v>
      </c>
      <c r="AM1038">
        <v>1.3255943544209E-2</v>
      </c>
      <c r="AN1038">
        <v>1.061167102307081E-2</v>
      </c>
      <c r="AO1038">
        <v>1.2983596883714201E-2</v>
      </c>
      <c r="AP1038">
        <v>1.3027253560721871E-2</v>
      </c>
      <c r="AQ1038">
        <v>1.8460117280483249E-2</v>
      </c>
      <c r="AR1038">
        <v>6.6986135207116604E-3</v>
      </c>
      <c r="AS1038">
        <v>1.115990988910198E-2</v>
      </c>
      <c r="AT1038">
        <v>1.1531945317983631E-2</v>
      </c>
      <c r="AU1038">
        <v>1.5952505171298981E-2</v>
      </c>
      <c r="AV1038">
        <v>1.4761007390916349E-2</v>
      </c>
      <c r="AW1038">
        <v>1.2593063525855539E-2</v>
      </c>
      <c r="AX1038">
        <v>9.1311372816562653E-3</v>
      </c>
      <c r="AY1038">
        <v>1.319475099444389E-2</v>
      </c>
      <c r="AZ1038">
        <v>6.4460895955562592E-3</v>
      </c>
      <c r="BA1038">
        <v>8.1304097548127174E-3</v>
      </c>
      <c r="BB1038">
        <v>7.2807609103620052E-3</v>
      </c>
      <c r="BC1038">
        <v>1.7886389046907421E-2</v>
      </c>
      <c r="BD1038">
        <v>8.6497273296117783E-3</v>
      </c>
      <c r="BE1038">
        <v>5.6679821573197842E-3</v>
      </c>
      <c r="BF1038">
        <v>6.4351442269980907E-3</v>
      </c>
    </row>
    <row r="1039" spans="1:58" x14ac:dyDescent="0.25">
      <c r="A1039" t="s">
        <v>1094</v>
      </c>
      <c r="B1039" t="s">
        <v>11</v>
      </c>
      <c r="C1039">
        <f t="shared" si="16"/>
        <v>5.0708670169115073E-2</v>
      </c>
      <c r="D1039">
        <v>1.759123615920544E-2</v>
      </c>
      <c r="E1039">
        <v>2.4574348703026772E-2</v>
      </c>
      <c r="F1039">
        <v>1.9320406019687649E-2</v>
      </c>
      <c r="G1039">
        <v>1.24945780262351E-2</v>
      </c>
      <c r="H1039">
        <v>1.8883289769291881E-2</v>
      </c>
      <c r="I1039">
        <v>1.466232445091009E-2</v>
      </c>
      <c r="J1039">
        <v>3.176533430814743E-2</v>
      </c>
      <c r="K1039">
        <v>2.258803695440292E-2</v>
      </c>
      <c r="L1039">
        <v>1.922337710857391E-2</v>
      </c>
      <c r="M1039">
        <v>5.0708670169115073E-2</v>
      </c>
      <c r="N1039">
        <v>1.385039184242487E-2</v>
      </c>
      <c r="O1039">
        <v>4.667365550994873E-2</v>
      </c>
      <c r="P1039">
        <v>2.8207022696733471E-2</v>
      </c>
      <c r="Q1039">
        <v>1.6638359054923061E-2</v>
      </c>
      <c r="R1039">
        <v>2.3258836939930919E-2</v>
      </c>
      <c r="S1039">
        <v>2.2324558347463611E-2</v>
      </c>
      <c r="T1039">
        <v>1.2667565606534479E-2</v>
      </c>
      <c r="U1039">
        <v>2.2787140682339668E-2</v>
      </c>
      <c r="V1039">
        <v>1.758351735770702E-2</v>
      </c>
      <c r="W1039">
        <v>3.3969223499298103E-2</v>
      </c>
      <c r="X1039">
        <v>2.4951154366135601E-2</v>
      </c>
      <c r="Y1039">
        <v>2.286210656166077E-2</v>
      </c>
      <c r="Z1039">
        <v>4.1340064257383347E-2</v>
      </c>
      <c r="AA1039">
        <v>2.5867529213428501E-2</v>
      </c>
      <c r="AB1039">
        <v>1.6787359490990639E-2</v>
      </c>
      <c r="AC1039">
        <v>1.320720557123423E-2</v>
      </c>
      <c r="AD1039">
        <v>1.0019153356552121E-2</v>
      </c>
      <c r="AE1039">
        <v>1.190990582108498E-2</v>
      </c>
      <c r="AF1039">
        <v>1.3491370715200899E-2</v>
      </c>
      <c r="AG1039">
        <v>1.283480040729046E-2</v>
      </c>
      <c r="AH1039">
        <v>1.9617823883891109E-2</v>
      </c>
      <c r="AI1039">
        <v>7.1488013491034508E-3</v>
      </c>
      <c r="AJ1039">
        <v>1.318453811109066E-2</v>
      </c>
      <c r="AK1039">
        <v>1.280810683965683E-2</v>
      </c>
      <c r="AL1039">
        <v>8.5432622581720352E-3</v>
      </c>
      <c r="AM1039">
        <v>1.441201381385326E-2</v>
      </c>
      <c r="AN1039">
        <v>8.9024407789111137E-3</v>
      </c>
      <c r="AO1039">
        <v>1.7581982538104061E-2</v>
      </c>
      <c r="AP1039">
        <v>1.4553487300872799E-2</v>
      </c>
      <c r="AQ1039">
        <v>1.413608808070421E-2</v>
      </c>
      <c r="AR1039">
        <v>1.5672581270337101E-2</v>
      </c>
      <c r="AS1039">
        <v>1.3776028528809549E-2</v>
      </c>
      <c r="AT1039">
        <v>1.9907379522919651E-2</v>
      </c>
      <c r="AU1039">
        <v>1.6359204426407811E-2</v>
      </c>
      <c r="AV1039">
        <v>1.5669781714677811E-2</v>
      </c>
      <c r="AW1039">
        <v>1.4701647683978081E-2</v>
      </c>
      <c r="AX1039">
        <v>1.019132882356644E-2</v>
      </c>
      <c r="AY1039">
        <v>1.803029328584671E-2</v>
      </c>
      <c r="AZ1039">
        <v>1.150837354362011E-2</v>
      </c>
      <c r="BA1039">
        <v>1.1249064467847351E-2</v>
      </c>
      <c r="BB1039">
        <v>1.258047576993704E-2</v>
      </c>
      <c r="BC1039">
        <v>1.716680824756622E-2</v>
      </c>
      <c r="BD1039">
        <v>1.037503872066736E-2</v>
      </c>
      <c r="BE1039">
        <v>9.3451021239161491E-3</v>
      </c>
      <c r="BF1039">
        <v>9.5357801765203476E-3</v>
      </c>
    </row>
    <row r="1040" spans="1:58" x14ac:dyDescent="0.25">
      <c r="A1040" t="s">
        <v>1095</v>
      </c>
      <c r="B1040" t="s">
        <v>11</v>
      </c>
      <c r="C1040">
        <f t="shared" si="16"/>
        <v>6.3829489052295685E-2</v>
      </c>
      <c r="D1040">
        <v>1.26923443749547E-2</v>
      </c>
      <c r="E1040">
        <v>1.070660818368196E-2</v>
      </c>
      <c r="F1040">
        <v>2.5902643799781799E-2</v>
      </c>
      <c r="G1040">
        <v>1.052055228501558E-2</v>
      </c>
      <c r="H1040">
        <v>1.532585453242064E-2</v>
      </c>
      <c r="I1040">
        <v>1.5643468126654621E-2</v>
      </c>
      <c r="J1040">
        <v>3.5016458481550217E-2</v>
      </c>
      <c r="K1040">
        <v>1.9890576601028439E-2</v>
      </c>
      <c r="L1040">
        <v>2.008058317005634E-2</v>
      </c>
      <c r="M1040">
        <v>6.3829489052295685E-2</v>
      </c>
      <c r="N1040">
        <v>1.059058494865894E-2</v>
      </c>
      <c r="O1040">
        <v>3.8716446608304977E-2</v>
      </c>
      <c r="P1040">
        <v>2.353722974658012E-2</v>
      </c>
      <c r="Q1040">
        <v>1.3988985680043701E-2</v>
      </c>
      <c r="R1040">
        <v>1.7698818817734718E-2</v>
      </c>
      <c r="S1040">
        <v>1.5888528898358349E-2</v>
      </c>
      <c r="T1040">
        <v>1.6791524365544319E-2</v>
      </c>
      <c r="U1040">
        <v>5.8326072990894318E-2</v>
      </c>
      <c r="V1040">
        <v>2.4226902052760121E-2</v>
      </c>
      <c r="W1040">
        <v>3.63200344145298E-2</v>
      </c>
      <c r="X1040">
        <v>2.0960258319973949E-2</v>
      </c>
      <c r="Y1040">
        <v>3.3037036657333367E-2</v>
      </c>
      <c r="Z1040">
        <v>1.4775070361793039E-2</v>
      </c>
      <c r="AA1040">
        <v>1.3811660930514341E-2</v>
      </c>
      <c r="AB1040">
        <v>1.4294285327196119E-2</v>
      </c>
      <c r="AC1040">
        <v>1.462636422365904E-2</v>
      </c>
      <c r="AD1040">
        <v>1.227269973605871E-2</v>
      </c>
      <c r="AE1040">
        <v>1.064327172935009E-2</v>
      </c>
      <c r="AF1040">
        <v>1.9322650507092479E-2</v>
      </c>
      <c r="AG1040">
        <v>1.6341602429747581E-2</v>
      </c>
      <c r="AH1040">
        <v>2.2374833002686501E-2</v>
      </c>
      <c r="AI1040">
        <v>7.3180864565074444E-3</v>
      </c>
      <c r="AJ1040">
        <v>1.0632290504872801E-2</v>
      </c>
      <c r="AK1040">
        <v>1.0776263661682609E-2</v>
      </c>
      <c r="AL1040">
        <v>8.6467424407601357E-3</v>
      </c>
      <c r="AM1040">
        <v>1.0398532263934611E-2</v>
      </c>
      <c r="AN1040">
        <v>1.0571904480457309E-2</v>
      </c>
      <c r="AO1040">
        <v>1.3974037021398541E-2</v>
      </c>
      <c r="AP1040">
        <v>1.6742397099733349E-2</v>
      </c>
      <c r="AQ1040">
        <v>1.2731641530990601E-2</v>
      </c>
      <c r="AR1040">
        <v>1.1309246532618999E-2</v>
      </c>
      <c r="AS1040">
        <v>1.31031135097146E-2</v>
      </c>
      <c r="AT1040">
        <v>2.5059301406145099E-2</v>
      </c>
      <c r="AU1040">
        <v>3.248065710067749E-2</v>
      </c>
      <c r="AV1040">
        <v>1.4305527321994299E-2</v>
      </c>
      <c r="AW1040">
        <v>2.2979512810707089E-2</v>
      </c>
      <c r="AX1040">
        <v>1.087476219981909E-2</v>
      </c>
      <c r="AY1040">
        <v>1.7988903447985649E-2</v>
      </c>
      <c r="AZ1040">
        <v>1.059660222381353E-2</v>
      </c>
      <c r="BA1040">
        <v>1.0825281031429769E-2</v>
      </c>
      <c r="BB1040">
        <v>8.9682992547750473E-3</v>
      </c>
      <c r="BC1040">
        <v>1.276870910078287E-2</v>
      </c>
      <c r="BD1040">
        <v>1.0444142855703831E-2</v>
      </c>
      <c r="BE1040">
        <v>8.8771944865584373E-3</v>
      </c>
      <c r="BF1040">
        <v>9.4733862206339836E-3</v>
      </c>
    </row>
    <row r="1041" spans="1:58" x14ac:dyDescent="0.25">
      <c r="A1041" t="s">
        <v>1096</v>
      </c>
      <c r="B1041" t="s">
        <v>21</v>
      </c>
      <c r="C1041">
        <f t="shared" si="16"/>
        <v>9.524865448474884E-2</v>
      </c>
      <c r="D1041">
        <v>1.091583538800478E-2</v>
      </c>
      <c r="E1041">
        <v>1.4538086950778959E-2</v>
      </c>
      <c r="F1041">
        <v>2.0860506221652031E-2</v>
      </c>
      <c r="G1041">
        <v>8.7007470428943634E-3</v>
      </c>
      <c r="H1041">
        <v>1.928738318383694E-2</v>
      </c>
      <c r="I1041">
        <v>1.4537269249558451E-2</v>
      </c>
      <c r="J1041">
        <v>2.8307856991887089E-2</v>
      </c>
      <c r="K1041">
        <v>1.252247579395771E-2</v>
      </c>
      <c r="L1041">
        <v>1.6949063166975979E-2</v>
      </c>
      <c r="M1041">
        <v>3.1112011522054669E-2</v>
      </c>
      <c r="N1041">
        <v>1.8891636282205582E-2</v>
      </c>
      <c r="O1041">
        <v>4.2491599917411797E-2</v>
      </c>
      <c r="P1041">
        <v>2.672301605343819E-2</v>
      </c>
      <c r="Q1041">
        <v>1.6248274594545361E-2</v>
      </c>
      <c r="R1041">
        <v>1.5473827719688421E-2</v>
      </c>
      <c r="S1041">
        <v>2.3541411384940151E-2</v>
      </c>
      <c r="T1041">
        <v>9.4609186053276062E-3</v>
      </c>
      <c r="U1041">
        <v>6.7140184342861176E-2</v>
      </c>
      <c r="V1041">
        <v>1.9832149147987369E-2</v>
      </c>
      <c r="W1041">
        <v>9.524865448474884E-2</v>
      </c>
      <c r="X1041">
        <v>2.5376869365572929E-2</v>
      </c>
      <c r="Y1041">
        <v>4.2516451328992837E-2</v>
      </c>
      <c r="Z1041">
        <v>2.434451691806316E-2</v>
      </c>
      <c r="AA1041">
        <v>1.61150898784399E-2</v>
      </c>
      <c r="AB1041">
        <v>1.482741255313158E-2</v>
      </c>
      <c r="AC1041">
        <v>1.1272876523435119E-2</v>
      </c>
      <c r="AD1041">
        <v>1.255058776587248E-2</v>
      </c>
      <c r="AE1041">
        <v>1.487656496465206E-2</v>
      </c>
      <c r="AF1041">
        <v>9.5757599920034409E-3</v>
      </c>
      <c r="AG1041">
        <v>1.062499266117811E-2</v>
      </c>
      <c r="AH1041">
        <v>1.496503781527281E-2</v>
      </c>
      <c r="AI1041">
        <v>1.0718682780861849E-2</v>
      </c>
      <c r="AJ1041">
        <v>1.1479060165584091E-2</v>
      </c>
      <c r="AK1041">
        <v>7.7960058115422726E-3</v>
      </c>
      <c r="AL1041">
        <v>1.7237318679690361E-2</v>
      </c>
      <c r="AM1041">
        <v>1.152841839939356E-2</v>
      </c>
      <c r="AN1041">
        <v>9.6568707376718521E-3</v>
      </c>
      <c r="AO1041">
        <v>1.7272176221013069E-2</v>
      </c>
      <c r="AP1041">
        <v>1.2392818927764891E-2</v>
      </c>
      <c r="AQ1041">
        <v>1.341599598526955E-2</v>
      </c>
      <c r="AR1041">
        <v>1.237134914845228E-2</v>
      </c>
      <c r="AS1041">
        <v>1.501341629773378E-2</v>
      </c>
      <c r="AT1041">
        <v>1.19575709104538E-2</v>
      </c>
      <c r="AU1041">
        <v>1.2904994189739231E-2</v>
      </c>
      <c r="AV1041">
        <v>1.7247943207621571E-2</v>
      </c>
      <c r="AW1041">
        <v>1.0307627730071539E-2</v>
      </c>
      <c r="AX1041">
        <v>8.9941965416073799E-3</v>
      </c>
      <c r="AY1041">
        <v>1.190921012312174E-2</v>
      </c>
      <c r="AZ1041">
        <v>7.5066089630126953E-3</v>
      </c>
      <c r="BA1041">
        <v>9.4000119715929031E-3</v>
      </c>
      <c r="BB1041">
        <v>7.6319398358464241E-3</v>
      </c>
      <c r="BC1041">
        <v>1.947509869933128E-2</v>
      </c>
      <c r="BD1041">
        <v>1.8569601699709889E-2</v>
      </c>
      <c r="BE1041">
        <v>6.9267130456864834E-3</v>
      </c>
      <c r="BF1041">
        <v>8.4571316838264465E-3</v>
      </c>
    </row>
    <row r="1042" spans="1:58" x14ac:dyDescent="0.25">
      <c r="A1042" t="s">
        <v>1097</v>
      </c>
      <c r="B1042" t="s">
        <v>8</v>
      </c>
      <c r="C1042">
        <f t="shared" si="16"/>
        <v>6.028430163860321E-2</v>
      </c>
      <c r="D1042">
        <v>1.8380913883447651E-2</v>
      </c>
      <c r="E1042">
        <v>1.502607949078083E-2</v>
      </c>
      <c r="F1042">
        <v>2.2022619843482971E-2</v>
      </c>
      <c r="G1042">
        <v>1.213291008025408E-2</v>
      </c>
      <c r="H1042">
        <v>1.9710764288902279E-2</v>
      </c>
      <c r="I1042">
        <v>1.300907786935568E-2</v>
      </c>
      <c r="J1042">
        <v>6.028430163860321E-2</v>
      </c>
      <c r="K1042">
        <v>2.4108098819851879E-2</v>
      </c>
      <c r="L1042">
        <v>1.7448751255869869E-2</v>
      </c>
      <c r="M1042">
        <v>3.3182434737682343E-2</v>
      </c>
      <c r="N1042">
        <v>1.221710257232189E-2</v>
      </c>
      <c r="O1042">
        <v>3.5453151911497123E-2</v>
      </c>
      <c r="P1042">
        <v>2.9741484671831131E-2</v>
      </c>
      <c r="Q1042">
        <v>1.7776535823941231E-2</v>
      </c>
      <c r="R1042">
        <v>2.0425852388143539E-2</v>
      </c>
      <c r="S1042">
        <v>2.6493364945054051E-2</v>
      </c>
      <c r="T1042">
        <v>1.535768806934357E-2</v>
      </c>
      <c r="U1042">
        <v>4.5440636575222022E-2</v>
      </c>
      <c r="V1042">
        <v>2.970555983483791E-2</v>
      </c>
      <c r="W1042">
        <v>3.2705537974834442E-2</v>
      </c>
      <c r="X1042">
        <v>2.0004564896225929E-2</v>
      </c>
      <c r="Y1042">
        <v>1.749911904335022E-2</v>
      </c>
      <c r="Z1042">
        <v>2.8016552329063419E-2</v>
      </c>
      <c r="AA1042">
        <v>1.493745855987072E-2</v>
      </c>
      <c r="AB1042">
        <v>1.473664306104183E-2</v>
      </c>
      <c r="AC1042">
        <v>1.467154640704393E-2</v>
      </c>
      <c r="AD1042">
        <v>1.082732528448105E-2</v>
      </c>
      <c r="AE1042">
        <v>1.002037525177002E-2</v>
      </c>
      <c r="AF1042">
        <v>1.6744153574109081E-2</v>
      </c>
      <c r="AG1042">
        <v>1.2481142766773701E-2</v>
      </c>
      <c r="AH1042">
        <v>2.8005031868815419E-2</v>
      </c>
      <c r="AI1042">
        <v>5.9209153987467289E-3</v>
      </c>
      <c r="AJ1042">
        <v>1.2343142181634899E-2</v>
      </c>
      <c r="AK1042">
        <v>1.3070563785731791E-2</v>
      </c>
      <c r="AL1042">
        <v>1.062384620308876E-2</v>
      </c>
      <c r="AM1042">
        <v>1.438441686332226E-2</v>
      </c>
      <c r="AN1042">
        <v>8.6731268092989922E-3</v>
      </c>
      <c r="AO1042">
        <v>1.3553742319345471E-2</v>
      </c>
      <c r="AP1042">
        <v>1.255266647785902E-2</v>
      </c>
      <c r="AQ1042">
        <v>1.1539698578417299E-2</v>
      </c>
      <c r="AR1042">
        <v>1.6092553734779361E-2</v>
      </c>
      <c r="AS1042">
        <v>1.0810039937496191E-2</v>
      </c>
      <c r="AT1042">
        <v>2.1518932655453678E-2</v>
      </c>
      <c r="AU1042">
        <v>2.2186825051903721E-2</v>
      </c>
      <c r="AV1042">
        <v>1.7972847446799282E-2</v>
      </c>
      <c r="AW1042">
        <v>2.0929796621203419E-2</v>
      </c>
      <c r="AX1042">
        <v>9.2804813757538795E-3</v>
      </c>
      <c r="AY1042">
        <v>1.7624011263251301E-2</v>
      </c>
      <c r="AZ1042">
        <v>8.1007154658436775E-3</v>
      </c>
      <c r="BA1042">
        <v>1.21554946526885E-2</v>
      </c>
      <c r="BB1042">
        <v>7.9888422042131424E-3</v>
      </c>
      <c r="BC1042">
        <v>1.6439551487565041E-2</v>
      </c>
      <c r="BD1042">
        <v>1.1858006007969379E-2</v>
      </c>
      <c r="BE1042">
        <v>8.2124797627329826E-3</v>
      </c>
      <c r="BF1042">
        <v>7.6004634611308566E-3</v>
      </c>
    </row>
    <row r="1043" spans="1:58" x14ac:dyDescent="0.25">
      <c r="A1043" t="s">
        <v>1098</v>
      </c>
      <c r="B1043" t="s">
        <v>13</v>
      </c>
      <c r="C1043">
        <f t="shared" si="16"/>
        <v>5.1055088639259338E-2</v>
      </c>
      <c r="D1043">
        <v>1.201083790510893E-2</v>
      </c>
      <c r="E1043">
        <v>2.110187895596027E-2</v>
      </c>
      <c r="F1043">
        <v>2.9167704284191132E-2</v>
      </c>
      <c r="G1043">
        <v>1.037455629557371E-2</v>
      </c>
      <c r="H1043">
        <v>1.732698455452919E-2</v>
      </c>
      <c r="I1043">
        <v>1.225811894983053E-2</v>
      </c>
      <c r="J1043">
        <v>5.0620712339878082E-2</v>
      </c>
      <c r="K1043">
        <v>1.756753213703632E-2</v>
      </c>
      <c r="L1043">
        <v>1.8108319491147992E-2</v>
      </c>
      <c r="M1043">
        <v>3.3785309642553329E-2</v>
      </c>
      <c r="N1043">
        <v>1.554582454264164E-2</v>
      </c>
      <c r="O1043">
        <v>5.1055088639259338E-2</v>
      </c>
      <c r="P1043">
        <v>3.124322555959225E-2</v>
      </c>
      <c r="Q1043">
        <v>1.9222453236579898E-2</v>
      </c>
      <c r="R1043">
        <v>2.659488283097744E-2</v>
      </c>
      <c r="S1043">
        <v>3.4111849963665009E-2</v>
      </c>
      <c r="T1043">
        <v>1.613283529877663E-2</v>
      </c>
      <c r="U1043">
        <v>4.9239687621593482E-2</v>
      </c>
      <c r="V1043">
        <v>2.0887717604637149E-2</v>
      </c>
      <c r="W1043">
        <v>2.3806961253285411E-2</v>
      </c>
      <c r="X1043">
        <v>2.1450040861964229E-2</v>
      </c>
      <c r="Y1043">
        <v>2.0015198737382889E-2</v>
      </c>
      <c r="Z1043">
        <v>2.490714006125927E-2</v>
      </c>
      <c r="AA1043">
        <v>1.461715716868639E-2</v>
      </c>
      <c r="AB1043">
        <v>1.2015148065984251E-2</v>
      </c>
      <c r="AC1043">
        <v>1.643255352973938E-2</v>
      </c>
      <c r="AD1043">
        <v>1.12683642655611E-2</v>
      </c>
      <c r="AE1043">
        <v>1.524899899959564E-2</v>
      </c>
      <c r="AF1043">
        <v>1.610580645501614E-2</v>
      </c>
      <c r="AG1043">
        <v>1.3899874873459339E-2</v>
      </c>
      <c r="AH1043">
        <v>2.775870077311993E-2</v>
      </c>
      <c r="AI1043">
        <v>5.8791022747755051E-3</v>
      </c>
      <c r="AJ1043">
        <v>1.4886415563523769E-2</v>
      </c>
      <c r="AK1043">
        <v>8.2392077893018723E-3</v>
      </c>
      <c r="AL1043">
        <v>9.2232469469308853E-3</v>
      </c>
      <c r="AM1043">
        <v>1.5059820376336569E-2</v>
      </c>
      <c r="AN1043">
        <v>8.1314332783222198E-3</v>
      </c>
      <c r="AO1043">
        <v>1.012481562793255E-2</v>
      </c>
      <c r="AP1043">
        <v>1.850393041968346E-2</v>
      </c>
      <c r="AQ1043">
        <v>1.222094148397446E-2</v>
      </c>
      <c r="AR1043">
        <v>1.116273365914822E-2</v>
      </c>
      <c r="AS1043">
        <v>1.285584084689617E-2</v>
      </c>
      <c r="AT1043">
        <v>3.1843595206737518E-2</v>
      </c>
      <c r="AU1043">
        <v>1.998050510883331E-2</v>
      </c>
      <c r="AV1043">
        <v>1.2950633652508261E-2</v>
      </c>
      <c r="AW1043">
        <v>7.340047974139452E-3</v>
      </c>
      <c r="AX1043">
        <v>1.067790575325489E-2</v>
      </c>
      <c r="AY1043">
        <v>1.0485047474503521E-2</v>
      </c>
      <c r="AZ1043">
        <v>8.8272448629140854E-3</v>
      </c>
      <c r="BA1043">
        <v>1.7966026440262791E-2</v>
      </c>
      <c r="BB1043">
        <v>7.6567679643630981E-3</v>
      </c>
      <c r="BC1043">
        <v>1.7790097743272781E-2</v>
      </c>
      <c r="BD1043">
        <v>1.083617471158504E-2</v>
      </c>
      <c r="BE1043">
        <v>6.5660490654408932E-3</v>
      </c>
      <c r="BF1043">
        <v>6.9109308533370486E-3</v>
      </c>
    </row>
    <row r="1044" spans="1:58" x14ac:dyDescent="0.25">
      <c r="A1044" t="s">
        <v>1099</v>
      </c>
      <c r="B1044" t="s">
        <v>11</v>
      </c>
      <c r="C1044">
        <f t="shared" si="16"/>
        <v>6.2190461903810501E-2</v>
      </c>
      <c r="D1044">
        <v>1.1382852680981159E-2</v>
      </c>
      <c r="E1044">
        <v>1.535722799599171E-2</v>
      </c>
      <c r="F1044">
        <v>2.29343306273222E-2</v>
      </c>
      <c r="G1044">
        <v>1.0360566899180411E-2</v>
      </c>
      <c r="H1044">
        <v>1.5474998392164711E-2</v>
      </c>
      <c r="I1044">
        <v>1.8025267869234089E-2</v>
      </c>
      <c r="J1044">
        <v>5.5354386568069458E-2</v>
      </c>
      <c r="K1044">
        <v>3.3643733710050583E-2</v>
      </c>
      <c r="L1044">
        <v>2.1629096940159801E-2</v>
      </c>
      <c r="M1044">
        <v>6.2190461903810501E-2</v>
      </c>
      <c r="N1044">
        <v>1.3088616542518141E-2</v>
      </c>
      <c r="O1044">
        <v>3.5343386232852943E-2</v>
      </c>
      <c r="P1044">
        <v>2.5486864149570469E-2</v>
      </c>
      <c r="Q1044">
        <v>1.6498252749443051E-2</v>
      </c>
      <c r="R1044">
        <v>1.8678264692425731E-2</v>
      </c>
      <c r="S1044">
        <v>2.095464430749416E-2</v>
      </c>
      <c r="T1044">
        <v>1.4877732843160629E-2</v>
      </c>
      <c r="U1044">
        <v>3.9482463151216507E-2</v>
      </c>
      <c r="V1044">
        <v>1.9465263932943341E-2</v>
      </c>
      <c r="W1044">
        <v>2.420829609036446E-2</v>
      </c>
      <c r="X1044">
        <v>2.0583527162671089E-2</v>
      </c>
      <c r="Y1044">
        <v>2.7249230071902279E-2</v>
      </c>
      <c r="Z1044">
        <v>3.0648196116089821E-2</v>
      </c>
      <c r="AA1044">
        <v>1.6079379245638851E-2</v>
      </c>
      <c r="AB1044">
        <v>1.3248723931610581E-2</v>
      </c>
      <c r="AC1044">
        <v>1.350582856684923E-2</v>
      </c>
      <c r="AD1044">
        <v>1.199730858206749E-2</v>
      </c>
      <c r="AE1044">
        <v>1.203335542231798E-2</v>
      </c>
      <c r="AF1044">
        <v>1.441001985222101E-2</v>
      </c>
      <c r="AG1044">
        <v>1.0979644954204559E-2</v>
      </c>
      <c r="AH1044">
        <v>2.308230847120285E-2</v>
      </c>
      <c r="AI1044">
        <v>6.6823279485106468E-3</v>
      </c>
      <c r="AJ1044">
        <v>1.3068279251456261E-2</v>
      </c>
      <c r="AK1044">
        <v>1.2742637656629091E-2</v>
      </c>
      <c r="AL1044">
        <v>1.1730062775313851E-2</v>
      </c>
      <c r="AM1044">
        <v>1.366154942661524E-2</v>
      </c>
      <c r="AN1044">
        <v>9.0011991560459137E-3</v>
      </c>
      <c r="AO1044">
        <v>1.1849950067698961E-2</v>
      </c>
      <c r="AP1044">
        <v>1.547481492161751E-2</v>
      </c>
      <c r="AQ1044">
        <v>1.29062095656991E-2</v>
      </c>
      <c r="AR1044">
        <v>1.178292278200388E-2</v>
      </c>
      <c r="AS1044">
        <v>1.3557202182710171E-2</v>
      </c>
      <c r="AT1044">
        <v>2.2391971200704571E-2</v>
      </c>
      <c r="AU1044">
        <v>2.937870658934116E-2</v>
      </c>
      <c r="AV1044">
        <v>1.417802274227142E-2</v>
      </c>
      <c r="AW1044">
        <v>1.318840961903334E-2</v>
      </c>
      <c r="AX1044">
        <v>1.0591208003461359E-2</v>
      </c>
      <c r="AY1044">
        <v>1.6088243573904041E-2</v>
      </c>
      <c r="AZ1044">
        <v>8.2044461742043495E-3</v>
      </c>
      <c r="BA1044">
        <v>1.2191414833068849E-2</v>
      </c>
      <c r="BB1044">
        <v>9.4955135136842728E-3</v>
      </c>
      <c r="BC1044">
        <v>1.437758933752775E-2</v>
      </c>
      <c r="BD1044">
        <v>1.205125078558922E-2</v>
      </c>
      <c r="BE1044">
        <v>8.3509301766753197E-3</v>
      </c>
      <c r="BF1044">
        <v>8.8009107857942581E-3</v>
      </c>
    </row>
    <row r="1045" spans="1:58" x14ac:dyDescent="0.25">
      <c r="A1045" t="s">
        <v>1100</v>
      </c>
      <c r="B1045" t="s">
        <v>19</v>
      </c>
      <c r="C1045">
        <f t="shared" si="16"/>
        <v>6.2560178339481354E-2</v>
      </c>
      <c r="D1045">
        <v>1.7335372045636181E-2</v>
      </c>
      <c r="E1045">
        <v>1.3874692842364309E-2</v>
      </c>
      <c r="F1045">
        <v>1.520122587680817E-2</v>
      </c>
      <c r="G1045">
        <v>1.448649726808071E-2</v>
      </c>
      <c r="H1045">
        <v>3.0075302347540859E-2</v>
      </c>
      <c r="I1045">
        <v>1.407545804977417E-2</v>
      </c>
      <c r="J1045">
        <v>4.8027653247118003E-2</v>
      </c>
      <c r="K1045">
        <v>2.0321322605013851E-2</v>
      </c>
      <c r="L1045">
        <v>1.7413634806871411E-2</v>
      </c>
      <c r="M1045">
        <v>2.833527326583862E-2</v>
      </c>
      <c r="N1045">
        <v>1.25745665282011E-2</v>
      </c>
      <c r="O1045">
        <v>2.5957345962524411E-2</v>
      </c>
      <c r="P1045">
        <v>3.4785926342010498E-2</v>
      </c>
      <c r="Q1045">
        <v>1.6335679218173031E-2</v>
      </c>
      <c r="R1045">
        <v>1.9084354862570759E-2</v>
      </c>
      <c r="S1045">
        <v>1.571709476411343E-2</v>
      </c>
      <c r="T1045">
        <v>1.3976567424833769E-2</v>
      </c>
      <c r="U1045">
        <v>6.2560178339481354E-2</v>
      </c>
      <c r="V1045">
        <v>3.8073021918535233E-2</v>
      </c>
      <c r="W1045">
        <v>3.6833155900239938E-2</v>
      </c>
      <c r="X1045">
        <v>2.5788271799683571E-2</v>
      </c>
      <c r="Y1045">
        <v>2.4605004116892811E-2</v>
      </c>
      <c r="Z1045">
        <v>1.684850454330444E-2</v>
      </c>
      <c r="AA1045">
        <v>1.754659973084927E-2</v>
      </c>
      <c r="AB1045">
        <v>1.8972044810652729E-2</v>
      </c>
      <c r="AC1045">
        <v>1.696581952273846E-2</v>
      </c>
      <c r="AD1045">
        <v>1.761346124112606E-2</v>
      </c>
      <c r="AE1045">
        <v>9.7752343863248825E-3</v>
      </c>
      <c r="AF1045">
        <v>1.4123560860753059E-2</v>
      </c>
      <c r="AG1045">
        <v>1.1199965141713619E-2</v>
      </c>
      <c r="AH1045">
        <v>1.5481924638152121E-2</v>
      </c>
      <c r="AI1045">
        <v>8.9724063873291016E-3</v>
      </c>
      <c r="AJ1045">
        <v>1.1564399115741249E-2</v>
      </c>
      <c r="AK1045">
        <v>1.1674924753606319E-2</v>
      </c>
      <c r="AL1045">
        <v>1.1611937545239931E-2</v>
      </c>
      <c r="AM1045">
        <v>1.248496770858765E-2</v>
      </c>
      <c r="AN1045">
        <v>1.176923327147961E-2</v>
      </c>
      <c r="AO1045">
        <v>1.7142081633210179E-2</v>
      </c>
      <c r="AP1045">
        <v>1.0321261361241341E-2</v>
      </c>
      <c r="AQ1045">
        <v>9.8184105008840561E-3</v>
      </c>
      <c r="AR1045">
        <v>1.8311303108930591E-2</v>
      </c>
      <c r="AS1045">
        <v>1.6250679269433022E-2</v>
      </c>
      <c r="AT1045">
        <v>1.897101849317551E-2</v>
      </c>
      <c r="AU1045">
        <v>1.603147387504578E-2</v>
      </c>
      <c r="AV1045">
        <v>2.1840672940015789E-2</v>
      </c>
      <c r="AW1045">
        <v>1.9565856084227558E-2</v>
      </c>
      <c r="AX1045">
        <v>1.093078777194023E-2</v>
      </c>
      <c r="AY1045">
        <v>1.292646769434214E-2</v>
      </c>
      <c r="AZ1045">
        <v>8.4779448807239532E-3</v>
      </c>
      <c r="BA1045">
        <v>9.6457488834857941E-3</v>
      </c>
      <c r="BB1045">
        <v>8.8846264407038689E-3</v>
      </c>
      <c r="BC1045">
        <v>1.8231835216283802E-2</v>
      </c>
      <c r="BD1045">
        <v>1.370159350335598E-2</v>
      </c>
      <c r="BE1045">
        <v>8.9786173775792122E-3</v>
      </c>
      <c r="BF1045">
        <v>7.9270815476775169E-3</v>
      </c>
    </row>
    <row r="1046" spans="1:58" x14ac:dyDescent="0.25">
      <c r="A1046" t="s">
        <v>1101</v>
      </c>
      <c r="B1046" t="s">
        <v>13</v>
      </c>
      <c r="C1046">
        <f t="shared" si="16"/>
        <v>6.3752040266990662E-2</v>
      </c>
      <c r="D1046">
        <v>1.305377297103405E-2</v>
      </c>
      <c r="E1046">
        <v>9.7580384463071823E-3</v>
      </c>
      <c r="F1046">
        <v>1.920696347951889E-2</v>
      </c>
      <c r="G1046">
        <v>1.151699479669333E-2</v>
      </c>
      <c r="H1046">
        <v>1.5591093339025971E-2</v>
      </c>
      <c r="I1046">
        <v>1.205553393810987E-2</v>
      </c>
      <c r="J1046">
        <v>3.4418404102325439E-2</v>
      </c>
      <c r="K1046">
        <v>1.6864098608493801E-2</v>
      </c>
      <c r="L1046">
        <v>1.5772666782140728E-2</v>
      </c>
      <c r="M1046">
        <v>4.361288994550705E-2</v>
      </c>
      <c r="N1046">
        <v>1.0670889168977739E-2</v>
      </c>
      <c r="O1046">
        <v>6.3752040266990662E-2</v>
      </c>
      <c r="P1046">
        <v>2.3371066898107529E-2</v>
      </c>
      <c r="Q1046">
        <v>1.304700598120689E-2</v>
      </c>
      <c r="R1046">
        <v>2.0637920126318932E-2</v>
      </c>
      <c r="S1046">
        <v>1.9297393038868901E-2</v>
      </c>
      <c r="T1046">
        <v>1.0013062506914141E-2</v>
      </c>
      <c r="U1046">
        <v>3.3934362232685089E-2</v>
      </c>
      <c r="V1046">
        <v>3.7156350910663598E-2</v>
      </c>
      <c r="W1046">
        <v>3.8552757352590561E-2</v>
      </c>
      <c r="X1046">
        <v>2.1631829440593719E-2</v>
      </c>
      <c r="Y1046">
        <v>2.468773722648621E-2</v>
      </c>
      <c r="Z1046">
        <v>1.794967986643314E-2</v>
      </c>
      <c r="AA1046">
        <v>1.162097603082657E-2</v>
      </c>
      <c r="AB1046">
        <v>1.212977152317762E-2</v>
      </c>
      <c r="AC1046">
        <v>1.3240582309663299E-2</v>
      </c>
      <c r="AD1046">
        <v>1.411470677703619E-2</v>
      </c>
      <c r="AE1046">
        <v>1.148823741823435E-2</v>
      </c>
      <c r="AF1046">
        <v>1.3436076231300831E-2</v>
      </c>
      <c r="AG1046">
        <v>1.3035059906542299E-2</v>
      </c>
      <c r="AH1046">
        <v>3.4766118973493583E-2</v>
      </c>
      <c r="AI1046">
        <v>1.237985491752625E-2</v>
      </c>
      <c r="AJ1046">
        <v>1.240449864417315E-2</v>
      </c>
      <c r="AK1046">
        <v>8.6849518120288849E-3</v>
      </c>
      <c r="AL1046">
        <v>1.105724833905697E-2</v>
      </c>
      <c r="AM1046">
        <v>1.152288820594549E-2</v>
      </c>
      <c r="AN1046">
        <v>1.0952744632959369E-2</v>
      </c>
      <c r="AO1046">
        <v>1.4937072061002249E-2</v>
      </c>
      <c r="AP1046">
        <v>2.2979298606514931E-2</v>
      </c>
      <c r="AQ1046">
        <v>1.235612668097019E-2</v>
      </c>
      <c r="AR1046">
        <v>1.398660521954298E-2</v>
      </c>
      <c r="AS1046">
        <v>1.418239437043667E-2</v>
      </c>
      <c r="AT1046">
        <v>2.1226540207862851E-2</v>
      </c>
      <c r="AU1046">
        <v>1.874384842813015E-2</v>
      </c>
      <c r="AV1046">
        <v>1.915495470166206E-2</v>
      </c>
      <c r="AW1046">
        <v>2.6211310178041462E-2</v>
      </c>
      <c r="AX1046">
        <v>9.5432428643107414E-3</v>
      </c>
      <c r="AY1046">
        <v>2.757663652300835E-2</v>
      </c>
      <c r="AZ1046">
        <v>8.9951865375041962E-3</v>
      </c>
      <c r="BA1046">
        <v>1.0720947757363319E-2</v>
      </c>
      <c r="BB1046">
        <v>9.3938214704394341E-3</v>
      </c>
      <c r="BC1046">
        <v>1.4826366677880291E-2</v>
      </c>
      <c r="BD1046">
        <v>1.754682324826717E-2</v>
      </c>
      <c r="BE1046">
        <v>9.1513423249125481E-3</v>
      </c>
      <c r="BF1046">
        <v>1.1081342585384849E-2</v>
      </c>
    </row>
    <row r="1047" spans="1:58" x14ac:dyDescent="0.25">
      <c r="A1047" t="s">
        <v>1102</v>
      </c>
      <c r="B1047" t="s">
        <v>19</v>
      </c>
      <c r="C1047">
        <f t="shared" si="16"/>
        <v>5.7728584855794907E-2</v>
      </c>
      <c r="D1047">
        <v>1.210782956331968E-2</v>
      </c>
      <c r="E1047">
        <v>1.023372169584036E-2</v>
      </c>
      <c r="F1047">
        <v>2.4899199604988102E-2</v>
      </c>
      <c r="G1047">
        <v>1.0688768699765211E-2</v>
      </c>
      <c r="H1047">
        <v>1.7277775332331661E-2</v>
      </c>
      <c r="I1047">
        <v>1.6605133190751079E-2</v>
      </c>
      <c r="J1047">
        <v>4.2917251586914063E-2</v>
      </c>
      <c r="K1047">
        <v>2.580342069268227E-2</v>
      </c>
      <c r="L1047">
        <v>1.490574516355991E-2</v>
      </c>
      <c r="M1047">
        <v>4.6390295028686523E-2</v>
      </c>
      <c r="N1047">
        <v>1.2007663957774641E-2</v>
      </c>
      <c r="O1047">
        <v>3.3581841737031937E-2</v>
      </c>
      <c r="P1047">
        <v>2.496154606342316E-2</v>
      </c>
      <c r="Q1047">
        <v>1.6949908807873729E-2</v>
      </c>
      <c r="R1047">
        <v>2.2826110944151878E-2</v>
      </c>
      <c r="S1047">
        <v>1.1395039968192581E-2</v>
      </c>
      <c r="T1047">
        <v>1.426959875971079E-2</v>
      </c>
      <c r="U1047">
        <v>5.7728584855794907E-2</v>
      </c>
      <c r="V1047">
        <v>3.0204478651285172E-2</v>
      </c>
      <c r="W1047">
        <v>2.484542690217495E-2</v>
      </c>
      <c r="X1047">
        <v>2.1973758935928341E-2</v>
      </c>
      <c r="Y1047">
        <v>2.2127255797386169E-2</v>
      </c>
      <c r="Z1047">
        <v>2.1066633984446529E-2</v>
      </c>
      <c r="AA1047">
        <v>1.6475142911076549E-2</v>
      </c>
      <c r="AB1047">
        <v>1.336217392235994E-2</v>
      </c>
      <c r="AC1047">
        <v>1.3192719779908661E-2</v>
      </c>
      <c r="AD1047">
        <v>1.78589504212141E-2</v>
      </c>
      <c r="AE1047">
        <v>1.2932350859045981E-2</v>
      </c>
      <c r="AF1047">
        <v>1.2046513147652149E-2</v>
      </c>
      <c r="AG1047">
        <v>2.1466471254825589E-2</v>
      </c>
      <c r="AH1047">
        <v>1.866598799824715E-2</v>
      </c>
      <c r="AI1047">
        <v>8.1937219947576523E-3</v>
      </c>
      <c r="AJ1047">
        <v>1.3280977495014669E-2</v>
      </c>
      <c r="AK1047">
        <v>9.3810893595218658E-3</v>
      </c>
      <c r="AL1047">
        <v>1.185795571655035E-2</v>
      </c>
      <c r="AM1047">
        <v>8.9504886418581009E-3</v>
      </c>
      <c r="AN1047">
        <v>1.185319386422634E-2</v>
      </c>
      <c r="AO1047">
        <v>1.9578652456402779E-2</v>
      </c>
      <c r="AP1047">
        <v>1.4317081309854981E-2</v>
      </c>
      <c r="AQ1047">
        <v>1.158861164003611E-2</v>
      </c>
      <c r="AR1047">
        <v>1.316244062036276E-2</v>
      </c>
      <c r="AS1047">
        <v>1.4598562382161621E-2</v>
      </c>
      <c r="AT1047">
        <v>1.8707657232880589E-2</v>
      </c>
      <c r="AU1047">
        <v>2.380054630339146E-2</v>
      </c>
      <c r="AV1047">
        <v>1.27761997282505E-2</v>
      </c>
      <c r="AW1047">
        <v>1.5502576716244221E-2</v>
      </c>
      <c r="AX1047">
        <v>1.510385982692242E-2</v>
      </c>
      <c r="AY1047">
        <v>1.6024185344576839E-2</v>
      </c>
      <c r="AZ1047">
        <v>3.8115423172712333E-2</v>
      </c>
      <c r="BA1047">
        <v>9.9724633619189262E-3</v>
      </c>
      <c r="BB1047">
        <v>8.1674307584762573E-3</v>
      </c>
      <c r="BC1047">
        <v>1.3687067665159701E-2</v>
      </c>
      <c r="BD1047">
        <v>1.141077186912298E-2</v>
      </c>
      <c r="BE1047">
        <v>9.9784918129444122E-3</v>
      </c>
      <c r="BF1047">
        <v>8.223346434533596E-3</v>
      </c>
    </row>
    <row r="1048" spans="1:58" x14ac:dyDescent="0.25">
      <c r="A1048" t="s">
        <v>1103</v>
      </c>
      <c r="B1048" t="s">
        <v>21</v>
      </c>
      <c r="C1048">
        <f t="shared" si="16"/>
        <v>5.9330247342586517E-2</v>
      </c>
      <c r="D1048">
        <v>3.2836690545082092E-2</v>
      </c>
      <c r="E1048">
        <v>2.3752802982926369E-2</v>
      </c>
      <c r="F1048">
        <v>2.186640910804272E-2</v>
      </c>
      <c r="G1048">
        <v>1.253432407975197E-2</v>
      </c>
      <c r="H1048">
        <v>2.370773442089558E-2</v>
      </c>
      <c r="I1048">
        <v>2.2123236209154129E-2</v>
      </c>
      <c r="J1048">
        <v>2.0666822791099548E-2</v>
      </c>
      <c r="K1048">
        <v>1.7365720123052601E-2</v>
      </c>
      <c r="L1048">
        <v>1.8835365772247311E-2</v>
      </c>
      <c r="M1048">
        <v>3.3019464462995529E-2</v>
      </c>
      <c r="N1048">
        <v>1.7758548259735111E-2</v>
      </c>
      <c r="O1048">
        <v>2.471617795526981E-2</v>
      </c>
      <c r="P1048">
        <v>2.6529464870691299E-2</v>
      </c>
      <c r="Q1048">
        <v>1.877841912209988E-2</v>
      </c>
      <c r="R1048">
        <v>1.7939230427145961E-2</v>
      </c>
      <c r="S1048">
        <v>1.6595778986811641E-2</v>
      </c>
      <c r="T1048">
        <v>1.7452554777264599E-2</v>
      </c>
      <c r="U1048">
        <v>4.7744214534759521E-2</v>
      </c>
      <c r="V1048">
        <v>1.9919369369745251E-2</v>
      </c>
      <c r="W1048">
        <v>5.9330247342586517E-2</v>
      </c>
      <c r="X1048">
        <v>1.7663467675447461E-2</v>
      </c>
      <c r="Y1048">
        <v>2.2617157548666E-2</v>
      </c>
      <c r="Z1048">
        <v>2.1759785711765289E-2</v>
      </c>
      <c r="AA1048">
        <v>3.3466234803199768E-2</v>
      </c>
      <c r="AB1048">
        <v>1.5272236429154869E-2</v>
      </c>
      <c r="AC1048">
        <v>1.182588003575802E-2</v>
      </c>
      <c r="AD1048">
        <v>1.459211017936468E-2</v>
      </c>
      <c r="AE1048">
        <v>3.3028200268745422E-2</v>
      </c>
      <c r="AF1048">
        <v>1.1453596875071531E-2</v>
      </c>
      <c r="AG1048">
        <v>1.004801690578461E-2</v>
      </c>
      <c r="AH1048">
        <v>2.3207813501358029E-2</v>
      </c>
      <c r="AI1048">
        <v>8.2584694027900696E-3</v>
      </c>
      <c r="AJ1048">
        <v>1.3535513542592531E-2</v>
      </c>
      <c r="AK1048">
        <v>1.289367955178022E-2</v>
      </c>
      <c r="AL1048">
        <v>1.189951784908772E-2</v>
      </c>
      <c r="AM1048">
        <v>1.4202749356627461E-2</v>
      </c>
      <c r="AN1048">
        <v>1.114680711179972E-2</v>
      </c>
      <c r="AO1048">
        <v>1.9151551648974419E-2</v>
      </c>
      <c r="AP1048">
        <v>1.113755162805319E-2</v>
      </c>
      <c r="AQ1048">
        <v>1.244170963764191E-2</v>
      </c>
      <c r="AR1048">
        <v>1.293877512216568E-2</v>
      </c>
      <c r="AS1048">
        <v>1.311342231929302E-2</v>
      </c>
      <c r="AT1048">
        <v>1.5373805537819861E-2</v>
      </c>
      <c r="AU1048">
        <v>1.182318292558193E-2</v>
      </c>
      <c r="AV1048">
        <v>1.329843793064356E-2</v>
      </c>
      <c r="AW1048">
        <v>1.463811565190554E-2</v>
      </c>
      <c r="AX1048">
        <v>1.0508371517062191E-2</v>
      </c>
      <c r="AY1048">
        <v>1.219454221427441E-2</v>
      </c>
      <c r="AZ1048">
        <v>9.9380211904644966E-3</v>
      </c>
      <c r="BA1048">
        <v>7.5634513050317764E-3</v>
      </c>
      <c r="BB1048">
        <v>7.7661043033003807E-3</v>
      </c>
      <c r="BC1048">
        <v>1.7430851235985759E-2</v>
      </c>
      <c r="BD1048">
        <v>1.123696658760309E-2</v>
      </c>
      <c r="BE1048">
        <v>9.1678015887737274E-3</v>
      </c>
      <c r="BF1048">
        <v>9.9334828555583954E-3</v>
      </c>
    </row>
    <row r="1049" spans="1:58" x14ac:dyDescent="0.25">
      <c r="A1049" t="s">
        <v>1104</v>
      </c>
      <c r="B1049" t="s">
        <v>8</v>
      </c>
      <c r="C1049">
        <f t="shared" si="16"/>
        <v>4.8022780567407608E-2</v>
      </c>
      <c r="D1049">
        <v>1.298486907035112E-2</v>
      </c>
      <c r="E1049">
        <v>1.3743569143116471E-2</v>
      </c>
      <c r="F1049">
        <v>3.2789807766675949E-2</v>
      </c>
      <c r="G1049">
        <v>1.0717305354774E-2</v>
      </c>
      <c r="H1049">
        <v>1.6966782510280609E-2</v>
      </c>
      <c r="I1049">
        <v>1.5632545575499531E-2</v>
      </c>
      <c r="J1049">
        <v>4.8022780567407608E-2</v>
      </c>
      <c r="K1049">
        <v>2.421114593744278E-2</v>
      </c>
      <c r="L1049">
        <v>2.191401831805706E-2</v>
      </c>
      <c r="M1049">
        <v>4.5526832342147827E-2</v>
      </c>
      <c r="N1049">
        <v>1.198287308216095E-2</v>
      </c>
      <c r="O1049">
        <v>3.8604937493801117E-2</v>
      </c>
      <c r="P1049">
        <v>3.1018257141113281E-2</v>
      </c>
      <c r="Q1049">
        <v>1.804861985146999E-2</v>
      </c>
      <c r="R1049">
        <v>1.7098836600780491E-2</v>
      </c>
      <c r="S1049">
        <v>2.0142324268817902E-2</v>
      </c>
      <c r="T1049">
        <v>1.3018987141549591E-2</v>
      </c>
      <c r="U1049">
        <v>3.2652966678142548E-2</v>
      </c>
      <c r="V1049">
        <v>3.7341468036174767E-2</v>
      </c>
      <c r="W1049">
        <v>4.4467054307460778E-2</v>
      </c>
      <c r="X1049">
        <v>2.286424487829208E-2</v>
      </c>
      <c r="Y1049">
        <v>2.6857303455471989E-2</v>
      </c>
      <c r="Z1049">
        <v>2.0547732710838321E-2</v>
      </c>
      <c r="AA1049">
        <v>1.7936596646904949E-2</v>
      </c>
      <c r="AB1049">
        <v>1.5880351886153221E-2</v>
      </c>
      <c r="AC1049">
        <v>1.324897725135088E-2</v>
      </c>
      <c r="AD1049">
        <v>1.2346473522484301E-2</v>
      </c>
      <c r="AE1049">
        <v>1.223704405128956E-2</v>
      </c>
      <c r="AF1049">
        <v>1.523669064044952E-2</v>
      </c>
      <c r="AG1049">
        <v>1.521073654294014E-2</v>
      </c>
      <c r="AH1049">
        <v>1.6611019149422649E-2</v>
      </c>
      <c r="AI1049">
        <v>7.4730915948748589E-3</v>
      </c>
      <c r="AJ1049">
        <v>1.1747110635042191E-2</v>
      </c>
      <c r="AK1049">
        <v>1.0653708130121229E-2</v>
      </c>
      <c r="AL1049">
        <v>8.0328341573476791E-3</v>
      </c>
      <c r="AM1049">
        <v>1.4867855235934259E-2</v>
      </c>
      <c r="AN1049">
        <v>1.078989263623953E-2</v>
      </c>
      <c r="AO1049">
        <v>1.541806478053331E-2</v>
      </c>
      <c r="AP1049">
        <v>1.6763469204306599E-2</v>
      </c>
      <c r="AQ1049">
        <v>1.2826249003410339E-2</v>
      </c>
      <c r="AR1049">
        <v>1.297075487673283E-2</v>
      </c>
      <c r="AS1049">
        <v>1.3644265942275521E-2</v>
      </c>
      <c r="AT1049">
        <v>1.4583230018615719E-2</v>
      </c>
      <c r="AU1049">
        <v>1.479004882276058E-2</v>
      </c>
      <c r="AV1049">
        <v>1.294543594121933E-2</v>
      </c>
      <c r="AW1049">
        <v>1.459588389843702E-2</v>
      </c>
      <c r="AX1049">
        <v>1.183986756950617E-2</v>
      </c>
      <c r="AY1049">
        <v>1.8619915470480919E-2</v>
      </c>
      <c r="AZ1049">
        <v>9.794468991458416E-3</v>
      </c>
      <c r="BA1049">
        <v>1.336653251200914E-2</v>
      </c>
      <c r="BB1049">
        <v>8.233184926211834E-3</v>
      </c>
      <c r="BC1049">
        <v>2.0087705925106999E-2</v>
      </c>
      <c r="BD1049">
        <v>1.3709744438529009E-2</v>
      </c>
      <c r="BE1049">
        <v>8.3720125257968903E-3</v>
      </c>
      <c r="BF1049">
        <v>8.0116037279367447E-3</v>
      </c>
    </row>
    <row r="1050" spans="1:58" x14ac:dyDescent="0.25">
      <c r="A1050" t="s">
        <v>1105</v>
      </c>
      <c r="B1050" t="s">
        <v>4</v>
      </c>
      <c r="C1050">
        <f t="shared" si="16"/>
        <v>4.7839730978012078E-2</v>
      </c>
      <c r="D1050">
        <v>1.9541343674063679E-2</v>
      </c>
      <c r="E1050">
        <v>1.1172193102538591E-2</v>
      </c>
      <c r="F1050">
        <v>4.7839730978012078E-2</v>
      </c>
      <c r="G1050">
        <v>9.9120894446969032E-3</v>
      </c>
      <c r="H1050">
        <v>1.835558749735355E-2</v>
      </c>
      <c r="I1050">
        <v>1.5947667881846431E-2</v>
      </c>
      <c r="J1050">
        <v>3.0740600079298019E-2</v>
      </c>
      <c r="K1050">
        <v>2.1573415026068691E-2</v>
      </c>
      <c r="L1050">
        <v>2.9511025175452229E-2</v>
      </c>
      <c r="M1050">
        <v>4.1783552616834641E-2</v>
      </c>
      <c r="N1050">
        <v>1.5196718275547029E-2</v>
      </c>
      <c r="O1050">
        <v>3.9055205881595612E-2</v>
      </c>
      <c r="P1050">
        <v>2.232556976377964E-2</v>
      </c>
      <c r="Q1050">
        <v>1.390213053673506E-2</v>
      </c>
      <c r="R1050">
        <v>3.4438803791999817E-2</v>
      </c>
      <c r="S1050">
        <v>2.6457555592060089E-2</v>
      </c>
      <c r="T1050">
        <v>9.5020430162549019E-3</v>
      </c>
      <c r="U1050">
        <v>4.1550882160663598E-2</v>
      </c>
      <c r="V1050">
        <v>3.89510877430439E-2</v>
      </c>
      <c r="W1050">
        <v>3.0296951532363892E-2</v>
      </c>
      <c r="X1050">
        <v>1.668365299701691E-2</v>
      </c>
      <c r="Y1050">
        <v>2.1287713199853901E-2</v>
      </c>
      <c r="Z1050">
        <v>2.2286416962742809E-2</v>
      </c>
      <c r="AA1050">
        <v>1.2933707796037201E-2</v>
      </c>
      <c r="AB1050">
        <v>1.113829575479031E-2</v>
      </c>
      <c r="AC1050">
        <v>2.0355908200144771E-2</v>
      </c>
      <c r="AD1050">
        <v>1.981663703918457E-2</v>
      </c>
      <c r="AE1050">
        <v>1.4271660707890991E-2</v>
      </c>
      <c r="AF1050">
        <v>1.5633223578333851E-2</v>
      </c>
      <c r="AG1050">
        <v>2.4370405822992321E-2</v>
      </c>
      <c r="AH1050">
        <v>1.8638944253325459E-2</v>
      </c>
      <c r="AI1050">
        <v>8.6367344483733177E-3</v>
      </c>
      <c r="AJ1050">
        <v>1.2689840048551559E-2</v>
      </c>
      <c r="AK1050">
        <v>6.9184289313852787E-3</v>
      </c>
      <c r="AL1050">
        <v>1.0250409133732321E-2</v>
      </c>
      <c r="AM1050">
        <v>7.8955600038170815E-3</v>
      </c>
      <c r="AN1050">
        <v>1.6511540859937671E-2</v>
      </c>
      <c r="AO1050">
        <v>1.927508041262627E-2</v>
      </c>
      <c r="AP1050">
        <v>1.233027968555689E-2</v>
      </c>
      <c r="AQ1050">
        <v>1.2151475064456459E-2</v>
      </c>
      <c r="AR1050">
        <v>8.3760404959321022E-3</v>
      </c>
      <c r="AS1050">
        <v>1.361462567001581E-2</v>
      </c>
      <c r="AT1050">
        <v>2.160633914172649E-2</v>
      </c>
      <c r="AU1050">
        <v>9.9138440564274788E-3</v>
      </c>
      <c r="AV1050">
        <v>1.18353795260191E-2</v>
      </c>
      <c r="AW1050">
        <v>1.1126114055514341E-2</v>
      </c>
      <c r="AX1050">
        <v>1.460606791079044E-2</v>
      </c>
      <c r="AY1050">
        <v>1.358121819794178E-2</v>
      </c>
      <c r="AZ1050">
        <v>8.3799436688423157E-3</v>
      </c>
      <c r="BA1050">
        <v>1.2539893388748171E-2</v>
      </c>
      <c r="BB1050">
        <v>6.6128219477832317E-3</v>
      </c>
      <c r="BC1050">
        <v>1.994760520756245E-2</v>
      </c>
      <c r="BD1050">
        <v>1.091809570789337E-2</v>
      </c>
      <c r="BE1050">
        <v>6.5052355639636517E-3</v>
      </c>
      <c r="BF1050">
        <v>8.3068273961544037E-3</v>
      </c>
    </row>
    <row r="1051" spans="1:58" x14ac:dyDescent="0.25">
      <c r="A1051" t="s">
        <v>1106</v>
      </c>
      <c r="B1051" t="s">
        <v>4</v>
      </c>
      <c r="C1051">
        <f t="shared" si="16"/>
        <v>4.9454428255558007E-2</v>
      </c>
      <c r="D1051">
        <v>1.606415398418903E-2</v>
      </c>
      <c r="E1051">
        <v>1.109726820141077E-2</v>
      </c>
      <c r="F1051">
        <v>4.9454428255558007E-2</v>
      </c>
      <c r="G1051">
        <v>1.404535491019487E-2</v>
      </c>
      <c r="H1051">
        <v>1.654550805687904E-2</v>
      </c>
      <c r="I1051">
        <v>1.729573123157024E-2</v>
      </c>
      <c r="J1051">
        <v>3.0060570687055591E-2</v>
      </c>
      <c r="K1051">
        <v>3.6286044865846627E-2</v>
      </c>
      <c r="L1051">
        <v>3.3759403973817832E-2</v>
      </c>
      <c r="M1051">
        <v>3.3477194607257843E-2</v>
      </c>
      <c r="N1051">
        <v>1.273529697209597E-2</v>
      </c>
      <c r="O1051">
        <v>3.8029801100492477E-2</v>
      </c>
      <c r="P1051">
        <v>2.5172187015414241E-2</v>
      </c>
      <c r="Q1051">
        <v>2.104384079575539E-2</v>
      </c>
      <c r="R1051">
        <v>2.047549374401569E-2</v>
      </c>
      <c r="S1051">
        <v>2.3527422919869419E-2</v>
      </c>
      <c r="T1051">
        <v>1.1195532977581021E-2</v>
      </c>
      <c r="U1051">
        <v>4.2651351541280753E-2</v>
      </c>
      <c r="V1051">
        <v>3.743942454457283E-2</v>
      </c>
      <c r="W1051">
        <v>2.138331159949303E-2</v>
      </c>
      <c r="X1051">
        <v>2.0488852635025982E-2</v>
      </c>
      <c r="Y1051">
        <v>3.1696420162916177E-2</v>
      </c>
      <c r="Z1051">
        <v>2.2089587524533268E-2</v>
      </c>
      <c r="AA1051">
        <v>9.9679687991738319E-3</v>
      </c>
      <c r="AB1051">
        <v>1.147603150457144E-2</v>
      </c>
      <c r="AC1051">
        <v>1.536666881293058E-2</v>
      </c>
      <c r="AD1051">
        <v>2.0788278430700299E-2</v>
      </c>
      <c r="AE1051">
        <v>1.299002207815647E-2</v>
      </c>
      <c r="AF1051">
        <v>1.528094802051783E-2</v>
      </c>
      <c r="AG1051">
        <v>2.366991713643074E-2</v>
      </c>
      <c r="AH1051">
        <v>1.9160451367497441E-2</v>
      </c>
      <c r="AI1051">
        <v>9.9038546904921532E-3</v>
      </c>
      <c r="AJ1051">
        <v>1.3058026321232321E-2</v>
      </c>
      <c r="AK1051">
        <v>9.6073700115084648E-3</v>
      </c>
      <c r="AL1051">
        <v>1.19240740314126E-2</v>
      </c>
      <c r="AM1051">
        <v>8.5797281935811043E-3</v>
      </c>
      <c r="AN1051">
        <v>1.69481560587883E-2</v>
      </c>
      <c r="AO1051">
        <v>1.5809532254934311E-2</v>
      </c>
      <c r="AP1051">
        <v>1.288798078894615E-2</v>
      </c>
      <c r="AQ1051">
        <v>1.064150035381317E-2</v>
      </c>
      <c r="AR1051">
        <v>9.0511124581098557E-3</v>
      </c>
      <c r="AS1051">
        <v>1.2935078702867029E-2</v>
      </c>
      <c r="AT1051">
        <v>1.5135993249714369E-2</v>
      </c>
      <c r="AU1051">
        <v>1.3331937603652481E-2</v>
      </c>
      <c r="AV1051">
        <v>1.04188472032547E-2</v>
      </c>
      <c r="AW1051">
        <v>2.5684779509902E-2</v>
      </c>
      <c r="AX1051">
        <v>1.0142555460333821E-2</v>
      </c>
      <c r="AY1051">
        <v>1.191122829914093E-2</v>
      </c>
      <c r="AZ1051">
        <v>9.727981872856617E-3</v>
      </c>
      <c r="BA1051">
        <v>1.165321841835976E-2</v>
      </c>
      <c r="BB1051">
        <v>6.1668534763157368E-3</v>
      </c>
      <c r="BC1051">
        <v>1.2981909327208999E-2</v>
      </c>
      <c r="BD1051">
        <v>1.1495122686028481E-2</v>
      </c>
      <c r="BE1051">
        <v>6.5894261933863163E-3</v>
      </c>
      <c r="BF1051">
        <v>8.699268102645874E-3</v>
      </c>
    </row>
    <row r="1052" spans="1:58" x14ac:dyDescent="0.25">
      <c r="A1052" t="s">
        <v>1107</v>
      </c>
      <c r="B1052" t="s">
        <v>21</v>
      </c>
      <c r="C1052">
        <f t="shared" si="16"/>
        <v>4.6645656228065491E-2</v>
      </c>
      <c r="D1052">
        <v>1.468454580754042E-2</v>
      </c>
      <c r="E1052">
        <v>2.6353025808930401E-2</v>
      </c>
      <c r="F1052">
        <v>2.9796835035085682E-2</v>
      </c>
      <c r="G1052">
        <v>1.6296029090881351E-2</v>
      </c>
      <c r="H1052">
        <v>1.6520516946911808E-2</v>
      </c>
      <c r="I1052">
        <v>1.3424421660602089E-2</v>
      </c>
      <c r="J1052">
        <v>3.559696301817894E-2</v>
      </c>
      <c r="K1052">
        <v>2.243639342486858E-2</v>
      </c>
      <c r="L1052">
        <v>3.0218388885259628E-2</v>
      </c>
      <c r="M1052">
        <v>3.9298754185438163E-2</v>
      </c>
      <c r="N1052">
        <v>1.333251316100359E-2</v>
      </c>
      <c r="O1052">
        <v>4.0557842701673508E-2</v>
      </c>
      <c r="P1052">
        <v>2.0537447184324261E-2</v>
      </c>
      <c r="Q1052">
        <v>2.2340591996908191E-2</v>
      </c>
      <c r="R1052">
        <v>2.0922508090734478E-2</v>
      </c>
      <c r="S1052">
        <v>3.6511022597551353E-2</v>
      </c>
      <c r="T1052">
        <v>1.481558475643396E-2</v>
      </c>
      <c r="U1052">
        <v>3.3163204789161682E-2</v>
      </c>
      <c r="V1052">
        <v>2.7029724791646E-2</v>
      </c>
      <c r="W1052">
        <v>4.6645656228065491E-2</v>
      </c>
      <c r="X1052">
        <v>2.1263677626848221E-2</v>
      </c>
      <c r="Y1052">
        <v>1.8454583361744881E-2</v>
      </c>
      <c r="Z1052">
        <v>2.5575954467058178E-2</v>
      </c>
      <c r="AA1052">
        <v>1.6130387783050541E-2</v>
      </c>
      <c r="AB1052">
        <v>1.8381154164671901E-2</v>
      </c>
      <c r="AC1052">
        <v>1.5676291659474369E-2</v>
      </c>
      <c r="AD1052">
        <v>1.2562304735183719E-2</v>
      </c>
      <c r="AE1052">
        <v>1.102920528501272E-2</v>
      </c>
      <c r="AF1052">
        <v>1.277802046388388E-2</v>
      </c>
      <c r="AG1052">
        <v>1.497340202331543E-2</v>
      </c>
      <c r="AH1052">
        <v>1.6755010932683941E-2</v>
      </c>
      <c r="AI1052">
        <v>1.203000918030739E-2</v>
      </c>
      <c r="AJ1052">
        <v>1.238883193582296E-2</v>
      </c>
      <c r="AK1052">
        <v>1.0499401018023489E-2</v>
      </c>
      <c r="AL1052">
        <v>1.2231637723743921E-2</v>
      </c>
      <c r="AM1052">
        <v>1.1181912384927269E-2</v>
      </c>
      <c r="AN1052">
        <v>1.013307087123394E-2</v>
      </c>
      <c r="AO1052">
        <v>1.445730030536652E-2</v>
      </c>
      <c r="AP1052">
        <v>1.375004183501005E-2</v>
      </c>
      <c r="AQ1052">
        <v>1.462257746607065E-2</v>
      </c>
      <c r="AR1052">
        <v>1.433224882930517E-2</v>
      </c>
      <c r="AS1052">
        <v>1.382062397897243E-2</v>
      </c>
      <c r="AT1052">
        <v>1.2070789933204649E-2</v>
      </c>
      <c r="AU1052">
        <v>1.3475050218403339E-2</v>
      </c>
      <c r="AV1052">
        <v>1.344602927565575E-2</v>
      </c>
      <c r="AW1052">
        <v>1.236140727996826E-2</v>
      </c>
      <c r="AX1052">
        <v>1.0614396072924141E-2</v>
      </c>
      <c r="AY1052">
        <v>1.5741746872663501E-2</v>
      </c>
      <c r="AZ1052">
        <v>9.6974875777959824E-3</v>
      </c>
      <c r="BA1052">
        <v>1.2853981927037241E-2</v>
      </c>
      <c r="BB1052">
        <v>9.7215017303824425E-3</v>
      </c>
      <c r="BC1052">
        <v>1.9146537408232689E-2</v>
      </c>
      <c r="BD1052">
        <v>1.211701333522797E-2</v>
      </c>
      <c r="BE1052">
        <v>8.0588432028889656E-3</v>
      </c>
      <c r="BF1052">
        <v>7.1855876594781884E-3</v>
      </c>
    </row>
    <row r="1053" spans="1:58" x14ac:dyDescent="0.25">
      <c r="A1053" t="s">
        <v>1108</v>
      </c>
      <c r="B1053" t="s">
        <v>49</v>
      </c>
      <c r="C1053">
        <f t="shared" si="16"/>
        <v>0.17996726930141449</v>
      </c>
      <c r="D1053">
        <v>2.5201959535479549E-2</v>
      </c>
      <c r="E1053">
        <v>5.9875383973121643E-2</v>
      </c>
      <c r="F1053">
        <v>3.344050794839859E-2</v>
      </c>
      <c r="G1053">
        <v>1.059180684387684E-2</v>
      </c>
      <c r="H1053">
        <v>2.039588987827301E-2</v>
      </c>
      <c r="I1053">
        <v>1.9322127103805539E-2</v>
      </c>
      <c r="J1053">
        <v>1.4527010731399059E-2</v>
      </c>
      <c r="K1053">
        <v>2.4481698870658871E-2</v>
      </c>
      <c r="L1053">
        <v>1.8911842256784439E-2</v>
      </c>
      <c r="M1053">
        <v>1.7752856016159061E-2</v>
      </c>
      <c r="N1053">
        <v>1.3879965059459209E-2</v>
      </c>
      <c r="O1053">
        <v>4.8470389097929001E-2</v>
      </c>
      <c r="P1053">
        <v>1.9186321645975109E-2</v>
      </c>
      <c r="Q1053">
        <v>1.098683662712574E-2</v>
      </c>
      <c r="R1053">
        <v>2.1462725475430489E-2</v>
      </c>
      <c r="S1053">
        <v>2.567728795111179E-2</v>
      </c>
      <c r="T1053">
        <v>5.830857902765274E-3</v>
      </c>
      <c r="U1053">
        <v>1.6564073041081429E-2</v>
      </c>
      <c r="V1053">
        <v>2.1355856209993359E-2</v>
      </c>
      <c r="W1053">
        <v>1.984019577503204E-2</v>
      </c>
      <c r="X1053">
        <v>1.1362442746758459E-2</v>
      </c>
      <c r="Y1053">
        <v>1.364792417734861E-2</v>
      </c>
      <c r="Z1053">
        <v>1.164297387003899E-2</v>
      </c>
      <c r="AA1053">
        <v>1.2733683921396731E-2</v>
      </c>
      <c r="AB1053">
        <v>7.8473612666130066E-3</v>
      </c>
      <c r="AC1053">
        <v>1.246628537774086E-2</v>
      </c>
      <c r="AD1053">
        <v>8.3264252170920372E-3</v>
      </c>
      <c r="AE1053">
        <v>9.9260630086064339E-3</v>
      </c>
      <c r="AF1053">
        <v>7.9501224681735039E-3</v>
      </c>
      <c r="AG1053">
        <v>1.0771797969937319E-2</v>
      </c>
      <c r="AH1053">
        <v>1.927865669131279E-2</v>
      </c>
      <c r="AI1053">
        <v>1.2973478063941E-2</v>
      </c>
      <c r="AJ1053">
        <v>1.675423234701157E-2</v>
      </c>
      <c r="AK1053">
        <v>5.1108230836689472E-3</v>
      </c>
      <c r="AL1053">
        <v>8.0980956554412842E-3</v>
      </c>
      <c r="AM1053">
        <v>4.9393242225050926E-3</v>
      </c>
      <c r="AN1053">
        <v>8.5319476202130318E-3</v>
      </c>
      <c r="AO1053">
        <v>8.2636168226599693E-3</v>
      </c>
      <c r="AP1053">
        <v>4.9772098660469062E-2</v>
      </c>
      <c r="AQ1053">
        <v>4.4293100945651531E-3</v>
      </c>
      <c r="AR1053">
        <v>4.7218012623488903E-3</v>
      </c>
      <c r="AS1053">
        <v>7.5150658376514912E-3</v>
      </c>
      <c r="AT1053">
        <v>1.2751137837767599E-2</v>
      </c>
      <c r="AU1053">
        <v>6.6105015575885773E-3</v>
      </c>
      <c r="AV1053">
        <v>9.498930536210537E-3</v>
      </c>
      <c r="AW1053">
        <v>2.7402091771364209E-2</v>
      </c>
      <c r="AX1053">
        <v>6.6151078790426254E-3</v>
      </c>
      <c r="AY1053">
        <v>0.17996726930141449</v>
      </c>
      <c r="AZ1053">
        <v>4.7634090296924114E-3</v>
      </c>
      <c r="BA1053">
        <v>1.9528144970536229E-2</v>
      </c>
      <c r="BB1053">
        <v>3.0999360606074329E-3</v>
      </c>
      <c r="BC1053">
        <v>8.2208747044205666E-3</v>
      </c>
      <c r="BD1053">
        <v>8.0958530306816101E-3</v>
      </c>
      <c r="BE1053">
        <v>4.1440785862505436E-3</v>
      </c>
      <c r="BF1053">
        <v>4.4835582375526428E-3</v>
      </c>
    </row>
    <row r="1054" spans="1:58" x14ac:dyDescent="0.25">
      <c r="A1054" t="s">
        <v>1109</v>
      </c>
      <c r="B1054" t="s">
        <v>4</v>
      </c>
      <c r="C1054">
        <f t="shared" si="16"/>
        <v>4.5911852270364761E-2</v>
      </c>
      <c r="D1054">
        <v>1.665976271033287E-2</v>
      </c>
      <c r="E1054">
        <v>1.1936839669942859E-2</v>
      </c>
      <c r="F1054">
        <v>4.5911852270364761E-2</v>
      </c>
      <c r="G1054">
        <v>2.077456004917622E-2</v>
      </c>
      <c r="H1054">
        <v>2.7571426704525951E-2</v>
      </c>
      <c r="I1054">
        <v>1.7411656677722931E-2</v>
      </c>
      <c r="J1054">
        <v>2.4461060762405399E-2</v>
      </c>
      <c r="K1054">
        <v>1.7309390008449551E-2</v>
      </c>
      <c r="L1054">
        <v>3.052004054188728E-2</v>
      </c>
      <c r="M1054">
        <v>2.3373734205961231E-2</v>
      </c>
      <c r="N1054">
        <v>1.959028281271458E-2</v>
      </c>
      <c r="O1054">
        <v>3.5339783877134323E-2</v>
      </c>
      <c r="P1054">
        <v>2.7557902038097382E-2</v>
      </c>
      <c r="Q1054">
        <v>1.3649308122694491E-2</v>
      </c>
      <c r="R1054">
        <v>2.076283656060696E-2</v>
      </c>
      <c r="S1054">
        <v>2.5309296324849129E-2</v>
      </c>
      <c r="T1054">
        <v>1.006001513451338E-2</v>
      </c>
      <c r="U1054">
        <v>3.067156299948692E-2</v>
      </c>
      <c r="V1054">
        <v>4.3341848999261863E-2</v>
      </c>
      <c r="W1054">
        <v>3.3854648470878601E-2</v>
      </c>
      <c r="X1054">
        <v>1.6080828383564949E-2</v>
      </c>
      <c r="Y1054">
        <v>2.299748174846172E-2</v>
      </c>
      <c r="Z1054">
        <v>1.2427413836121559E-2</v>
      </c>
      <c r="AA1054">
        <v>1.20365722104907E-2</v>
      </c>
      <c r="AB1054">
        <v>2.0574310794472691E-2</v>
      </c>
      <c r="AC1054">
        <v>1.2506080791354179E-2</v>
      </c>
      <c r="AD1054">
        <v>1.455487124621868E-2</v>
      </c>
      <c r="AE1054">
        <v>1.9149631261825562E-2</v>
      </c>
      <c r="AF1054">
        <v>1.017406862229109E-2</v>
      </c>
      <c r="AG1054">
        <v>1.364359818398952E-2</v>
      </c>
      <c r="AH1054">
        <v>1.3300984166562561E-2</v>
      </c>
      <c r="AI1054">
        <v>1.5784099698066711E-2</v>
      </c>
      <c r="AJ1054">
        <v>1.171387825161219E-2</v>
      </c>
      <c r="AK1054">
        <v>9.4286520034074783E-3</v>
      </c>
      <c r="AL1054">
        <v>3.9087668061256409E-2</v>
      </c>
      <c r="AM1054">
        <v>9.4707850366830826E-3</v>
      </c>
      <c r="AN1054">
        <v>1.108027528971434E-2</v>
      </c>
      <c r="AO1054">
        <v>2.3833643645048141E-2</v>
      </c>
      <c r="AP1054">
        <v>1.173768658190966E-2</v>
      </c>
      <c r="AQ1054">
        <v>7.35806068405509E-3</v>
      </c>
      <c r="AR1054">
        <v>9.9764671176671982E-3</v>
      </c>
      <c r="AS1054">
        <v>1.449748035520315E-2</v>
      </c>
      <c r="AT1054">
        <v>1.3558981940150259E-2</v>
      </c>
      <c r="AU1054">
        <v>9.6545126289129257E-3</v>
      </c>
      <c r="AV1054">
        <v>2.7666334062814709E-2</v>
      </c>
      <c r="AW1054">
        <v>1.0662052780389789E-2</v>
      </c>
      <c r="AX1054">
        <v>8.1834811717271805E-3</v>
      </c>
      <c r="AY1054">
        <v>8.8892783969640732E-3</v>
      </c>
      <c r="AZ1054">
        <v>7.4715064838528633E-3</v>
      </c>
      <c r="BA1054">
        <v>3.3684983849525452E-2</v>
      </c>
      <c r="BB1054">
        <v>4.9557671882212162E-3</v>
      </c>
      <c r="BC1054">
        <v>1.7614085227251049E-2</v>
      </c>
      <c r="BD1054">
        <v>1.6528749838471409E-2</v>
      </c>
      <c r="BE1054">
        <v>5.9990128502249718E-3</v>
      </c>
      <c r="BF1054">
        <v>7.6488754712045193E-3</v>
      </c>
    </row>
    <row r="1055" spans="1:58" x14ac:dyDescent="0.25">
      <c r="A1055" t="s">
        <v>1110</v>
      </c>
      <c r="B1055" t="s">
        <v>10</v>
      </c>
      <c r="C1055">
        <f t="shared" si="16"/>
        <v>4.3540559709072113E-2</v>
      </c>
      <c r="D1055">
        <v>3.8942951709032059E-2</v>
      </c>
      <c r="E1055">
        <v>1.566070131957531E-2</v>
      </c>
      <c r="F1055">
        <v>3.850502148270607E-2</v>
      </c>
      <c r="G1055">
        <v>3.4236408770084381E-2</v>
      </c>
      <c r="H1055">
        <v>2.5587674230337139E-2</v>
      </c>
      <c r="I1055">
        <v>2.2111620754003521E-2</v>
      </c>
      <c r="J1055">
        <v>2.8730316087603569E-2</v>
      </c>
      <c r="K1055">
        <v>4.0648866444826133E-2</v>
      </c>
      <c r="L1055">
        <v>4.3540559709072113E-2</v>
      </c>
      <c r="M1055">
        <v>2.4540221318602558E-2</v>
      </c>
      <c r="N1055">
        <v>1.3682388700544831E-2</v>
      </c>
      <c r="O1055">
        <v>2.3645820096135139E-2</v>
      </c>
      <c r="P1055">
        <v>2.7476014569401741E-2</v>
      </c>
      <c r="Q1055">
        <v>2.5654986500740051E-2</v>
      </c>
      <c r="R1055">
        <v>2.97663938254118E-2</v>
      </c>
      <c r="S1055">
        <v>1.4266998507082461E-2</v>
      </c>
      <c r="T1055">
        <v>1.6248544678091999E-2</v>
      </c>
      <c r="U1055">
        <v>3.7362124770879752E-2</v>
      </c>
      <c r="V1055">
        <v>2.683107927441597E-2</v>
      </c>
      <c r="W1055">
        <v>2.9655523598194119E-2</v>
      </c>
      <c r="X1055">
        <v>1.2441005557775499E-2</v>
      </c>
      <c r="Y1055">
        <v>1.6512736678123471E-2</v>
      </c>
      <c r="Z1055">
        <v>1.5663854777812961E-2</v>
      </c>
      <c r="AA1055">
        <v>1.461800001561642E-2</v>
      </c>
      <c r="AB1055">
        <v>2.2374384105205539E-2</v>
      </c>
      <c r="AC1055">
        <v>1.8957151100039479E-2</v>
      </c>
      <c r="AD1055">
        <v>1.3336696662008761E-2</v>
      </c>
      <c r="AE1055">
        <v>1.1040619574487209E-2</v>
      </c>
      <c r="AF1055">
        <v>1.484004780650139E-2</v>
      </c>
      <c r="AG1055">
        <v>1.4066138304769989E-2</v>
      </c>
      <c r="AH1055">
        <v>1.292638946324587E-2</v>
      </c>
      <c r="AI1055">
        <v>6.7292260937392712E-3</v>
      </c>
      <c r="AJ1055">
        <v>9.7055239602923393E-3</v>
      </c>
      <c r="AK1055">
        <v>1.1075397022068501E-2</v>
      </c>
      <c r="AL1055">
        <v>1.333328429609537E-2</v>
      </c>
      <c r="AM1055">
        <v>8.8755274191498756E-3</v>
      </c>
      <c r="AN1055">
        <v>1.013974007219076E-2</v>
      </c>
      <c r="AO1055">
        <v>2.1870823577046391E-2</v>
      </c>
      <c r="AP1055">
        <v>1.123122312128544E-2</v>
      </c>
      <c r="AQ1055">
        <v>1.043642312288284E-2</v>
      </c>
      <c r="AR1055">
        <v>1.3643998652696609E-2</v>
      </c>
      <c r="AS1055">
        <v>1.067822985351086E-2</v>
      </c>
      <c r="AT1055">
        <v>1.7199050635099411E-2</v>
      </c>
      <c r="AU1055">
        <v>9.5490682870149612E-3</v>
      </c>
      <c r="AV1055">
        <v>1.3302263803780081E-2</v>
      </c>
      <c r="AW1055">
        <v>1.107899099588394E-2</v>
      </c>
      <c r="AX1055">
        <v>1.0104912333190439E-2</v>
      </c>
      <c r="AY1055">
        <v>1.150703337043524E-2</v>
      </c>
      <c r="AZ1055">
        <v>1.5790451318025589E-2</v>
      </c>
      <c r="BA1055">
        <v>9.4266859814524651E-3</v>
      </c>
      <c r="BB1055">
        <v>8.7773483246564865E-3</v>
      </c>
      <c r="BC1055">
        <v>1.5669940039515499E-2</v>
      </c>
      <c r="BD1055">
        <v>1.025409251451492E-2</v>
      </c>
      <c r="BE1055">
        <v>9.0398378670215607E-3</v>
      </c>
      <c r="BF1055">
        <v>6.7095933482050896E-3</v>
      </c>
    </row>
    <row r="1056" spans="1:58" x14ac:dyDescent="0.25">
      <c r="A1056" t="s">
        <v>1111</v>
      </c>
      <c r="B1056" t="s">
        <v>13</v>
      </c>
      <c r="C1056">
        <f t="shared" si="16"/>
        <v>4.1169676929712302E-2</v>
      </c>
      <c r="D1056">
        <v>1.6340827569365501E-2</v>
      </c>
      <c r="E1056">
        <v>1.206077262759209E-2</v>
      </c>
      <c r="F1056">
        <v>3.0866906046867371E-2</v>
      </c>
      <c r="G1056">
        <v>1.4636624604463581E-2</v>
      </c>
      <c r="H1056">
        <v>1.6958091408014301E-2</v>
      </c>
      <c r="I1056">
        <v>1.584508083760738E-2</v>
      </c>
      <c r="J1056">
        <v>3.4701302647590637E-2</v>
      </c>
      <c r="K1056">
        <v>2.270453050732613E-2</v>
      </c>
      <c r="L1056">
        <v>3.6221548914909363E-2</v>
      </c>
      <c r="M1056">
        <v>3.4784499555826187E-2</v>
      </c>
      <c r="N1056">
        <v>1.3175626285374159E-2</v>
      </c>
      <c r="O1056">
        <v>4.1169676929712302E-2</v>
      </c>
      <c r="P1056">
        <v>2.5057334452867511E-2</v>
      </c>
      <c r="Q1056">
        <v>2.336975559592247E-2</v>
      </c>
      <c r="R1056">
        <v>2.7502512559294701E-2</v>
      </c>
      <c r="S1056">
        <v>1.841701939702034E-2</v>
      </c>
      <c r="T1056">
        <v>1.1238425970077509E-2</v>
      </c>
      <c r="U1056">
        <v>2.339937724173069E-2</v>
      </c>
      <c r="V1056">
        <v>3.030013665556908E-2</v>
      </c>
      <c r="W1056">
        <v>1.969854719936848E-2</v>
      </c>
      <c r="X1056">
        <v>1.641550101339817E-2</v>
      </c>
      <c r="Y1056">
        <v>3.1731810420751572E-2</v>
      </c>
      <c r="Z1056">
        <v>1.9468985497951511E-2</v>
      </c>
      <c r="AA1056">
        <v>1.4485231600701811E-2</v>
      </c>
      <c r="AB1056">
        <v>1.1818923987448221E-2</v>
      </c>
      <c r="AC1056">
        <v>1.9898828119039539E-2</v>
      </c>
      <c r="AD1056">
        <v>3.3396065235137939E-2</v>
      </c>
      <c r="AE1056">
        <v>2.0737443119287491E-2</v>
      </c>
      <c r="AF1056">
        <v>1.4186716638505461E-2</v>
      </c>
      <c r="AG1056">
        <v>1.7460748553276059E-2</v>
      </c>
      <c r="AH1056">
        <v>1.728547923266888E-2</v>
      </c>
      <c r="AI1056">
        <v>8.7625337764620781E-3</v>
      </c>
      <c r="AJ1056">
        <v>1.2288353405892851E-2</v>
      </c>
      <c r="AK1056">
        <v>1.0161919519305229E-2</v>
      </c>
      <c r="AL1056">
        <v>1.466143224388361E-2</v>
      </c>
      <c r="AM1056">
        <v>9.7257411107420921E-3</v>
      </c>
      <c r="AN1056">
        <v>2.4958366528153419E-2</v>
      </c>
      <c r="AO1056">
        <v>1.4311983250081539E-2</v>
      </c>
      <c r="AP1056">
        <v>1.040397863835096E-2</v>
      </c>
      <c r="AQ1056">
        <v>1.152234431356192E-2</v>
      </c>
      <c r="AR1056">
        <v>1.2376465834677219E-2</v>
      </c>
      <c r="AS1056">
        <v>1.3582597486674791E-2</v>
      </c>
      <c r="AT1056">
        <v>1.8996447324752811E-2</v>
      </c>
      <c r="AU1056">
        <v>1.3523867353796961E-2</v>
      </c>
      <c r="AV1056">
        <v>1.310313027352095E-2</v>
      </c>
      <c r="AW1056">
        <v>1.3224046677351E-2</v>
      </c>
      <c r="AX1056">
        <v>1.3434230349957939E-2</v>
      </c>
      <c r="AY1056">
        <v>9.6907997503876686E-3</v>
      </c>
      <c r="AZ1056">
        <v>1.031679101288319E-2</v>
      </c>
      <c r="BA1056">
        <v>1.168803870677948E-2</v>
      </c>
      <c r="BB1056">
        <v>9.2322481796145439E-3</v>
      </c>
      <c r="BC1056">
        <v>1.433522999286652E-2</v>
      </c>
      <c r="BD1056">
        <v>1.315499469637871E-2</v>
      </c>
      <c r="BE1056">
        <v>7.6963203027844429E-3</v>
      </c>
      <c r="BF1056">
        <v>2.3513715714216229E-2</v>
      </c>
    </row>
    <row r="1057" spans="1:58" x14ac:dyDescent="0.25">
      <c r="A1057" t="s">
        <v>1112</v>
      </c>
      <c r="B1057" t="s">
        <v>14</v>
      </c>
      <c r="C1057">
        <f t="shared" si="16"/>
        <v>4.2239237576723099E-2</v>
      </c>
      <c r="D1057">
        <v>1.7997791990637779E-2</v>
      </c>
      <c r="E1057">
        <v>1.146947499364614E-2</v>
      </c>
      <c r="F1057">
        <v>3.6438461393117898E-2</v>
      </c>
      <c r="G1057">
        <v>9.9693741649389267E-3</v>
      </c>
      <c r="H1057">
        <v>2.704611420631409E-2</v>
      </c>
      <c r="I1057">
        <v>1.8231986090540889E-2</v>
      </c>
      <c r="J1057">
        <v>2.5879241526126862E-2</v>
      </c>
      <c r="K1057">
        <v>2.2620277479290959E-2</v>
      </c>
      <c r="L1057">
        <v>3.859536349773407E-2</v>
      </c>
      <c r="M1057">
        <v>2.51525305211544E-2</v>
      </c>
      <c r="N1057">
        <v>1.464512664824724E-2</v>
      </c>
      <c r="O1057">
        <v>3.2439161092042923E-2</v>
      </c>
      <c r="P1057">
        <v>4.2239237576723099E-2</v>
      </c>
      <c r="Q1057">
        <v>2.477107755839825E-2</v>
      </c>
      <c r="R1057">
        <v>3.4629564732313163E-2</v>
      </c>
      <c r="S1057">
        <v>1.545412186533213E-2</v>
      </c>
      <c r="T1057">
        <v>1.1640499345958229E-2</v>
      </c>
      <c r="U1057">
        <v>2.7322269976139069E-2</v>
      </c>
      <c r="V1057">
        <v>2.3852759972214699E-2</v>
      </c>
      <c r="W1057">
        <v>2.2469913586974141E-2</v>
      </c>
      <c r="X1057">
        <v>1.249767746776342E-2</v>
      </c>
      <c r="Y1057">
        <v>1.535801496356726E-2</v>
      </c>
      <c r="Z1057">
        <v>2.2739695385098461E-2</v>
      </c>
      <c r="AA1057">
        <v>1.3776581734418871E-2</v>
      </c>
      <c r="AB1057">
        <v>1.558538805693388E-2</v>
      </c>
      <c r="AC1057">
        <v>1.6546014696359631E-2</v>
      </c>
      <c r="AD1057">
        <v>3.6762453615665443E-2</v>
      </c>
      <c r="AE1057">
        <v>2.928905189037323E-2</v>
      </c>
      <c r="AF1057">
        <v>1.7522444948554039E-2</v>
      </c>
      <c r="AG1057">
        <v>3.1902316957712173E-2</v>
      </c>
      <c r="AH1057">
        <v>1.9766379147768021E-2</v>
      </c>
      <c r="AI1057">
        <v>7.6566655188798896E-3</v>
      </c>
      <c r="AJ1057">
        <v>1.394603960216045E-2</v>
      </c>
      <c r="AK1057">
        <v>8.5992477834224701E-3</v>
      </c>
      <c r="AL1057">
        <v>1.5745859593153E-2</v>
      </c>
      <c r="AM1057">
        <v>1.023503765463829E-2</v>
      </c>
      <c r="AN1057">
        <v>2.471908368170261E-2</v>
      </c>
      <c r="AO1057">
        <v>1.6643567010760311E-2</v>
      </c>
      <c r="AP1057">
        <v>9.7374478355050087E-3</v>
      </c>
      <c r="AQ1057">
        <v>9.9987033754587173E-3</v>
      </c>
      <c r="AR1057">
        <v>1.106407213956118E-2</v>
      </c>
      <c r="AS1057">
        <v>9.5183299854397774E-3</v>
      </c>
      <c r="AT1057">
        <v>1.7334280535578731E-2</v>
      </c>
      <c r="AU1057">
        <v>1.132082566618919E-2</v>
      </c>
      <c r="AV1057">
        <v>1.3312532566487789E-2</v>
      </c>
      <c r="AW1057">
        <v>8.0406228080391884E-3</v>
      </c>
      <c r="AX1057">
        <v>8.3243744447827339E-3</v>
      </c>
      <c r="AY1057">
        <v>9.9540213122963905E-3</v>
      </c>
      <c r="AZ1057">
        <v>1.010204013437033E-2</v>
      </c>
      <c r="BA1057">
        <v>8.4106158465147018E-3</v>
      </c>
      <c r="BB1057">
        <v>7.6121464371681213E-3</v>
      </c>
      <c r="BC1057">
        <v>1.5730248764157299E-2</v>
      </c>
      <c r="BD1057">
        <v>1.235992927104235E-2</v>
      </c>
      <c r="BE1057">
        <v>8.1902872771024704E-3</v>
      </c>
      <c r="BF1057">
        <v>1.6833733767271038E-2</v>
      </c>
    </row>
    <row r="1058" spans="1:58" x14ac:dyDescent="0.25">
      <c r="A1058" t="s">
        <v>1113</v>
      </c>
      <c r="B1058" t="s">
        <v>19</v>
      </c>
      <c r="C1058">
        <f t="shared" si="16"/>
        <v>5.2039269357919693E-2</v>
      </c>
      <c r="D1058">
        <v>1.6619063913822171E-2</v>
      </c>
      <c r="E1058">
        <v>1.6172498464584351E-2</v>
      </c>
      <c r="F1058">
        <v>2.2649455815553669E-2</v>
      </c>
      <c r="G1058">
        <v>1.206471305340528E-2</v>
      </c>
      <c r="H1058">
        <v>1.7324928194284439E-2</v>
      </c>
      <c r="I1058">
        <v>1.8486307933926579E-2</v>
      </c>
      <c r="J1058">
        <v>2.9194315895438191E-2</v>
      </c>
      <c r="K1058">
        <v>2.3487759754061699E-2</v>
      </c>
      <c r="L1058">
        <v>4.1084524244070053E-2</v>
      </c>
      <c r="M1058">
        <v>4.6182386577129357E-2</v>
      </c>
      <c r="N1058">
        <v>1.552954409271479E-2</v>
      </c>
      <c r="O1058">
        <v>3.2983429729938507E-2</v>
      </c>
      <c r="P1058">
        <v>2.7036840096116069E-2</v>
      </c>
      <c r="Q1058">
        <v>1.438960339874029E-2</v>
      </c>
      <c r="R1058">
        <v>5.1416072994470603E-2</v>
      </c>
      <c r="S1058">
        <v>2.3590989410877231E-2</v>
      </c>
      <c r="T1058">
        <v>1.6433307901024818E-2</v>
      </c>
      <c r="U1058">
        <v>5.2039269357919693E-2</v>
      </c>
      <c r="V1058">
        <v>2.0830973982810971E-2</v>
      </c>
      <c r="W1058">
        <v>2.9620548710227009E-2</v>
      </c>
      <c r="X1058">
        <v>1.4879098162055021E-2</v>
      </c>
      <c r="Y1058">
        <v>2.7219215407967571E-2</v>
      </c>
      <c r="Z1058">
        <v>1.4115201309323311E-2</v>
      </c>
      <c r="AA1058">
        <v>1.7636198550462719E-2</v>
      </c>
      <c r="AB1058">
        <v>1.6375137493014339E-2</v>
      </c>
      <c r="AC1058">
        <v>2.1658005192875859E-2</v>
      </c>
      <c r="AD1058">
        <v>1.4364884234964849E-2</v>
      </c>
      <c r="AE1058">
        <v>1.1425266042351719E-2</v>
      </c>
      <c r="AF1058">
        <v>2.1760404109954831E-2</v>
      </c>
      <c r="AG1058">
        <v>1.705105789005756E-2</v>
      </c>
      <c r="AH1058">
        <v>1.977183111011982E-2</v>
      </c>
      <c r="AI1058">
        <v>8.4177982062101364E-3</v>
      </c>
      <c r="AJ1058">
        <v>1.357905007898808E-2</v>
      </c>
      <c r="AK1058">
        <v>1.039268914610147E-2</v>
      </c>
      <c r="AL1058">
        <v>1.093059405684471E-2</v>
      </c>
      <c r="AM1058">
        <v>9.1858953237533569E-3</v>
      </c>
      <c r="AN1058">
        <v>1.1416572146117691E-2</v>
      </c>
      <c r="AO1058">
        <v>1.579879596829414E-2</v>
      </c>
      <c r="AP1058">
        <v>1.0665354318916799E-2</v>
      </c>
      <c r="AQ1058">
        <v>9.1576483100652695E-3</v>
      </c>
      <c r="AR1058">
        <v>1.09415864571929E-2</v>
      </c>
      <c r="AS1058">
        <v>1.323578599840403E-2</v>
      </c>
      <c r="AT1058">
        <v>3.093012236058712E-2</v>
      </c>
      <c r="AU1058">
        <v>1.1503175832331181E-2</v>
      </c>
      <c r="AV1058">
        <v>1.135062985122204E-2</v>
      </c>
      <c r="AW1058">
        <v>1.180373225361109E-2</v>
      </c>
      <c r="AX1058">
        <v>1.083668321371078E-2</v>
      </c>
      <c r="AY1058">
        <v>1.0799591429531571E-2</v>
      </c>
      <c r="AZ1058">
        <v>6.7816572263836861E-3</v>
      </c>
      <c r="BA1058">
        <v>1.219417434185743E-2</v>
      </c>
      <c r="BB1058">
        <v>7.470183540135622E-3</v>
      </c>
      <c r="BC1058">
        <v>1.5896102413535122E-2</v>
      </c>
      <c r="BD1058">
        <v>1.014398969709873E-2</v>
      </c>
      <c r="BE1058">
        <v>6.439457181841135E-3</v>
      </c>
      <c r="BF1058">
        <v>6.7358370870351791E-3</v>
      </c>
    </row>
    <row r="1059" spans="1:58" x14ac:dyDescent="0.25">
      <c r="A1059" t="s">
        <v>1114</v>
      </c>
      <c r="B1059" t="s">
        <v>8</v>
      </c>
      <c r="C1059">
        <f t="shared" si="16"/>
        <v>5.3221959620714188E-2</v>
      </c>
      <c r="D1059">
        <v>1.4871701598167419E-2</v>
      </c>
      <c r="E1059">
        <v>1.8178148195147511E-2</v>
      </c>
      <c r="F1059">
        <v>5.2605029195547097E-2</v>
      </c>
      <c r="G1059">
        <v>1.4594377018511301E-2</v>
      </c>
      <c r="H1059">
        <v>1.8662044778466221E-2</v>
      </c>
      <c r="I1059">
        <v>1.8343221396207809E-2</v>
      </c>
      <c r="J1059">
        <v>5.3221959620714188E-2</v>
      </c>
      <c r="K1059">
        <v>2.4097912013530731E-2</v>
      </c>
      <c r="L1059">
        <v>2.5837486609816551E-2</v>
      </c>
      <c r="M1059">
        <v>3.5185981541872018E-2</v>
      </c>
      <c r="N1059">
        <v>1.8171422183513641E-2</v>
      </c>
      <c r="O1059">
        <v>3.3071663230657578E-2</v>
      </c>
      <c r="P1059">
        <v>2.2595057263970379E-2</v>
      </c>
      <c r="Q1059">
        <v>2.041152119636536E-2</v>
      </c>
      <c r="R1059">
        <v>2.535939030349255E-2</v>
      </c>
      <c r="S1059">
        <v>2.3990197107195851E-2</v>
      </c>
      <c r="T1059">
        <v>1.1865946464240549E-2</v>
      </c>
      <c r="U1059">
        <v>2.116485312581062E-2</v>
      </c>
      <c r="V1059">
        <v>2.186784707009792E-2</v>
      </c>
      <c r="W1059">
        <v>1.8186068162322041E-2</v>
      </c>
      <c r="X1059">
        <v>1.267896685749292E-2</v>
      </c>
      <c r="Y1059">
        <v>2.510434202849865E-2</v>
      </c>
      <c r="Z1059">
        <v>1.980564929544926E-2</v>
      </c>
      <c r="AA1059">
        <v>1.165622565895319E-2</v>
      </c>
      <c r="AB1059">
        <v>1.0728171095252041E-2</v>
      </c>
      <c r="AC1059">
        <v>2.1754272282123569E-2</v>
      </c>
      <c r="AD1059">
        <v>2.9755160212516781E-2</v>
      </c>
      <c r="AE1059">
        <v>2.726500108838081E-2</v>
      </c>
      <c r="AF1059">
        <v>1.2586412020027639E-2</v>
      </c>
      <c r="AG1059">
        <v>1.78413987159729E-2</v>
      </c>
      <c r="AH1059">
        <v>2.1178670227527618E-2</v>
      </c>
      <c r="AI1059">
        <v>7.1184071712195873E-3</v>
      </c>
      <c r="AJ1059">
        <v>1.356327440589666E-2</v>
      </c>
      <c r="AK1059">
        <v>8.7241716682910919E-3</v>
      </c>
      <c r="AL1059">
        <v>1.801996864378452E-2</v>
      </c>
      <c r="AM1059">
        <v>7.729607168585062E-3</v>
      </c>
      <c r="AN1059">
        <v>2.2061647847294811E-2</v>
      </c>
      <c r="AO1059">
        <v>1.553565915673971E-2</v>
      </c>
      <c r="AP1059">
        <v>1.198089867830276E-2</v>
      </c>
      <c r="AQ1059">
        <v>9.2549901455640793E-3</v>
      </c>
      <c r="AR1059">
        <v>1.071641221642494E-2</v>
      </c>
      <c r="AS1059">
        <v>1.1370952241122719E-2</v>
      </c>
      <c r="AT1059">
        <v>1.533859875053167E-2</v>
      </c>
      <c r="AU1059">
        <v>1.087539177387953E-2</v>
      </c>
      <c r="AV1059">
        <v>1.4003417454659941E-2</v>
      </c>
      <c r="AW1059">
        <v>1.008276920765638E-2</v>
      </c>
      <c r="AX1059">
        <v>1.6138048842549321E-2</v>
      </c>
      <c r="AY1059">
        <v>1.159518491476774E-2</v>
      </c>
      <c r="AZ1059">
        <v>8.9973798021674156E-3</v>
      </c>
      <c r="BA1059">
        <v>1.63996871560812E-2</v>
      </c>
      <c r="BB1059">
        <v>7.7495048753917217E-3</v>
      </c>
      <c r="BC1059">
        <v>1.43135841935873E-2</v>
      </c>
      <c r="BD1059">
        <v>9.4810472801327705E-3</v>
      </c>
      <c r="BE1059">
        <v>6.0261585749685764E-3</v>
      </c>
      <c r="BF1059">
        <v>2.02871561050415E-2</v>
      </c>
    </row>
    <row r="1060" spans="1:58" x14ac:dyDescent="0.25">
      <c r="A1060" t="s">
        <v>1115</v>
      </c>
      <c r="B1060" t="s">
        <v>8</v>
      </c>
      <c r="C1060">
        <f t="shared" si="16"/>
        <v>4.5399047434329987E-2</v>
      </c>
      <c r="D1060">
        <v>1.625159382820129E-2</v>
      </c>
      <c r="E1060">
        <v>1.031757704913616E-2</v>
      </c>
      <c r="F1060">
        <v>3.854399174451828E-2</v>
      </c>
      <c r="G1060">
        <v>1.3967058621346951E-2</v>
      </c>
      <c r="H1060">
        <v>1.9174851477146149E-2</v>
      </c>
      <c r="I1060">
        <v>1.4253543689846991E-2</v>
      </c>
      <c r="J1060">
        <v>4.5399047434329987E-2</v>
      </c>
      <c r="K1060">
        <v>2.6772405952215191E-2</v>
      </c>
      <c r="L1060">
        <v>2.6993965730071071E-2</v>
      </c>
      <c r="M1060">
        <v>3.3616654574871063E-2</v>
      </c>
      <c r="N1060">
        <v>1.439300645142794E-2</v>
      </c>
      <c r="O1060">
        <v>4.011894017457962E-2</v>
      </c>
      <c r="P1060">
        <v>2.3250577971339229E-2</v>
      </c>
      <c r="Q1060">
        <v>1.9762240350246429E-2</v>
      </c>
      <c r="R1060">
        <v>3.3135443925857537E-2</v>
      </c>
      <c r="S1060">
        <v>1.9197186455130581E-2</v>
      </c>
      <c r="T1060">
        <v>9.7733205184340477E-3</v>
      </c>
      <c r="U1060">
        <v>2.6758017018437389E-2</v>
      </c>
      <c r="V1060">
        <v>2.654731459915638E-2</v>
      </c>
      <c r="W1060">
        <v>2.222140692174435E-2</v>
      </c>
      <c r="X1060">
        <v>1.7156822606921199E-2</v>
      </c>
      <c r="Y1060">
        <v>2.9788203537464138E-2</v>
      </c>
      <c r="Z1060">
        <v>1.901513151824474E-2</v>
      </c>
      <c r="AA1060">
        <v>1.2406001798808569E-2</v>
      </c>
      <c r="AB1060">
        <v>1.270826254040003E-2</v>
      </c>
      <c r="AC1060">
        <v>1.999472081661224E-2</v>
      </c>
      <c r="AD1060">
        <v>3.2021164894103997E-2</v>
      </c>
      <c r="AE1060">
        <v>2.142556011676788E-2</v>
      </c>
      <c r="AF1060">
        <v>1.344989985227585E-2</v>
      </c>
      <c r="AG1060">
        <v>2.118011936545372E-2</v>
      </c>
      <c r="AH1060">
        <v>1.753547415137291E-2</v>
      </c>
      <c r="AI1060">
        <v>8.212970569729805E-3</v>
      </c>
      <c r="AJ1060">
        <v>1.163012068718672E-2</v>
      </c>
      <c r="AK1060">
        <v>7.9544670879840851E-3</v>
      </c>
      <c r="AL1060">
        <v>1.367678865790367E-2</v>
      </c>
      <c r="AM1060">
        <v>7.4564665555953979E-3</v>
      </c>
      <c r="AN1060">
        <v>3.2128728926181793E-2</v>
      </c>
      <c r="AO1060">
        <v>1.4760995283722879E-2</v>
      </c>
      <c r="AP1060">
        <v>1.155792456120253E-2</v>
      </c>
      <c r="AQ1060">
        <v>1.029402762651443E-2</v>
      </c>
      <c r="AR1060">
        <v>9.4092516228556633E-3</v>
      </c>
      <c r="AS1060">
        <v>9.604315273463726E-3</v>
      </c>
      <c r="AT1060">
        <v>1.5284888446331021E-2</v>
      </c>
      <c r="AU1060">
        <v>1.5706527978181839E-2</v>
      </c>
      <c r="AV1060">
        <v>1.345736067742109E-2</v>
      </c>
      <c r="AW1060">
        <v>1.5784364193677899E-2</v>
      </c>
      <c r="AX1060">
        <v>1.094320323318243E-2</v>
      </c>
      <c r="AY1060">
        <v>1.043323334306479E-2</v>
      </c>
      <c r="AZ1060">
        <v>9.588136337697506E-3</v>
      </c>
      <c r="BA1060">
        <v>1.1402688920497891E-2</v>
      </c>
      <c r="BB1060">
        <v>6.2208594754338256E-3</v>
      </c>
      <c r="BC1060">
        <v>1.647464744746685E-2</v>
      </c>
      <c r="BD1060">
        <v>1.5143644995987421E-2</v>
      </c>
      <c r="BE1060">
        <v>8.0691399052739143E-3</v>
      </c>
      <c r="BF1060">
        <v>1.767583005130291E-2</v>
      </c>
    </row>
    <row r="1061" spans="1:58" x14ac:dyDescent="0.25">
      <c r="A1061" t="s">
        <v>1116</v>
      </c>
      <c r="B1061" t="s">
        <v>4</v>
      </c>
      <c r="C1061">
        <f t="shared" si="16"/>
        <v>8.6847729980945587E-2</v>
      </c>
      <c r="D1061">
        <v>2.0551353693008419E-2</v>
      </c>
      <c r="E1061">
        <v>1.083804666996002E-2</v>
      </c>
      <c r="F1061">
        <v>8.6847729980945587E-2</v>
      </c>
      <c r="G1061">
        <v>7.2655066847801208E-2</v>
      </c>
      <c r="H1061">
        <v>2.6486776769161221E-2</v>
      </c>
      <c r="I1061">
        <v>1.7841016873717312E-2</v>
      </c>
      <c r="J1061">
        <v>2.5891220197081569E-2</v>
      </c>
      <c r="K1061">
        <v>3.6222897469997413E-2</v>
      </c>
      <c r="L1061">
        <v>1.8734002485871318E-2</v>
      </c>
      <c r="M1061">
        <v>1.535752322524786E-2</v>
      </c>
      <c r="N1061">
        <v>1.1049710214138029E-2</v>
      </c>
      <c r="O1061">
        <v>2.1765617653727531E-2</v>
      </c>
      <c r="P1061">
        <v>2.5472588837146759E-2</v>
      </c>
      <c r="Q1061">
        <v>2.0173655822873119E-2</v>
      </c>
      <c r="R1061">
        <v>1.731029711663723E-2</v>
      </c>
      <c r="S1061">
        <v>9.0976282954216003E-3</v>
      </c>
      <c r="T1061">
        <v>2.5216791778802872E-2</v>
      </c>
      <c r="U1061">
        <v>2.4223823100328449E-2</v>
      </c>
      <c r="V1061">
        <v>1.423267554491758E-2</v>
      </c>
      <c r="W1061">
        <v>1.6402106732130051E-2</v>
      </c>
      <c r="X1061">
        <v>2.1338848397135731E-2</v>
      </c>
      <c r="Y1061">
        <v>1.6832448542118069E-2</v>
      </c>
      <c r="Z1061">
        <v>1.3406471349298951E-2</v>
      </c>
      <c r="AA1061">
        <v>1.1901305057108401E-2</v>
      </c>
      <c r="AB1061">
        <v>8.1047438085079193E-2</v>
      </c>
      <c r="AC1061">
        <v>1.4833724126219749E-2</v>
      </c>
      <c r="AD1061">
        <v>1.1417116969823841E-2</v>
      </c>
      <c r="AE1061">
        <v>1.184318494051695E-2</v>
      </c>
      <c r="AF1061">
        <v>1.1330811306834219E-2</v>
      </c>
      <c r="AG1061">
        <v>7.9270470887422562E-3</v>
      </c>
      <c r="AH1061">
        <v>8.6884694173932076E-3</v>
      </c>
      <c r="AI1061">
        <v>6.8351184017956257E-3</v>
      </c>
      <c r="AJ1061">
        <v>7.3181618936359882E-3</v>
      </c>
      <c r="AK1061">
        <v>6.669189315289259E-3</v>
      </c>
      <c r="AL1061">
        <v>2.375802397727966E-2</v>
      </c>
      <c r="AM1061">
        <v>8.6472826078534126E-3</v>
      </c>
      <c r="AN1061">
        <v>9.139183908700943E-3</v>
      </c>
      <c r="AO1061">
        <v>4.1147444397211068E-2</v>
      </c>
      <c r="AP1061">
        <v>6.4578093588352203E-3</v>
      </c>
      <c r="AQ1061">
        <v>6.0178362764418134E-3</v>
      </c>
      <c r="AR1061">
        <v>2.119472436606884E-2</v>
      </c>
      <c r="AS1061">
        <v>1.5003629960119721E-2</v>
      </c>
      <c r="AT1061">
        <v>1.0369960218667981E-2</v>
      </c>
      <c r="AU1061">
        <v>6.7956098355352879E-3</v>
      </c>
      <c r="AV1061">
        <v>5.9362989850342274E-3</v>
      </c>
      <c r="AW1061">
        <v>8.4667112678289413E-3</v>
      </c>
      <c r="AX1061">
        <v>7.6579521410167217E-3</v>
      </c>
      <c r="AY1061">
        <v>6.0292244888842106E-3</v>
      </c>
      <c r="AZ1061">
        <v>1.168469991534948E-2</v>
      </c>
      <c r="BA1061">
        <v>5.9611187316477299E-3</v>
      </c>
      <c r="BB1061">
        <v>1.487204246222973E-2</v>
      </c>
      <c r="BC1061">
        <v>1.9618209451437E-2</v>
      </c>
      <c r="BD1061">
        <v>8.9427651837468147E-3</v>
      </c>
      <c r="BE1061">
        <v>8.723854087293148E-3</v>
      </c>
      <c r="BF1061">
        <v>5.8157849125564098E-3</v>
      </c>
    </row>
    <row r="1062" spans="1:58" x14ac:dyDescent="0.25">
      <c r="A1062" t="s">
        <v>1117</v>
      </c>
      <c r="B1062" t="s">
        <v>8</v>
      </c>
      <c r="C1062">
        <f t="shared" si="16"/>
        <v>5.2388366311788559E-2</v>
      </c>
      <c r="D1062">
        <v>4.9433819949626923E-2</v>
      </c>
      <c r="E1062">
        <v>1.7510067671537399E-2</v>
      </c>
      <c r="F1062">
        <v>4.8655904829502113E-2</v>
      </c>
      <c r="G1062">
        <v>1.336575020104647E-2</v>
      </c>
      <c r="H1062">
        <v>3.6979038268327713E-2</v>
      </c>
      <c r="I1062">
        <v>2.6454199105501171E-2</v>
      </c>
      <c r="J1062">
        <v>5.2388366311788559E-2</v>
      </c>
      <c r="K1062">
        <v>4.8119992017745972E-2</v>
      </c>
      <c r="L1062">
        <v>1.9791614264249802E-2</v>
      </c>
      <c r="M1062">
        <v>2.643661201000214E-2</v>
      </c>
      <c r="N1062">
        <v>2.035069465637207E-2</v>
      </c>
      <c r="O1062">
        <v>2.2252196446061131E-2</v>
      </c>
      <c r="P1062">
        <v>2.644706517457962E-2</v>
      </c>
      <c r="Q1062">
        <v>1.8897410482168201E-2</v>
      </c>
      <c r="R1062">
        <v>3.119388967752457E-2</v>
      </c>
      <c r="S1062">
        <v>1.0005754418671129E-2</v>
      </c>
      <c r="T1062">
        <v>3.3177006989717477E-2</v>
      </c>
      <c r="U1062">
        <v>3.3644944429397583E-2</v>
      </c>
      <c r="V1062">
        <v>2.628143876791E-2</v>
      </c>
      <c r="W1062">
        <v>1.1789010837674139E-2</v>
      </c>
      <c r="X1062">
        <v>1.982137002050877E-2</v>
      </c>
      <c r="Y1062">
        <v>1.3512874953448771E-2</v>
      </c>
      <c r="Z1062">
        <v>1.7147451639175419E-2</v>
      </c>
      <c r="AA1062">
        <v>1.178500428795815E-2</v>
      </c>
      <c r="AB1062">
        <v>1.187735609710217E-2</v>
      </c>
      <c r="AC1062">
        <v>1.611234433948994E-2</v>
      </c>
      <c r="AD1062">
        <v>1.636793278157711E-2</v>
      </c>
      <c r="AE1062">
        <v>1.256090961396694E-2</v>
      </c>
      <c r="AF1062">
        <v>1.6571339219808578E-2</v>
      </c>
      <c r="AG1062">
        <v>2.8309443965554241E-2</v>
      </c>
      <c r="AH1062">
        <v>1.6322605311870571E-2</v>
      </c>
      <c r="AI1062">
        <v>6.3294321298599243E-3</v>
      </c>
      <c r="AJ1062">
        <v>1.6252357512712479E-2</v>
      </c>
      <c r="AK1062">
        <v>1.265541836619377E-2</v>
      </c>
      <c r="AL1062">
        <v>1.08423437923193E-2</v>
      </c>
      <c r="AM1062">
        <v>1.3015491887927061E-2</v>
      </c>
      <c r="AN1062">
        <v>1.0116118937730789E-2</v>
      </c>
      <c r="AO1062">
        <v>1.109198480844498E-2</v>
      </c>
      <c r="AP1062">
        <v>1.2716926634311679E-2</v>
      </c>
      <c r="AQ1062">
        <v>1.0356679558753971E-2</v>
      </c>
      <c r="AR1062">
        <v>1.243275683373213E-2</v>
      </c>
      <c r="AS1062">
        <v>1.072362344712019E-2</v>
      </c>
      <c r="AT1062">
        <v>1.3810380361974239E-2</v>
      </c>
      <c r="AU1062">
        <v>9.0001532807946205E-3</v>
      </c>
      <c r="AV1062">
        <v>1.0635253973305231E-2</v>
      </c>
      <c r="AW1062">
        <v>9.0655209496617317E-3</v>
      </c>
      <c r="AX1062">
        <v>1.1924785561859609E-2</v>
      </c>
      <c r="AY1062">
        <v>1.0460939258337019E-2</v>
      </c>
      <c r="AZ1062">
        <v>7.3787006549537182E-3</v>
      </c>
      <c r="BA1062">
        <v>8.197207935154438E-3</v>
      </c>
      <c r="BB1062">
        <v>8.4527023136615753E-3</v>
      </c>
      <c r="BC1062">
        <v>9.8418621346354485E-3</v>
      </c>
      <c r="BD1062">
        <v>7.1293534711003304E-3</v>
      </c>
      <c r="BE1062">
        <v>8.115820586681366E-3</v>
      </c>
      <c r="BF1062">
        <v>5.8907880447804928E-3</v>
      </c>
    </row>
    <row r="1063" spans="1:58" x14ac:dyDescent="0.25">
      <c r="A1063" t="s">
        <v>1118</v>
      </c>
      <c r="B1063" t="s">
        <v>19</v>
      </c>
      <c r="C1063">
        <f t="shared" si="16"/>
        <v>6.6888652741909027E-2</v>
      </c>
      <c r="D1063">
        <v>1.510975696146488E-2</v>
      </c>
      <c r="E1063">
        <v>1.2338593602180479E-2</v>
      </c>
      <c r="F1063">
        <v>2.93499082326889E-2</v>
      </c>
      <c r="G1063">
        <v>9.1484282165765762E-3</v>
      </c>
      <c r="H1063">
        <v>2.1996676921844479E-2</v>
      </c>
      <c r="I1063">
        <v>1.515134423971176E-2</v>
      </c>
      <c r="J1063">
        <v>2.5152100250124931E-2</v>
      </c>
      <c r="K1063">
        <v>2.031245268881321E-2</v>
      </c>
      <c r="L1063">
        <v>2.4215800687670711E-2</v>
      </c>
      <c r="M1063">
        <v>4.625643789768219E-2</v>
      </c>
      <c r="N1063">
        <v>1.9926568493247029E-2</v>
      </c>
      <c r="O1063">
        <v>4.5577444136142731E-2</v>
      </c>
      <c r="P1063">
        <v>2.231151424348354E-2</v>
      </c>
      <c r="Q1063">
        <v>1.3366990722715849E-2</v>
      </c>
      <c r="R1063">
        <v>2.417929470539093E-2</v>
      </c>
      <c r="S1063">
        <v>3.031572699546814E-2</v>
      </c>
      <c r="T1063">
        <v>1.0464189574122431E-2</v>
      </c>
      <c r="U1063">
        <v>6.6888652741909027E-2</v>
      </c>
      <c r="V1063">
        <v>3.0256651341915131E-2</v>
      </c>
      <c r="W1063">
        <v>4.8598706722259521E-2</v>
      </c>
      <c r="X1063">
        <v>1.489525940269232E-2</v>
      </c>
      <c r="Y1063">
        <v>2.9247414320707321E-2</v>
      </c>
      <c r="Z1063">
        <v>1.6159951686859131E-2</v>
      </c>
      <c r="AA1063">
        <v>1.592935249209404E-2</v>
      </c>
      <c r="AB1063">
        <v>1.6673961654305462E-2</v>
      </c>
      <c r="AC1063">
        <v>1.511213835328817E-2</v>
      </c>
      <c r="AD1063">
        <v>1.4704117551445959E-2</v>
      </c>
      <c r="AE1063">
        <v>1.8217487260699269E-2</v>
      </c>
      <c r="AF1063">
        <v>1.514490135014057E-2</v>
      </c>
      <c r="AG1063">
        <v>1.6765490174293522E-2</v>
      </c>
      <c r="AH1063">
        <v>2.071240916848183E-2</v>
      </c>
      <c r="AI1063">
        <v>9.6321487799286842E-3</v>
      </c>
      <c r="AJ1063">
        <v>1.240754686295986E-2</v>
      </c>
      <c r="AK1063">
        <v>9.1750705614686012E-3</v>
      </c>
      <c r="AL1063">
        <v>1.0040111839771271E-2</v>
      </c>
      <c r="AM1063">
        <v>7.681290153414011E-3</v>
      </c>
      <c r="AN1063">
        <v>1.4496080577373499E-2</v>
      </c>
      <c r="AO1063">
        <v>1.7590159550309181E-2</v>
      </c>
      <c r="AP1063">
        <v>1.0267439298331739E-2</v>
      </c>
      <c r="AQ1063">
        <v>9.4882640987634659E-3</v>
      </c>
      <c r="AR1063">
        <v>1.179798785597086E-2</v>
      </c>
      <c r="AS1063">
        <v>1.3337055221199989E-2</v>
      </c>
      <c r="AT1063">
        <v>1.534850522875786E-2</v>
      </c>
      <c r="AU1063">
        <v>1.2019732967019079E-2</v>
      </c>
      <c r="AV1063">
        <v>1.250370964407921E-2</v>
      </c>
      <c r="AW1063">
        <v>1.175783202052116E-2</v>
      </c>
      <c r="AX1063">
        <v>1.123868301510811E-2</v>
      </c>
      <c r="AY1063">
        <v>1.168363448232412E-2</v>
      </c>
      <c r="AZ1063">
        <v>8.2407724112272263E-3</v>
      </c>
      <c r="BA1063">
        <v>1.1236643418669701E-2</v>
      </c>
      <c r="BB1063">
        <v>7.812044583261013E-3</v>
      </c>
      <c r="BC1063">
        <v>1.8872343003749851E-2</v>
      </c>
      <c r="BD1063">
        <v>1.046179700642824E-2</v>
      </c>
      <c r="BE1063">
        <v>6.4978240989148617E-3</v>
      </c>
      <c r="BF1063">
        <v>1.193343102931976E-2</v>
      </c>
    </row>
    <row r="1064" spans="1:58" x14ac:dyDescent="0.25">
      <c r="A1064" t="s">
        <v>1119</v>
      </c>
      <c r="B1064" t="s">
        <v>4</v>
      </c>
      <c r="C1064">
        <f t="shared" si="16"/>
        <v>7.8875131905078888E-2</v>
      </c>
      <c r="D1064">
        <v>2.0780602470040321E-2</v>
      </c>
      <c r="E1064">
        <v>1.3205948285758501E-2</v>
      </c>
      <c r="F1064">
        <v>7.8875131905078888E-2</v>
      </c>
      <c r="G1064">
        <v>1.7641741782426831E-2</v>
      </c>
      <c r="H1064">
        <v>2.318670600652695E-2</v>
      </c>
      <c r="I1064">
        <v>1.7275325953960419E-2</v>
      </c>
      <c r="J1064">
        <v>5.122862383723259E-2</v>
      </c>
      <c r="K1064">
        <v>7.0137552917003632E-2</v>
      </c>
      <c r="L1064">
        <v>2.0970333367586139E-2</v>
      </c>
      <c r="M1064">
        <v>2.8619866818189621E-2</v>
      </c>
      <c r="N1064">
        <v>1.495145261287689E-2</v>
      </c>
      <c r="O1064">
        <v>2.1924704313278202E-2</v>
      </c>
      <c r="P1064">
        <v>3.4542035311460488E-2</v>
      </c>
      <c r="Q1064">
        <v>3.3495176583528519E-2</v>
      </c>
      <c r="R1064">
        <v>2.7843335643410679E-2</v>
      </c>
      <c r="S1064">
        <v>1.132916193455458E-2</v>
      </c>
      <c r="T1064">
        <v>1.505799498409033E-2</v>
      </c>
      <c r="U1064">
        <v>4.7508709132671363E-2</v>
      </c>
      <c r="V1064">
        <v>2.5202665477991101E-2</v>
      </c>
      <c r="W1064">
        <v>2.3035092279314991E-2</v>
      </c>
      <c r="X1064">
        <v>8.7639652192592621E-3</v>
      </c>
      <c r="Y1064">
        <v>2.0937480032444E-2</v>
      </c>
      <c r="Z1064">
        <v>1.9643085077404979E-2</v>
      </c>
      <c r="AA1064">
        <v>1.3595627620816231E-2</v>
      </c>
      <c r="AB1064">
        <v>1.7416045069694519E-2</v>
      </c>
      <c r="AC1064">
        <v>1.722719706594944E-2</v>
      </c>
      <c r="AD1064">
        <v>1.453742850571871E-2</v>
      </c>
      <c r="AE1064">
        <v>1.225315872579813E-2</v>
      </c>
      <c r="AF1064">
        <v>1.5730038285255429E-2</v>
      </c>
      <c r="AG1064">
        <v>9.6739949658513069E-3</v>
      </c>
      <c r="AH1064">
        <v>1.238744053989649E-2</v>
      </c>
      <c r="AI1064">
        <v>4.9573681317269802E-3</v>
      </c>
      <c r="AJ1064">
        <v>9.5307836309075356E-3</v>
      </c>
      <c r="AK1064">
        <v>9.1867893934249878E-3</v>
      </c>
      <c r="AL1064">
        <v>1.058530062437057E-2</v>
      </c>
      <c r="AM1064">
        <v>9.8142102360725403E-3</v>
      </c>
      <c r="AN1064">
        <v>1.216470636427402E-2</v>
      </c>
      <c r="AO1064">
        <v>1.6483685001730919E-2</v>
      </c>
      <c r="AP1064">
        <v>7.231798954308033E-3</v>
      </c>
      <c r="AQ1064">
        <v>1.0846263729035849E-2</v>
      </c>
      <c r="AR1064">
        <v>1.018531061708927E-2</v>
      </c>
      <c r="AS1064">
        <v>1.016785111278296E-2</v>
      </c>
      <c r="AT1064">
        <v>1.4771841466426849E-2</v>
      </c>
      <c r="AU1064">
        <v>1.373740285634995E-2</v>
      </c>
      <c r="AV1064">
        <v>9.6054151654243469E-3</v>
      </c>
      <c r="AW1064">
        <v>9.4237131997942924E-3</v>
      </c>
      <c r="AX1064">
        <v>1.268769800662994E-2</v>
      </c>
      <c r="AY1064">
        <v>7.5764930807054043E-3</v>
      </c>
      <c r="AZ1064">
        <v>7.5069526210427284E-3</v>
      </c>
      <c r="BA1064">
        <v>8.7881507351994514E-3</v>
      </c>
      <c r="BB1064">
        <v>8.2020116969943047E-3</v>
      </c>
      <c r="BC1064">
        <v>1.6721107065677639E-2</v>
      </c>
      <c r="BD1064">
        <v>8.1466007977724075E-3</v>
      </c>
      <c r="BE1064">
        <v>5.5029178038239479E-3</v>
      </c>
      <c r="BF1064">
        <v>7.1980035863816738E-3</v>
      </c>
    </row>
    <row r="1065" spans="1:58" x14ac:dyDescent="0.25">
      <c r="A1065" t="s">
        <v>1120</v>
      </c>
      <c r="B1065" t="s">
        <v>4</v>
      </c>
      <c r="C1065">
        <f t="shared" si="16"/>
        <v>6.2573038041591644E-2</v>
      </c>
      <c r="D1065">
        <v>1.7351265996694561E-2</v>
      </c>
      <c r="E1065">
        <v>1.466634031385183E-2</v>
      </c>
      <c r="F1065">
        <v>6.2573038041591644E-2</v>
      </c>
      <c r="G1065">
        <v>3.1895954161882401E-2</v>
      </c>
      <c r="H1065">
        <v>2.4203889071941379E-2</v>
      </c>
      <c r="I1065">
        <v>1.6591351479291919E-2</v>
      </c>
      <c r="J1065">
        <v>3.522217646241188E-2</v>
      </c>
      <c r="K1065">
        <v>2.5548279285430912E-2</v>
      </c>
      <c r="L1065">
        <v>2.0829994231462479E-2</v>
      </c>
      <c r="M1065">
        <v>2.740973420441151E-2</v>
      </c>
      <c r="N1065">
        <v>1.7858162522315979E-2</v>
      </c>
      <c r="O1065">
        <v>3.0289838090538979E-2</v>
      </c>
      <c r="P1065">
        <v>1.7472431063652039E-2</v>
      </c>
      <c r="Q1065">
        <v>1.387776713818312E-2</v>
      </c>
      <c r="R1065">
        <v>2.6310918852686879E-2</v>
      </c>
      <c r="S1065">
        <v>1.54395941644907E-2</v>
      </c>
      <c r="T1065">
        <v>1.426695846021175E-2</v>
      </c>
      <c r="U1065">
        <v>2.7200579643249512E-2</v>
      </c>
      <c r="V1065">
        <v>2.2272514179348949E-2</v>
      </c>
      <c r="W1065">
        <v>1.873352192342281E-2</v>
      </c>
      <c r="X1065">
        <v>2.1288678050041199E-2</v>
      </c>
      <c r="Y1065">
        <v>1.681068167090416E-2</v>
      </c>
      <c r="Z1065">
        <v>1.9757704809308049E-2</v>
      </c>
      <c r="AA1065">
        <v>1.5953568741679192E-2</v>
      </c>
      <c r="AB1065">
        <v>1.4165574684739109E-2</v>
      </c>
      <c r="AC1065">
        <v>1.5022519044578081E-2</v>
      </c>
      <c r="AD1065">
        <v>1.8097525462508202E-2</v>
      </c>
      <c r="AE1065">
        <v>2.0616877824068069E-2</v>
      </c>
      <c r="AF1065">
        <v>1.48451179265976E-2</v>
      </c>
      <c r="AG1065">
        <v>1.6376912593841549E-2</v>
      </c>
      <c r="AH1065">
        <v>1.5769533812999729E-2</v>
      </c>
      <c r="AI1065">
        <v>1.0983395390212539E-2</v>
      </c>
      <c r="AJ1065">
        <v>1.476986147463322E-2</v>
      </c>
      <c r="AK1065">
        <v>9.6450196579098701E-3</v>
      </c>
      <c r="AL1065">
        <v>2.274269238114357E-2</v>
      </c>
      <c r="AM1065">
        <v>1.03917270898819E-2</v>
      </c>
      <c r="AN1065">
        <v>1.4804454520344731E-2</v>
      </c>
      <c r="AO1065">
        <v>2.006114087998867E-2</v>
      </c>
      <c r="AP1065">
        <v>1.5755372121930119E-2</v>
      </c>
      <c r="AQ1065">
        <v>1.305495668202639E-2</v>
      </c>
      <c r="AR1065">
        <v>1.3457236811518671E-2</v>
      </c>
      <c r="AS1065">
        <v>1.7227143049240109E-2</v>
      </c>
      <c r="AT1065">
        <v>1.672310009598732E-2</v>
      </c>
      <c r="AU1065">
        <v>1.354165468364954E-2</v>
      </c>
      <c r="AV1065">
        <v>1.5432050451636309E-2</v>
      </c>
      <c r="AW1065">
        <v>1.362781412899494E-2</v>
      </c>
      <c r="AX1065">
        <v>1.5555001795291901E-2</v>
      </c>
      <c r="AY1065">
        <v>1.200983300805092E-2</v>
      </c>
      <c r="AZ1065">
        <v>9.3479659408330917E-3</v>
      </c>
      <c r="BA1065">
        <v>1.004805509001017E-2</v>
      </c>
      <c r="BB1065">
        <v>8.1833936274051666E-3</v>
      </c>
      <c r="BC1065">
        <v>1.8985819071531299E-2</v>
      </c>
      <c r="BD1065">
        <v>1.460144203156233E-2</v>
      </c>
      <c r="BE1065">
        <v>9.1707454994320869E-3</v>
      </c>
      <c r="BF1065">
        <v>1.11611308529973E-2</v>
      </c>
    </row>
    <row r="1066" spans="1:58" x14ac:dyDescent="0.25">
      <c r="A1066" t="s">
        <v>1121</v>
      </c>
      <c r="B1066" t="s">
        <v>20</v>
      </c>
      <c r="C1066">
        <f t="shared" si="16"/>
        <v>4.8078093677759171E-2</v>
      </c>
      <c r="D1066">
        <v>2.4906087666749951E-2</v>
      </c>
      <c r="E1066">
        <v>1.7337113618850711E-2</v>
      </c>
      <c r="F1066">
        <v>2.3787464946508411E-2</v>
      </c>
      <c r="G1066">
        <v>1.0410484857857231E-2</v>
      </c>
      <c r="H1066">
        <v>3.8746871054172523E-2</v>
      </c>
      <c r="I1066">
        <v>3.9226479828357697E-2</v>
      </c>
      <c r="J1066">
        <v>3.5198595374822617E-2</v>
      </c>
      <c r="K1066">
        <v>3.5029593855142593E-2</v>
      </c>
      <c r="L1066">
        <v>2.4939939379692081E-2</v>
      </c>
      <c r="M1066">
        <v>2.170561067759991E-2</v>
      </c>
      <c r="N1066">
        <v>2.3644594475626949E-2</v>
      </c>
      <c r="O1066">
        <v>2.1443037316203121E-2</v>
      </c>
      <c r="P1066">
        <v>4.5522544533014297E-2</v>
      </c>
      <c r="Q1066">
        <v>1.1461991816759109E-2</v>
      </c>
      <c r="R1066">
        <v>2.1257840096950531E-2</v>
      </c>
      <c r="S1066">
        <v>1.423269510269165E-2</v>
      </c>
      <c r="T1066">
        <v>4.1167940944433212E-2</v>
      </c>
      <c r="U1066">
        <v>1.921687833964825E-2</v>
      </c>
      <c r="V1066">
        <v>4.8078093677759171E-2</v>
      </c>
      <c r="W1066">
        <v>3.4746821969747543E-2</v>
      </c>
      <c r="X1066">
        <v>1.182777062058449E-2</v>
      </c>
      <c r="Y1066">
        <v>2.110335603356361E-2</v>
      </c>
      <c r="Z1066">
        <v>1.6780605539679531E-2</v>
      </c>
      <c r="AA1066">
        <v>1.795393601059914E-2</v>
      </c>
      <c r="AB1066">
        <v>3.3421710133552551E-2</v>
      </c>
      <c r="AC1066">
        <v>1.2699899263679979E-2</v>
      </c>
      <c r="AD1066">
        <v>1.356615871191025E-2</v>
      </c>
      <c r="AE1066">
        <v>1.1497242376208311E-2</v>
      </c>
      <c r="AF1066">
        <v>1.381429098546505E-2</v>
      </c>
      <c r="AG1066">
        <v>1.0816032998263839E-2</v>
      </c>
      <c r="AH1066">
        <v>1.2899657711386681E-2</v>
      </c>
      <c r="AI1066">
        <v>7.2207427583634853E-3</v>
      </c>
      <c r="AJ1066">
        <v>1.088482048362494E-2</v>
      </c>
      <c r="AK1066">
        <v>1.367480959743261E-2</v>
      </c>
      <c r="AL1066">
        <v>1.1262974701821801E-2</v>
      </c>
      <c r="AM1066">
        <v>1.5944616869091991E-2</v>
      </c>
      <c r="AN1066">
        <v>8.889470249414444E-3</v>
      </c>
      <c r="AO1066">
        <v>3.9642270654439933E-2</v>
      </c>
      <c r="AP1066">
        <v>9.3620587140321732E-3</v>
      </c>
      <c r="AQ1066">
        <v>8.8014760985970497E-3</v>
      </c>
      <c r="AR1066">
        <v>1.043247524648905E-2</v>
      </c>
      <c r="AS1066">
        <v>1.093578804284334E-2</v>
      </c>
      <c r="AT1066">
        <v>1.0772674344480039E-2</v>
      </c>
      <c r="AU1066">
        <v>1.171545498073101E-2</v>
      </c>
      <c r="AV1066">
        <v>7.8903893008828163E-3</v>
      </c>
      <c r="AW1066">
        <v>9.5318648964166641E-3</v>
      </c>
      <c r="AX1066">
        <v>8.4884092211723328E-3</v>
      </c>
      <c r="AY1066">
        <v>8.7203281000256538E-3</v>
      </c>
      <c r="AZ1066">
        <v>8.0604050308465958E-3</v>
      </c>
      <c r="BA1066">
        <v>9.6691455692052841E-3</v>
      </c>
      <c r="BB1066">
        <v>6.5254666842520237E-3</v>
      </c>
      <c r="BC1066">
        <v>2.3599164560437199E-2</v>
      </c>
      <c r="BD1066">
        <v>7.4104834347963333E-3</v>
      </c>
      <c r="BE1066">
        <v>6.1342865228652954E-3</v>
      </c>
      <c r="BF1066">
        <v>5.9889955446124077E-3</v>
      </c>
    </row>
    <row r="1067" spans="1:58" x14ac:dyDescent="0.25">
      <c r="A1067" t="s">
        <v>1122</v>
      </c>
      <c r="B1067" t="s">
        <v>2</v>
      </c>
      <c r="C1067">
        <f t="shared" si="16"/>
        <v>5.3347025066614151E-2</v>
      </c>
      <c r="D1067">
        <v>5.3347025066614151E-2</v>
      </c>
      <c r="E1067">
        <v>1.55261717736721E-2</v>
      </c>
      <c r="F1067">
        <v>4.0120631456375122E-2</v>
      </c>
      <c r="G1067">
        <v>2.865825034677982E-2</v>
      </c>
      <c r="H1067">
        <v>2.523517049849033E-2</v>
      </c>
      <c r="I1067">
        <v>2.3112354800105091E-2</v>
      </c>
      <c r="J1067">
        <v>3.4912087023258209E-2</v>
      </c>
      <c r="K1067">
        <v>3.0387977138161659E-2</v>
      </c>
      <c r="L1067">
        <v>2.5078039616346359E-2</v>
      </c>
      <c r="M1067">
        <v>2.0030763000249859E-2</v>
      </c>
      <c r="N1067">
        <v>1.489398628473282E-2</v>
      </c>
      <c r="O1067">
        <v>2.0381540060043331E-2</v>
      </c>
      <c r="P1067">
        <v>2.723777666687965E-2</v>
      </c>
      <c r="Q1067">
        <v>2.613846585154533E-2</v>
      </c>
      <c r="R1067">
        <v>2.4182852357625961E-2</v>
      </c>
      <c r="S1067">
        <v>9.1377506032586098E-3</v>
      </c>
      <c r="T1067">
        <v>2.2601889446377751E-2</v>
      </c>
      <c r="U1067">
        <v>2.3709559813141819E-2</v>
      </c>
      <c r="V1067">
        <v>3.2788027077913277E-2</v>
      </c>
      <c r="W1067">
        <v>1.4565125107765199E-2</v>
      </c>
      <c r="X1067">
        <v>1.547523029148579E-2</v>
      </c>
      <c r="Y1067">
        <v>2.3330749943852421E-2</v>
      </c>
      <c r="Z1067">
        <v>4.2291447520256042E-2</v>
      </c>
      <c r="AA1067">
        <v>1.683167926967144E-2</v>
      </c>
      <c r="AB1067">
        <v>1.5922486782073971E-2</v>
      </c>
      <c r="AC1067">
        <v>1.546500902622938E-2</v>
      </c>
      <c r="AD1067">
        <v>1.411502994596958E-2</v>
      </c>
      <c r="AE1067">
        <v>1.388515438884497E-2</v>
      </c>
      <c r="AF1067">
        <v>1.397591177374125E-2</v>
      </c>
      <c r="AG1067">
        <v>1.6060486435890201E-2</v>
      </c>
      <c r="AH1067">
        <v>1.282908115535975E-2</v>
      </c>
      <c r="AI1067">
        <v>6.3768471591174603E-3</v>
      </c>
      <c r="AJ1067">
        <v>1.045486517250538E-2</v>
      </c>
      <c r="AK1067">
        <v>1.3481449335813521E-2</v>
      </c>
      <c r="AL1067">
        <v>2.2078704088926319E-2</v>
      </c>
      <c r="AM1067">
        <v>1.3189290650188919E-2</v>
      </c>
      <c r="AN1067">
        <v>1.265523210167885E-2</v>
      </c>
      <c r="AO1067">
        <v>1.6103805974125859E-2</v>
      </c>
      <c r="AP1067">
        <v>1.0748962871730329E-2</v>
      </c>
      <c r="AQ1067">
        <v>1.2385326437652109E-2</v>
      </c>
      <c r="AR1067">
        <v>1.7067760229110721E-2</v>
      </c>
      <c r="AS1067">
        <v>1.325123757123947E-2</v>
      </c>
      <c r="AT1067">
        <v>1.332744210958481E-2</v>
      </c>
      <c r="AU1067">
        <v>1.4431905932724479E-2</v>
      </c>
      <c r="AV1067">
        <v>1.356830913573503E-2</v>
      </c>
      <c r="AW1067">
        <v>8.5860919207334518E-3</v>
      </c>
      <c r="AX1067">
        <v>9.956730529665947E-3</v>
      </c>
      <c r="AY1067">
        <v>8.5624400526285172E-3</v>
      </c>
      <c r="AZ1067">
        <v>1.100435573607683E-2</v>
      </c>
      <c r="BA1067">
        <v>9.26186703145504E-3</v>
      </c>
      <c r="BB1067">
        <v>1.0180770419538019E-2</v>
      </c>
      <c r="BC1067">
        <v>1.8159318715333939E-2</v>
      </c>
      <c r="BD1067">
        <v>7.9891597852110863E-3</v>
      </c>
      <c r="BE1067">
        <v>7.5716478750109673E-3</v>
      </c>
      <c r="BF1067">
        <v>7.3786843568086624E-3</v>
      </c>
    </row>
    <row r="1068" spans="1:58" x14ac:dyDescent="0.25">
      <c r="A1068" t="s">
        <v>1123</v>
      </c>
      <c r="B1068" t="s">
        <v>6</v>
      </c>
      <c r="C1068">
        <f t="shared" si="16"/>
        <v>6.3409902155399323E-2</v>
      </c>
      <c r="D1068">
        <v>2.049669623374939E-2</v>
      </c>
      <c r="E1068">
        <v>1.7607450485229489E-2</v>
      </c>
      <c r="F1068">
        <v>1.605075970292091E-2</v>
      </c>
      <c r="G1068">
        <v>1.1158512905240061E-2</v>
      </c>
      <c r="H1068">
        <v>6.3409902155399323E-2</v>
      </c>
      <c r="I1068">
        <v>2.4551693350076679E-2</v>
      </c>
      <c r="J1068">
        <v>2.1710742264986042E-2</v>
      </c>
      <c r="K1068">
        <v>3.519989550113678E-2</v>
      </c>
      <c r="L1068">
        <v>1.23303160071373E-2</v>
      </c>
      <c r="M1068">
        <v>4.4111955910921097E-2</v>
      </c>
      <c r="N1068">
        <v>1.719265803694725E-2</v>
      </c>
      <c r="O1068">
        <v>4.9970477819442749E-2</v>
      </c>
      <c r="P1068">
        <v>5.0295446068048477E-2</v>
      </c>
      <c r="Q1068">
        <v>1.5752481296658519E-2</v>
      </c>
      <c r="R1068">
        <v>2.7085689827799801E-2</v>
      </c>
      <c r="S1068">
        <v>2.9537225142121318E-2</v>
      </c>
      <c r="T1068">
        <v>1.225733198225498E-2</v>
      </c>
      <c r="U1068">
        <v>2.8515856713056561E-2</v>
      </c>
      <c r="V1068">
        <v>2.5442540645599369E-2</v>
      </c>
      <c r="W1068">
        <v>2.1051576361060139E-2</v>
      </c>
      <c r="X1068">
        <v>1.6023933887481689E-2</v>
      </c>
      <c r="Y1068">
        <v>4.0800560265779502E-2</v>
      </c>
      <c r="Z1068">
        <v>2.270791120827198E-2</v>
      </c>
      <c r="AA1068">
        <v>1.3000075705349451E-2</v>
      </c>
      <c r="AB1068">
        <v>1.339530665427446E-2</v>
      </c>
      <c r="AC1068">
        <v>1.619748026132584E-2</v>
      </c>
      <c r="AD1068">
        <v>1.6832094639539719E-2</v>
      </c>
      <c r="AE1068">
        <v>9.9199982360005379E-3</v>
      </c>
      <c r="AF1068">
        <v>1.7229346558451649E-2</v>
      </c>
      <c r="AG1068">
        <v>2.0771147683262828E-2</v>
      </c>
      <c r="AH1068">
        <v>1.6685523092746731E-2</v>
      </c>
      <c r="AI1068">
        <v>5.7110264897346497E-3</v>
      </c>
      <c r="AJ1068">
        <v>9.8568722605705261E-3</v>
      </c>
      <c r="AK1068">
        <v>1.2986248359084129E-2</v>
      </c>
      <c r="AL1068">
        <v>1.008473429828882E-2</v>
      </c>
      <c r="AM1068">
        <v>1.328265108168125E-2</v>
      </c>
      <c r="AN1068">
        <v>1.038997154682875E-2</v>
      </c>
      <c r="AO1068">
        <v>1.5234057791531089E-2</v>
      </c>
      <c r="AP1068">
        <v>9.7695495933294296E-3</v>
      </c>
      <c r="AQ1068">
        <v>9.458053857088089E-3</v>
      </c>
      <c r="AR1068">
        <v>1.2654651887714859E-2</v>
      </c>
      <c r="AS1068">
        <v>1.073262467980385E-2</v>
      </c>
      <c r="AT1068">
        <v>1.9601134583354E-2</v>
      </c>
      <c r="AU1068">
        <v>8.6353933438658714E-3</v>
      </c>
      <c r="AV1068">
        <v>1.255761552602053E-2</v>
      </c>
      <c r="AW1068">
        <v>9.4283120706677437E-3</v>
      </c>
      <c r="AX1068">
        <v>8.100082166492939E-3</v>
      </c>
      <c r="AY1068">
        <v>1.010291278362274E-2</v>
      </c>
      <c r="AZ1068">
        <v>1.027837302535772E-2</v>
      </c>
      <c r="BA1068">
        <v>1.1546246707439419E-2</v>
      </c>
      <c r="BB1068">
        <v>6.6938898526132107E-3</v>
      </c>
      <c r="BC1068">
        <v>1.35108744725585E-2</v>
      </c>
      <c r="BD1068">
        <v>8.6672818288207054E-3</v>
      </c>
      <c r="BE1068">
        <v>6.5349983051419258E-3</v>
      </c>
      <c r="BF1068">
        <v>6.8900515325367451E-3</v>
      </c>
    </row>
    <row r="1069" spans="1:58" x14ac:dyDescent="0.25">
      <c r="A1069" t="s">
        <v>1124</v>
      </c>
      <c r="B1069" t="s">
        <v>11</v>
      </c>
      <c r="C1069">
        <f t="shared" si="16"/>
        <v>7.5590290129184723E-2</v>
      </c>
      <c r="D1069">
        <v>1.426221244037151E-2</v>
      </c>
      <c r="E1069">
        <v>8.7013170123100281E-3</v>
      </c>
      <c r="F1069">
        <v>3.2262906432151787E-2</v>
      </c>
      <c r="G1069">
        <v>1.315095275640488E-2</v>
      </c>
      <c r="H1069">
        <v>2.0311051979660991E-2</v>
      </c>
      <c r="I1069">
        <v>1.6458012163639069E-2</v>
      </c>
      <c r="J1069">
        <v>2.63405442237854E-2</v>
      </c>
      <c r="K1069">
        <v>2.2539122030138969E-2</v>
      </c>
      <c r="L1069">
        <v>2.9337812215089801E-2</v>
      </c>
      <c r="M1069">
        <v>7.5590290129184723E-2</v>
      </c>
      <c r="N1069">
        <v>1.1279742233455179E-2</v>
      </c>
      <c r="O1069">
        <v>6.5438874065876007E-2</v>
      </c>
      <c r="P1069">
        <v>2.3648848757147789E-2</v>
      </c>
      <c r="Q1069">
        <v>2.219858206808567E-2</v>
      </c>
      <c r="R1069">
        <v>2.6381360366940498E-2</v>
      </c>
      <c r="S1069">
        <v>1.298628281801939E-2</v>
      </c>
      <c r="T1069">
        <v>9.7665693610906601E-3</v>
      </c>
      <c r="U1069">
        <v>2.8255198150873181E-2</v>
      </c>
      <c r="V1069">
        <v>2.760854177176952E-2</v>
      </c>
      <c r="W1069">
        <v>4.2049519717693329E-2</v>
      </c>
      <c r="X1069">
        <v>1.8224243074655529E-2</v>
      </c>
      <c r="Y1069">
        <v>2.7668660506606099E-2</v>
      </c>
      <c r="Z1069">
        <v>1.4496364630758761E-2</v>
      </c>
      <c r="AA1069">
        <v>1.261750049889088E-2</v>
      </c>
      <c r="AB1069">
        <v>2.275608666241169E-2</v>
      </c>
      <c r="AC1069">
        <v>1.8076028674840931E-2</v>
      </c>
      <c r="AD1069">
        <v>1.337205246090889E-2</v>
      </c>
      <c r="AE1069">
        <v>1.1746103875339029E-2</v>
      </c>
      <c r="AF1069">
        <v>1.2354527600109581E-2</v>
      </c>
      <c r="AG1069">
        <v>1.7666587606072429E-2</v>
      </c>
      <c r="AH1069">
        <v>1.690554246306419E-2</v>
      </c>
      <c r="AI1069">
        <v>6.2319212593138218E-3</v>
      </c>
      <c r="AJ1069">
        <v>1.196599472314119E-2</v>
      </c>
      <c r="AK1069">
        <v>8.1373704597353935E-3</v>
      </c>
      <c r="AL1069">
        <v>1.071792747825384E-2</v>
      </c>
      <c r="AM1069">
        <v>7.8893043100833893E-3</v>
      </c>
      <c r="AN1069">
        <v>1.094202604144812E-2</v>
      </c>
      <c r="AO1069">
        <v>1.6068687662482262E-2</v>
      </c>
      <c r="AP1069">
        <v>1.1136705055832859E-2</v>
      </c>
      <c r="AQ1069">
        <v>1.324973162263632E-2</v>
      </c>
      <c r="AR1069">
        <v>1.6671985387802121E-2</v>
      </c>
      <c r="AS1069">
        <v>1.252199616283178E-2</v>
      </c>
      <c r="AT1069">
        <v>1.8627185374498371E-2</v>
      </c>
      <c r="AU1069">
        <v>1.0207998566329479E-2</v>
      </c>
      <c r="AV1069">
        <v>1.2067193165421489E-2</v>
      </c>
      <c r="AW1069">
        <v>1.177414692938328E-2</v>
      </c>
      <c r="AX1069">
        <v>1.084844954311848E-2</v>
      </c>
      <c r="AY1069">
        <v>1.01154176518321E-2</v>
      </c>
      <c r="AZ1069">
        <v>2.2276118397712711E-2</v>
      </c>
      <c r="BA1069">
        <v>9.2804767191410065E-3</v>
      </c>
      <c r="BB1069">
        <v>9.4180377200245857E-3</v>
      </c>
      <c r="BC1069">
        <v>1.705705001950264E-2</v>
      </c>
      <c r="BD1069">
        <v>1.0702682659029961E-2</v>
      </c>
      <c r="BE1069">
        <v>7.6182312332093716E-3</v>
      </c>
      <c r="BF1069">
        <v>1.002195663750172E-2</v>
      </c>
    </row>
    <row r="1070" spans="1:58" x14ac:dyDescent="0.25">
      <c r="A1070" t="s">
        <v>1125</v>
      </c>
      <c r="B1070" t="s">
        <v>21</v>
      </c>
      <c r="C1070">
        <f t="shared" si="16"/>
        <v>0.1514211893081665</v>
      </c>
      <c r="D1070">
        <v>1.668958738446236E-2</v>
      </c>
      <c r="E1070">
        <v>1.460628304630518E-2</v>
      </c>
      <c r="F1070">
        <v>2.9406419023871418E-2</v>
      </c>
      <c r="G1070">
        <v>9.0469326823949814E-3</v>
      </c>
      <c r="H1070">
        <v>4.4690981507301331E-2</v>
      </c>
      <c r="I1070">
        <v>2.7594506740570068E-2</v>
      </c>
      <c r="J1070">
        <v>2.9609240591526031E-2</v>
      </c>
      <c r="K1070">
        <v>2.5285143405199051E-2</v>
      </c>
      <c r="L1070">
        <v>1.807344518601894E-2</v>
      </c>
      <c r="M1070">
        <v>2.121522277593613E-2</v>
      </c>
      <c r="N1070">
        <v>2.8430936858057979E-2</v>
      </c>
      <c r="O1070">
        <v>2.9922116547822949E-2</v>
      </c>
      <c r="P1070">
        <v>3.5150367766618729E-2</v>
      </c>
      <c r="Q1070">
        <v>9.8898401483893394E-3</v>
      </c>
      <c r="R1070">
        <v>2.3315479978919029E-2</v>
      </c>
      <c r="S1070">
        <v>2.2314621135592461E-2</v>
      </c>
      <c r="T1070">
        <v>1.798464730381966E-2</v>
      </c>
      <c r="U1070">
        <v>2.3461425676941872E-2</v>
      </c>
      <c r="V1070">
        <v>3.3151809126138687E-2</v>
      </c>
      <c r="W1070">
        <v>0.1514211893081665</v>
      </c>
      <c r="X1070">
        <v>1.0646499693393711E-2</v>
      </c>
      <c r="Y1070">
        <v>1.7936874181032181E-2</v>
      </c>
      <c r="Z1070">
        <v>1.155778486281633E-2</v>
      </c>
      <c r="AA1070">
        <v>1.353856734931469E-2</v>
      </c>
      <c r="AB1070">
        <v>3.1101502478122711E-2</v>
      </c>
      <c r="AC1070">
        <v>1.2283508665859699E-2</v>
      </c>
      <c r="AD1070">
        <v>9.4014331698417664E-3</v>
      </c>
      <c r="AE1070">
        <v>8.5777416825294495E-3</v>
      </c>
      <c r="AF1070">
        <v>1.6195278614759449E-2</v>
      </c>
      <c r="AG1070">
        <v>1.307781226933002E-2</v>
      </c>
      <c r="AH1070">
        <v>1.4279712922871109E-2</v>
      </c>
      <c r="AI1070">
        <v>6.4154881983995438E-3</v>
      </c>
      <c r="AJ1070">
        <v>1.078722812235355E-2</v>
      </c>
      <c r="AK1070">
        <v>1.029717549681664E-2</v>
      </c>
      <c r="AL1070">
        <v>8.6605725809931755E-3</v>
      </c>
      <c r="AM1070">
        <v>1.0507576167583471E-2</v>
      </c>
      <c r="AN1070">
        <v>7.6001952402293682E-3</v>
      </c>
      <c r="AO1070">
        <v>1.4209429733455179E-2</v>
      </c>
      <c r="AP1070">
        <v>8.1689245998859406E-3</v>
      </c>
      <c r="AQ1070">
        <v>9.2473346740007401E-3</v>
      </c>
      <c r="AR1070">
        <v>1.15496963262558E-2</v>
      </c>
      <c r="AS1070">
        <v>9.7936270758509636E-3</v>
      </c>
      <c r="AT1070">
        <v>1.5969991683959961E-2</v>
      </c>
      <c r="AU1070">
        <v>7.9657714813947678E-3</v>
      </c>
      <c r="AV1070">
        <v>9.6649043262004852E-3</v>
      </c>
      <c r="AW1070">
        <v>8.295341394841671E-3</v>
      </c>
      <c r="AX1070">
        <v>7.036320399492979E-3</v>
      </c>
      <c r="AY1070">
        <v>6.2125413678586483E-3</v>
      </c>
      <c r="AZ1070">
        <v>7.0991897955536842E-3</v>
      </c>
      <c r="BA1070">
        <v>1.5877993777394291E-2</v>
      </c>
      <c r="BB1070">
        <v>5.8601368218660346E-3</v>
      </c>
      <c r="BC1070">
        <v>1.9164286553859711E-2</v>
      </c>
      <c r="BD1070">
        <v>7.9820714890956879E-3</v>
      </c>
      <c r="BE1070">
        <v>6.0670236125588417E-3</v>
      </c>
      <c r="BF1070">
        <v>5.710408091545105E-3</v>
      </c>
    </row>
    <row r="1071" spans="1:58" x14ac:dyDescent="0.25">
      <c r="A1071" t="s">
        <v>1126</v>
      </c>
      <c r="B1071" t="s">
        <v>4</v>
      </c>
      <c r="C1071">
        <f t="shared" si="16"/>
        <v>5.2573300898075097E-2</v>
      </c>
      <c r="D1071">
        <v>2.5825262069702148E-2</v>
      </c>
      <c r="E1071">
        <v>1.0509041137993339E-2</v>
      </c>
      <c r="F1071">
        <v>5.2573300898075097E-2</v>
      </c>
      <c r="G1071">
        <v>1.7612144351005551E-2</v>
      </c>
      <c r="H1071">
        <v>3.0987337231636051E-2</v>
      </c>
      <c r="I1071">
        <v>2.63508465141058E-2</v>
      </c>
      <c r="J1071">
        <v>2.7813272550702099E-2</v>
      </c>
      <c r="K1071">
        <v>2.6729356497526169E-2</v>
      </c>
      <c r="L1071">
        <v>3.2145537436008453E-2</v>
      </c>
      <c r="M1071">
        <v>3.6364506930112839E-2</v>
      </c>
      <c r="N1071">
        <v>1.319526415318251E-2</v>
      </c>
      <c r="O1071">
        <v>3.0747393146157261E-2</v>
      </c>
      <c r="P1071">
        <v>3.2528974115848541E-2</v>
      </c>
      <c r="Q1071">
        <v>1.484526693820953E-2</v>
      </c>
      <c r="R1071">
        <v>2.6526575908064839E-2</v>
      </c>
      <c r="S1071">
        <v>1.7114317044615749E-2</v>
      </c>
      <c r="T1071">
        <v>1.241779606789351E-2</v>
      </c>
      <c r="U1071">
        <v>2.7663575485348701E-2</v>
      </c>
      <c r="V1071">
        <v>2.0017195492982861E-2</v>
      </c>
      <c r="W1071">
        <v>1.4249455183744431E-2</v>
      </c>
      <c r="X1071">
        <v>1.301802042871714E-2</v>
      </c>
      <c r="Y1071">
        <v>2.8577828779816631E-2</v>
      </c>
      <c r="Z1071">
        <v>1.5721620991826061E-2</v>
      </c>
      <c r="AA1071">
        <v>1.125658210366964E-2</v>
      </c>
      <c r="AB1071">
        <v>1.2134714983403679E-2</v>
      </c>
      <c r="AC1071">
        <v>1.4749724417924879E-2</v>
      </c>
      <c r="AD1071">
        <v>2.833266369998455E-2</v>
      </c>
      <c r="AE1071">
        <v>2.112131379544735E-2</v>
      </c>
      <c r="AF1071">
        <v>1.5309116803109649E-2</v>
      </c>
      <c r="AG1071">
        <v>3.7152353674173362E-2</v>
      </c>
      <c r="AH1071">
        <v>1.7861234024167061E-2</v>
      </c>
      <c r="AI1071">
        <v>9.6793705597519875E-3</v>
      </c>
      <c r="AJ1071">
        <v>1.5400577336549761E-2</v>
      </c>
      <c r="AK1071">
        <v>7.4225571006536484E-3</v>
      </c>
      <c r="AL1071">
        <v>1.0755700990557671E-2</v>
      </c>
      <c r="AM1071">
        <v>7.9328352585434914E-3</v>
      </c>
      <c r="AN1071">
        <v>2.8107047080993649E-2</v>
      </c>
      <c r="AO1071">
        <v>1.85935702174902E-2</v>
      </c>
      <c r="AP1071">
        <v>1.160894799977541E-2</v>
      </c>
      <c r="AQ1071">
        <v>1.141383778303862E-2</v>
      </c>
      <c r="AR1071">
        <v>1.0217113420367239E-2</v>
      </c>
      <c r="AS1071">
        <v>9.8010292276740074E-3</v>
      </c>
      <c r="AT1071">
        <v>1.6197087243199348E-2</v>
      </c>
      <c r="AU1071">
        <v>1.6592005267739299E-2</v>
      </c>
      <c r="AV1071">
        <v>9.9826529622077942E-3</v>
      </c>
      <c r="AW1071">
        <v>1.2102188542485241E-2</v>
      </c>
      <c r="AX1071">
        <v>1.0862573049962521E-2</v>
      </c>
      <c r="AY1071">
        <v>1.063200458884239E-2</v>
      </c>
      <c r="AZ1071">
        <v>7.1673975326120853E-3</v>
      </c>
      <c r="BA1071">
        <v>9.2358198016881943E-3</v>
      </c>
      <c r="BB1071">
        <v>6.9281947799026966E-3</v>
      </c>
      <c r="BC1071">
        <v>1.261880062520504E-2</v>
      </c>
      <c r="BD1071">
        <v>8.6580254137516022E-3</v>
      </c>
      <c r="BE1071">
        <v>6.1775427311658859E-3</v>
      </c>
      <c r="BF1071">
        <v>2.0461522042751309E-2</v>
      </c>
    </row>
    <row r="1072" spans="1:58" x14ac:dyDescent="0.25">
      <c r="A1072" t="s">
        <v>1127</v>
      </c>
      <c r="B1072" t="s">
        <v>4</v>
      </c>
      <c r="C1072">
        <f t="shared" si="16"/>
        <v>0.15322479605674741</v>
      </c>
      <c r="D1072">
        <v>1.8617220222949982E-2</v>
      </c>
      <c r="E1072">
        <v>9.7601143643260002E-3</v>
      </c>
      <c r="F1072">
        <v>0.15322479605674741</v>
      </c>
      <c r="G1072">
        <v>1.4429512433707711E-2</v>
      </c>
      <c r="H1072">
        <v>1.5873761847615239E-2</v>
      </c>
      <c r="I1072">
        <v>1.3807037845253939E-2</v>
      </c>
      <c r="J1072">
        <v>3.7054095417261117E-2</v>
      </c>
      <c r="K1072">
        <v>3.6365758627653122E-2</v>
      </c>
      <c r="L1072">
        <v>2.1763253957033161E-2</v>
      </c>
      <c r="M1072">
        <v>2.769174613058567E-2</v>
      </c>
      <c r="N1072">
        <v>7.9244151711463928E-3</v>
      </c>
      <c r="O1072">
        <v>3.4043408930301673E-2</v>
      </c>
      <c r="P1072">
        <v>1.968061551451683E-2</v>
      </c>
      <c r="Q1072">
        <v>1.6779156401753429E-2</v>
      </c>
      <c r="R1072">
        <v>2.0033672451972961E-2</v>
      </c>
      <c r="S1072">
        <v>9.690561331808567E-3</v>
      </c>
      <c r="T1072">
        <v>1.566367223858833E-2</v>
      </c>
      <c r="U1072">
        <v>2.4033220484852791E-2</v>
      </c>
      <c r="V1072">
        <v>1.4867439866065981E-2</v>
      </c>
      <c r="W1072">
        <v>1.069046556949615E-2</v>
      </c>
      <c r="X1072">
        <v>1.8256928771734241E-2</v>
      </c>
      <c r="Y1072">
        <v>3.5202421247959137E-2</v>
      </c>
      <c r="Z1072">
        <v>1.5414535999298099E-2</v>
      </c>
      <c r="AA1072">
        <v>1.2464906089007849E-2</v>
      </c>
      <c r="AB1072">
        <v>7.774723693728447E-3</v>
      </c>
      <c r="AC1072">
        <v>1.4255868270993229E-2</v>
      </c>
      <c r="AD1072">
        <v>1.2966195121407511E-2</v>
      </c>
      <c r="AE1072">
        <v>1.045549102127552E-2</v>
      </c>
      <c r="AF1072">
        <v>1.4568053185939791E-2</v>
      </c>
      <c r="AG1072">
        <v>1.3573911041021351E-2</v>
      </c>
      <c r="AH1072">
        <v>1.648028194904327E-2</v>
      </c>
      <c r="AI1072">
        <v>1.397803612053394E-2</v>
      </c>
      <c r="AJ1072">
        <v>1.22516006231308E-2</v>
      </c>
      <c r="AK1072">
        <v>1.307370979338884E-2</v>
      </c>
      <c r="AL1072">
        <v>2.2724959999322891E-2</v>
      </c>
      <c r="AM1072">
        <v>1.417402271181345E-2</v>
      </c>
      <c r="AN1072">
        <v>1.139058638364077E-2</v>
      </c>
      <c r="AO1072">
        <v>1.0280218906700609E-2</v>
      </c>
      <c r="AP1072">
        <v>1.0861136019229891E-2</v>
      </c>
      <c r="AQ1072">
        <v>1.4839997515082359E-2</v>
      </c>
      <c r="AR1072">
        <v>1.23245557770133E-2</v>
      </c>
      <c r="AS1072">
        <v>1.216715574264526E-2</v>
      </c>
      <c r="AT1072">
        <v>1.1795292608439921E-2</v>
      </c>
      <c r="AU1072">
        <v>7.7633047476410866E-3</v>
      </c>
      <c r="AV1072">
        <v>1.2865711934864519E-2</v>
      </c>
      <c r="AW1072">
        <v>1.14776361733675E-2</v>
      </c>
      <c r="AX1072">
        <v>1.021408382803202E-2</v>
      </c>
      <c r="AY1072">
        <v>1.0346555151045321E-2</v>
      </c>
      <c r="AZ1072">
        <v>7.6844417490065098E-3</v>
      </c>
      <c r="BA1072">
        <v>9.4949984923005104E-3</v>
      </c>
      <c r="BB1072">
        <v>7.1354350075125694E-3</v>
      </c>
      <c r="BC1072">
        <v>1.260753814131021E-2</v>
      </c>
      <c r="BD1072">
        <v>3.9409026503562927E-2</v>
      </c>
      <c r="BE1072">
        <v>9.3168569728732109E-3</v>
      </c>
      <c r="BF1072">
        <v>8.4159476682543755E-3</v>
      </c>
    </row>
    <row r="1073" spans="1:58" x14ac:dyDescent="0.25">
      <c r="A1073" t="s">
        <v>1128</v>
      </c>
      <c r="B1073" t="s">
        <v>9</v>
      </c>
      <c r="C1073">
        <f t="shared" si="16"/>
        <v>0.1212110072374344</v>
      </c>
      <c r="D1073">
        <v>2.1636022254824638E-2</v>
      </c>
      <c r="E1073">
        <v>2.479041367769241E-2</v>
      </c>
      <c r="F1073">
        <v>6.1155375093221657E-2</v>
      </c>
      <c r="G1073">
        <v>2.9217356815934181E-2</v>
      </c>
      <c r="H1073">
        <v>2.3134158924221989E-2</v>
      </c>
      <c r="I1073">
        <v>2.1070234477519989E-2</v>
      </c>
      <c r="J1073">
        <v>3.8635145872831338E-2</v>
      </c>
      <c r="K1073">
        <v>0.1212110072374344</v>
      </c>
      <c r="L1073">
        <v>1.5501373447477819E-2</v>
      </c>
      <c r="M1073">
        <v>2.4632934480905529E-2</v>
      </c>
      <c r="N1073">
        <v>1.5870673581957821E-2</v>
      </c>
      <c r="O1073">
        <v>2.9386807233095169E-2</v>
      </c>
      <c r="P1073">
        <v>2.935955673456192E-2</v>
      </c>
      <c r="Q1073">
        <v>1.6962140798568729E-2</v>
      </c>
      <c r="R1073">
        <v>2.6439305394887921E-2</v>
      </c>
      <c r="S1073">
        <v>1.341386511921883E-2</v>
      </c>
      <c r="T1073">
        <v>1.3248555362224581E-2</v>
      </c>
      <c r="U1073">
        <v>1.9517030566930771E-2</v>
      </c>
      <c r="V1073">
        <v>2.9438097029924389E-2</v>
      </c>
      <c r="W1073">
        <v>1.4719787985086439E-2</v>
      </c>
      <c r="X1073">
        <v>1.1249224655330179E-2</v>
      </c>
      <c r="Y1073">
        <v>1.384899485856295E-2</v>
      </c>
      <c r="Z1073">
        <v>1.7602981999516491E-2</v>
      </c>
      <c r="AA1073">
        <v>5.9415465220808983E-3</v>
      </c>
      <c r="AB1073">
        <v>9.021565318107605E-3</v>
      </c>
      <c r="AC1073">
        <v>1.273310836404562E-2</v>
      </c>
      <c r="AD1073">
        <v>1.976433023810387E-2</v>
      </c>
      <c r="AE1073">
        <v>1.9730512052774429E-2</v>
      </c>
      <c r="AF1073">
        <v>1.143272034823895E-2</v>
      </c>
      <c r="AG1073">
        <v>1.0440262965857979E-2</v>
      </c>
      <c r="AH1073">
        <v>1.9728949293494221E-2</v>
      </c>
      <c r="AI1073">
        <v>9.2351166531443596E-3</v>
      </c>
      <c r="AJ1073">
        <v>1.402780879288912E-2</v>
      </c>
      <c r="AK1073">
        <v>1.515025459229946E-2</v>
      </c>
      <c r="AL1073">
        <v>1.2291590683162211E-2</v>
      </c>
      <c r="AM1073">
        <v>1.204358134418726E-2</v>
      </c>
      <c r="AN1073">
        <v>1.517378725111485E-2</v>
      </c>
      <c r="AO1073">
        <v>9.9071497097611427E-3</v>
      </c>
      <c r="AP1073">
        <v>1.2482066638767719E-2</v>
      </c>
      <c r="AQ1073">
        <v>9.7292345017194748E-3</v>
      </c>
      <c r="AR1073">
        <v>1.062230113893747E-2</v>
      </c>
      <c r="AS1073">
        <v>7.6800817623734474E-3</v>
      </c>
      <c r="AT1073">
        <v>1.204411778599024E-2</v>
      </c>
      <c r="AU1073">
        <v>1.4270990155637261E-2</v>
      </c>
      <c r="AV1073">
        <v>9.5273898914456367E-3</v>
      </c>
      <c r="AW1073">
        <v>7.4521917849779129E-3</v>
      </c>
      <c r="AX1073">
        <v>1.8368341028690342E-2</v>
      </c>
      <c r="AY1073">
        <v>1.1152652092278E-2</v>
      </c>
      <c r="AZ1073">
        <v>6.9057107903063297E-3</v>
      </c>
      <c r="BA1073">
        <v>9.4841476529836655E-3</v>
      </c>
      <c r="BB1073">
        <v>5.3757932037115097E-3</v>
      </c>
      <c r="BC1073">
        <v>1.1567153036594389E-2</v>
      </c>
      <c r="BD1073">
        <v>1.0366920381784441E-2</v>
      </c>
      <c r="BE1073">
        <v>6.4238645136356354E-3</v>
      </c>
      <c r="BF1073">
        <v>7.8836828470230103E-3</v>
      </c>
    </row>
    <row r="1074" spans="1:58" x14ac:dyDescent="0.25">
      <c r="A1074" t="s">
        <v>1129</v>
      </c>
      <c r="B1074" t="s">
        <v>8</v>
      </c>
      <c r="C1074">
        <f t="shared" si="16"/>
        <v>4.6798240393400192E-2</v>
      </c>
      <c r="D1074">
        <v>1.9080894067883492E-2</v>
      </c>
      <c r="E1074">
        <v>1.3661018572747711E-2</v>
      </c>
      <c r="F1074">
        <v>3.5662457346916199E-2</v>
      </c>
      <c r="G1074">
        <v>1.9372649490833279E-2</v>
      </c>
      <c r="H1074">
        <v>1.6663335263729099E-2</v>
      </c>
      <c r="I1074">
        <v>1.236879825592041E-2</v>
      </c>
      <c r="J1074">
        <v>4.6798240393400192E-2</v>
      </c>
      <c r="K1074">
        <v>2.6525704190134999E-2</v>
      </c>
      <c r="L1074">
        <v>2.2870916873216629E-2</v>
      </c>
      <c r="M1074">
        <v>2.2692186757922169E-2</v>
      </c>
      <c r="N1074">
        <v>1.101971883326769E-2</v>
      </c>
      <c r="O1074">
        <v>2.5975273922085759E-2</v>
      </c>
      <c r="P1074">
        <v>2.1760815754532811E-2</v>
      </c>
      <c r="Q1074">
        <v>1.6285806894302372E-2</v>
      </c>
      <c r="R1074">
        <v>4.1212618350982673E-2</v>
      </c>
      <c r="S1074">
        <v>1.1567952111363409E-2</v>
      </c>
      <c r="T1074">
        <v>1.111866720020771E-2</v>
      </c>
      <c r="U1074">
        <v>3.3640068024396903E-2</v>
      </c>
      <c r="V1074">
        <v>2.899132110178471E-2</v>
      </c>
      <c r="W1074">
        <v>1.5405934303998951E-2</v>
      </c>
      <c r="X1074">
        <v>1.7853997647762299E-2</v>
      </c>
      <c r="Y1074">
        <v>1.640340872108936E-2</v>
      </c>
      <c r="Z1074">
        <v>2.6602305471897129E-2</v>
      </c>
      <c r="AA1074">
        <v>1.234572846442461E-2</v>
      </c>
      <c r="AB1074">
        <v>9.0550724416971207E-3</v>
      </c>
      <c r="AC1074">
        <v>1.7380401492118839E-2</v>
      </c>
      <c r="AD1074">
        <v>1.458281278610229E-2</v>
      </c>
      <c r="AE1074">
        <v>1.3769109733402731E-2</v>
      </c>
      <c r="AF1074">
        <v>1.8399244174361229E-2</v>
      </c>
      <c r="AG1074">
        <v>1.3863810338079929E-2</v>
      </c>
      <c r="AH1074">
        <v>3.2050397247076028E-2</v>
      </c>
      <c r="AI1074">
        <v>9.5357419922947884E-3</v>
      </c>
      <c r="AJ1074">
        <v>1.36490473523736E-2</v>
      </c>
      <c r="AK1074">
        <v>9.8844710737466812E-3</v>
      </c>
      <c r="AL1074">
        <v>2.6173410937190059E-2</v>
      </c>
      <c r="AM1074">
        <v>1.112024579197168E-2</v>
      </c>
      <c r="AN1074">
        <v>1.099390629678965E-2</v>
      </c>
      <c r="AO1074">
        <v>1.385424565523863E-2</v>
      </c>
      <c r="AP1074">
        <v>2.3699739947915081E-2</v>
      </c>
      <c r="AQ1074">
        <v>1.133116520941257E-2</v>
      </c>
      <c r="AR1074">
        <v>1.2412461452186109E-2</v>
      </c>
      <c r="AS1074">
        <v>1.1778697371482851E-2</v>
      </c>
      <c r="AT1074">
        <v>2.8415931388735771E-2</v>
      </c>
      <c r="AU1074">
        <v>1.101996563374996E-2</v>
      </c>
      <c r="AV1074">
        <v>2.259748242795467E-2</v>
      </c>
      <c r="AW1074">
        <v>1.8358565866947171E-2</v>
      </c>
      <c r="AX1074">
        <v>8.7227290496230125E-3</v>
      </c>
      <c r="AY1074">
        <v>3.2389417290687561E-2</v>
      </c>
      <c r="AZ1074">
        <v>7.8467912971973419E-3</v>
      </c>
      <c r="BA1074">
        <v>8.3371121436357498E-3</v>
      </c>
      <c r="BB1074">
        <v>6.5310550853610039E-3</v>
      </c>
      <c r="BC1074">
        <v>1.6826901584863659E-2</v>
      </c>
      <c r="BD1074">
        <v>1.6008244827389721E-2</v>
      </c>
      <c r="BE1074">
        <v>8.7857376784086227E-3</v>
      </c>
      <c r="BF1074">
        <v>1.47462347522378E-2</v>
      </c>
    </row>
    <row r="1075" spans="1:58" x14ac:dyDescent="0.25">
      <c r="A1075" t="s">
        <v>1130</v>
      </c>
      <c r="B1075" t="s">
        <v>5</v>
      </c>
      <c r="C1075">
        <f t="shared" si="16"/>
        <v>6.3735015690326691E-2</v>
      </c>
      <c r="D1075">
        <v>2.1361388266086578E-2</v>
      </c>
      <c r="E1075">
        <v>1.257948763668537E-2</v>
      </c>
      <c r="F1075">
        <v>4.2323634028434753E-2</v>
      </c>
      <c r="G1075">
        <v>6.3735015690326691E-2</v>
      </c>
      <c r="H1075">
        <v>2.696052752435207E-2</v>
      </c>
      <c r="I1075">
        <v>1.4369473792612549E-2</v>
      </c>
      <c r="J1075">
        <v>3.2841950654983521E-2</v>
      </c>
      <c r="K1075">
        <v>3.052959218621254E-2</v>
      </c>
      <c r="L1075">
        <v>2.608197741210461E-2</v>
      </c>
      <c r="M1075">
        <v>1.562376879155636E-2</v>
      </c>
      <c r="N1075">
        <v>1.431874744594097E-2</v>
      </c>
      <c r="O1075">
        <v>2.4861562997102741E-2</v>
      </c>
      <c r="P1075">
        <v>2.6672294363379478E-2</v>
      </c>
      <c r="Q1075">
        <v>1.9578678533434871E-2</v>
      </c>
      <c r="R1075">
        <v>2.8833255171775821E-2</v>
      </c>
      <c r="S1075">
        <v>1.2311624363064769E-2</v>
      </c>
      <c r="T1075">
        <v>1.3445978052914139E-2</v>
      </c>
      <c r="U1075">
        <v>3.122050687670708E-2</v>
      </c>
      <c r="V1075">
        <v>2.6620931923389431E-2</v>
      </c>
      <c r="W1075">
        <v>1.7819672822952271E-2</v>
      </c>
      <c r="X1075">
        <v>1.7117707058787349E-2</v>
      </c>
      <c r="Y1075">
        <v>2.1727237850427631E-2</v>
      </c>
      <c r="Z1075">
        <v>2.094209007918835E-2</v>
      </c>
      <c r="AA1075">
        <v>1.4548122882843019E-2</v>
      </c>
      <c r="AB1075">
        <v>1.6524201259016991E-2</v>
      </c>
      <c r="AC1075">
        <v>1.7861643806099892E-2</v>
      </c>
      <c r="AD1075">
        <v>1.368521992117167E-2</v>
      </c>
      <c r="AE1075">
        <v>1.653983257710934E-2</v>
      </c>
      <c r="AF1075">
        <v>1.3929471373558039E-2</v>
      </c>
      <c r="AG1075">
        <v>1.792060770094395E-2</v>
      </c>
      <c r="AH1075">
        <v>1.4339650981128219E-2</v>
      </c>
      <c r="AI1075">
        <v>1.129427831619978E-2</v>
      </c>
      <c r="AJ1075">
        <v>1.0513002052903181E-2</v>
      </c>
      <c r="AK1075">
        <v>8.7408954277634621E-3</v>
      </c>
      <c r="AL1075">
        <v>3.192649781703949E-2</v>
      </c>
      <c r="AM1075">
        <v>9.0313684195280075E-3</v>
      </c>
      <c r="AN1075">
        <v>1.193216443061829E-2</v>
      </c>
      <c r="AO1075">
        <v>3.0302716419100761E-2</v>
      </c>
      <c r="AP1075">
        <v>9.3014994636178017E-3</v>
      </c>
      <c r="AQ1075">
        <v>9.0108448639512062E-3</v>
      </c>
      <c r="AR1075">
        <v>1.448954083025455E-2</v>
      </c>
      <c r="AS1075">
        <v>1.311667263507843E-2</v>
      </c>
      <c r="AT1075">
        <v>1.5851255506277081E-2</v>
      </c>
      <c r="AU1075">
        <v>1.089112646877766E-2</v>
      </c>
      <c r="AV1075">
        <v>1.59249771386385E-2</v>
      </c>
      <c r="AW1075">
        <v>1.035736221820116E-2</v>
      </c>
      <c r="AX1075">
        <v>9.2589948326349258E-3</v>
      </c>
      <c r="AY1075">
        <v>8.7962960824370384E-3</v>
      </c>
      <c r="AZ1075">
        <v>1.3435986824333669E-2</v>
      </c>
      <c r="BA1075">
        <v>8.3457194268703461E-3</v>
      </c>
      <c r="BB1075">
        <v>8.6649293079972267E-3</v>
      </c>
      <c r="BC1075">
        <v>2.0526839420199391E-2</v>
      </c>
      <c r="BD1075">
        <v>1.325617730617523E-2</v>
      </c>
      <c r="BE1075">
        <v>9.2378184199333191E-3</v>
      </c>
      <c r="BF1075">
        <v>8.5669215768575668E-3</v>
      </c>
    </row>
    <row r="1076" spans="1:58" x14ac:dyDescent="0.25">
      <c r="A1076" t="s">
        <v>1131</v>
      </c>
      <c r="B1076" t="s">
        <v>4</v>
      </c>
      <c r="C1076">
        <f t="shared" si="16"/>
        <v>8.864380419254303E-2</v>
      </c>
      <c r="D1076">
        <v>2.336433902382851E-2</v>
      </c>
      <c r="E1076">
        <v>1.759683154523373E-2</v>
      </c>
      <c r="F1076">
        <v>8.864380419254303E-2</v>
      </c>
      <c r="G1076">
        <v>2.173810638487339E-2</v>
      </c>
      <c r="H1076">
        <v>2.612235397100449E-2</v>
      </c>
      <c r="I1076">
        <v>2.5789491832256321E-2</v>
      </c>
      <c r="J1076">
        <v>3.7701472640037537E-2</v>
      </c>
      <c r="K1076">
        <v>2.5377830490469929E-2</v>
      </c>
      <c r="L1076">
        <v>4.6510562300682068E-2</v>
      </c>
      <c r="M1076">
        <v>3.2290633767843253E-2</v>
      </c>
      <c r="N1076">
        <v>1.231023017317057E-2</v>
      </c>
      <c r="O1076">
        <v>2.6353700086474419E-2</v>
      </c>
      <c r="P1076">
        <v>3.1393479555845261E-2</v>
      </c>
      <c r="Q1076">
        <v>1.8505055457353588E-2</v>
      </c>
      <c r="R1076">
        <v>5.7761702686548233E-2</v>
      </c>
      <c r="S1076">
        <v>9.652833454310894E-3</v>
      </c>
      <c r="T1076">
        <v>1.5378519892692569E-2</v>
      </c>
      <c r="U1076">
        <v>2.8745979070663449E-2</v>
      </c>
      <c r="V1076">
        <v>1.6544681042432789E-2</v>
      </c>
      <c r="W1076">
        <v>1.033089403063059E-2</v>
      </c>
      <c r="X1076">
        <v>1.336289290338755E-2</v>
      </c>
      <c r="Y1076">
        <v>1.8508190289139751E-2</v>
      </c>
      <c r="Z1076">
        <v>1.5771545469760891E-2</v>
      </c>
      <c r="AA1076">
        <v>1.15074971690774E-2</v>
      </c>
      <c r="AB1076">
        <v>7.8676547855138779E-3</v>
      </c>
      <c r="AC1076">
        <v>4.0240280330181122E-2</v>
      </c>
      <c r="AD1076">
        <v>1.7273776233196259E-2</v>
      </c>
      <c r="AE1076">
        <v>2.304083667695522E-2</v>
      </c>
      <c r="AF1076">
        <v>2.187698520720005E-2</v>
      </c>
      <c r="AG1076">
        <v>1.2456559576094151E-2</v>
      </c>
      <c r="AH1076">
        <v>1.423606555908918E-2</v>
      </c>
      <c r="AI1076">
        <v>6.3162618316710004E-3</v>
      </c>
      <c r="AJ1076">
        <v>7.4221831746399403E-3</v>
      </c>
      <c r="AK1076">
        <v>7.2263656184077263E-3</v>
      </c>
      <c r="AL1076">
        <v>1.924178563058376E-2</v>
      </c>
      <c r="AM1076">
        <v>8.9809643104672432E-3</v>
      </c>
      <c r="AN1076">
        <v>1.425661705434322E-2</v>
      </c>
      <c r="AO1076">
        <v>8.8523495942354202E-3</v>
      </c>
      <c r="AP1076">
        <v>8.0653736367821693E-3</v>
      </c>
      <c r="AQ1076">
        <v>7.662113755941391E-3</v>
      </c>
      <c r="AR1076">
        <v>8.9731710031628609E-3</v>
      </c>
      <c r="AS1076">
        <v>1.022189389914274E-2</v>
      </c>
      <c r="AT1076">
        <v>1.8983125686645511E-2</v>
      </c>
      <c r="AU1076">
        <v>1.549168024212122E-2</v>
      </c>
      <c r="AV1076">
        <v>7.1643181145191193E-3</v>
      </c>
      <c r="AW1076">
        <v>7.9997964203357697E-3</v>
      </c>
      <c r="AX1076">
        <v>1.41623243689537E-2</v>
      </c>
      <c r="AY1076">
        <v>7.8208986669778824E-3</v>
      </c>
      <c r="AZ1076">
        <v>5.8361152186989784E-3</v>
      </c>
      <c r="BA1076">
        <v>6.9567807950079441E-3</v>
      </c>
      <c r="BB1076">
        <v>5.9573263861238956E-3</v>
      </c>
      <c r="BC1076">
        <v>1.0635484009981161E-2</v>
      </c>
      <c r="BD1076">
        <v>8.9623034000396729E-3</v>
      </c>
      <c r="BE1076">
        <v>4.6655978076159954E-3</v>
      </c>
      <c r="BF1076">
        <v>9.8904035985469818E-3</v>
      </c>
    </row>
    <row r="1077" spans="1:58" x14ac:dyDescent="0.25">
      <c r="A1077" t="s">
        <v>1132</v>
      </c>
      <c r="B1077" t="s">
        <v>8</v>
      </c>
      <c r="C1077">
        <f t="shared" si="16"/>
        <v>4.4483207166194923E-2</v>
      </c>
      <c r="D1077">
        <v>3.7628680467605591E-2</v>
      </c>
      <c r="E1077">
        <v>1.312427502125502E-2</v>
      </c>
      <c r="F1077">
        <v>3.9640840142965317E-2</v>
      </c>
      <c r="G1077">
        <v>2.4776935577392582E-2</v>
      </c>
      <c r="H1077">
        <v>2.5627130642533299E-2</v>
      </c>
      <c r="I1077">
        <v>1.542991027235985E-2</v>
      </c>
      <c r="J1077">
        <v>4.4483207166194923E-2</v>
      </c>
      <c r="K1077">
        <v>2.9050661250948909E-2</v>
      </c>
      <c r="L1077">
        <v>2.484015375375748E-2</v>
      </c>
      <c r="M1077">
        <v>1.9037706777453419E-2</v>
      </c>
      <c r="N1077">
        <v>1.2230075895786291E-2</v>
      </c>
      <c r="O1077">
        <v>2.9135027900338169E-2</v>
      </c>
      <c r="P1077">
        <v>2.5899805128574371E-2</v>
      </c>
      <c r="Q1077">
        <v>1.8399117514491081E-2</v>
      </c>
      <c r="R1077">
        <v>2.5316545739769939E-2</v>
      </c>
      <c r="S1077">
        <v>1.212788373231888E-2</v>
      </c>
      <c r="T1077">
        <v>1.9595680758357052E-2</v>
      </c>
      <c r="U1077">
        <v>2.2404085844755169E-2</v>
      </c>
      <c r="V1077">
        <v>4.3317157775163651E-2</v>
      </c>
      <c r="W1077">
        <v>1.5717767179012299E-2</v>
      </c>
      <c r="X1077">
        <v>1.9632343202829361E-2</v>
      </c>
      <c r="Y1077">
        <v>2.186692506074905E-2</v>
      </c>
      <c r="Z1077">
        <v>4.1126005351543433E-2</v>
      </c>
      <c r="AA1077">
        <v>1.502763107419014E-2</v>
      </c>
      <c r="AB1077">
        <v>1.6146112233400341E-2</v>
      </c>
      <c r="AC1077">
        <v>1.3407096266746519E-2</v>
      </c>
      <c r="AD1077">
        <v>1.217672228813171E-2</v>
      </c>
      <c r="AE1077">
        <v>1.4462394639849659E-2</v>
      </c>
      <c r="AF1077">
        <v>1.5662426128983501E-2</v>
      </c>
      <c r="AG1077">
        <v>1.5006855130195619E-2</v>
      </c>
      <c r="AH1077">
        <v>1.343345921486616E-2</v>
      </c>
      <c r="AI1077">
        <v>9.2872455716133118E-3</v>
      </c>
      <c r="AJ1077">
        <v>1.0650172829627991E-2</v>
      </c>
      <c r="AK1077">
        <v>1.403967756778002E-2</v>
      </c>
      <c r="AL1077">
        <v>2.4824533611536029E-2</v>
      </c>
      <c r="AM1077">
        <v>1.473104860633612E-2</v>
      </c>
      <c r="AN1077">
        <v>1.036585681140423E-2</v>
      </c>
      <c r="AO1077">
        <v>1.870588585734367E-2</v>
      </c>
      <c r="AP1077">
        <v>1.188112329691648E-2</v>
      </c>
      <c r="AQ1077">
        <v>1.089961919933558E-2</v>
      </c>
      <c r="AR1077">
        <v>1.1576271615922449E-2</v>
      </c>
      <c r="AS1077">
        <v>1.236557215452194E-2</v>
      </c>
      <c r="AT1077">
        <v>1.3796058483421801E-2</v>
      </c>
      <c r="AU1077">
        <v>1.7386322841048241E-2</v>
      </c>
      <c r="AV1077">
        <v>1.555944420397282E-2</v>
      </c>
      <c r="AW1077">
        <v>9.6383839845657349E-3</v>
      </c>
      <c r="AX1077">
        <v>8.9177507907152176E-3</v>
      </c>
      <c r="AY1077">
        <v>1.173063740134239E-2</v>
      </c>
      <c r="AZ1077">
        <v>9.4277504831552505E-3</v>
      </c>
      <c r="BA1077">
        <v>9.8274275660514832E-3</v>
      </c>
      <c r="BB1077">
        <v>6.3945362344384193E-3</v>
      </c>
      <c r="BC1077">
        <v>2.2402772679924961E-2</v>
      </c>
      <c r="BD1077">
        <v>1.173403766006231E-2</v>
      </c>
      <c r="BE1077">
        <v>1.077578123658895E-2</v>
      </c>
      <c r="BF1077">
        <v>7.3516620323061943E-3</v>
      </c>
    </row>
    <row r="1078" spans="1:58" x14ac:dyDescent="0.25">
      <c r="A1078" t="s">
        <v>1133</v>
      </c>
      <c r="B1078" t="s">
        <v>9</v>
      </c>
      <c r="C1078">
        <f t="shared" si="16"/>
        <v>0.1158773675560951</v>
      </c>
      <c r="D1078">
        <v>5.3110718727111823E-2</v>
      </c>
      <c r="E1078">
        <v>1.208794396370649E-2</v>
      </c>
      <c r="F1078">
        <v>4.8101678490638733E-2</v>
      </c>
      <c r="G1078">
        <v>2.40040048956871E-2</v>
      </c>
      <c r="H1078">
        <v>2.8394253924489021E-2</v>
      </c>
      <c r="I1078">
        <v>1.890379004180431E-2</v>
      </c>
      <c r="J1078">
        <v>2.6688907295465469E-2</v>
      </c>
      <c r="K1078">
        <v>0.1158773675560951</v>
      </c>
      <c r="L1078">
        <v>1.80339515209198E-2</v>
      </c>
      <c r="M1078">
        <v>2.626342885196209E-2</v>
      </c>
      <c r="N1078">
        <v>1.7340138554573059E-2</v>
      </c>
      <c r="O1078">
        <v>2.9266787692904469E-2</v>
      </c>
      <c r="P1078">
        <v>2.1165885031223301E-2</v>
      </c>
      <c r="Q1078">
        <v>1.059193629771471E-2</v>
      </c>
      <c r="R1078">
        <v>2.992765232920647E-2</v>
      </c>
      <c r="S1078">
        <v>1.204380765557289E-2</v>
      </c>
      <c r="T1078">
        <v>9.5833279192447662E-3</v>
      </c>
      <c r="U1078">
        <v>2.4412158876657489E-2</v>
      </c>
      <c r="V1078">
        <v>2.6595437899231911E-2</v>
      </c>
      <c r="W1078">
        <v>1.9308384507894519E-2</v>
      </c>
      <c r="X1078">
        <v>1.327782776206732E-2</v>
      </c>
      <c r="Y1078">
        <v>2.0447548478841782E-2</v>
      </c>
      <c r="Z1078">
        <v>1.7602495849132541E-2</v>
      </c>
      <c r="AA1078">
        <v>1.1026758700609211E-2</v>
      </c>
      <c r="AB1078">
        <v>1.6555240377783779E-2</v>
      </c>
      <c r="AC1078">
        <v>1.8922286108136181E-2</v>
      </c>
      <c r="AD1078">
        <v>1.59915667027235E-2</v>
      </c>
      <c r="AE1078">
        <v>1.8642226234078411E-2</v>
      </c>
      <c r="AF1078">
        <v>1.547572948038578E-2</v>
      </c>
      <c r="AG1078">
        <v>1.669800654053688E-2</v>
      </c>
      <c r="AH1078">
        <v>1.8110523000359539E-2</v>
      </c>
      <c r="AI1078">
        <v>7.9435072839260101E-3</v>
      </c>
      <c r="AJ1078">
        <v>1.3038852252066141E-2</v>
      </c>
      <c r="AK1078">
        <v>1.234891731292009E-2</v>
      </c>
      <c r="AL1078">
        <v>1.467170938849449E-2</v>
      </c>
      <c r="AM1078">
        <v>8.3382464945316315E-3</v>
      </c>
      <c r="AN1078">
        <v>1.3353352434933191E-2</v>
      </c>
      <c r="AO1078">
        <v>1.513390522450209E-2</v>
      </c>
      <c r="AP1078">
        <v>1.0129818692803379E-2</v>
      </c>
      <c r="AQ1078">
        <v>7.2802510112524033E-3</v>
      </c>
      <c r="AR1078">
        <v>1.0719999670982361E-2</v>
      </c>
      <c r="AS1078">
        <v>1.059112977236509E-2</v>
      </c>
      <c r="AT1078">
        <v>1.637003198266029E-2</v>
      </c>
      <c r="AU1078">
        <v>7.2981999255716801E-3</v>
      </c>
      <c r="AV1078">
        <v>1.283913664519787E-2</v>
      </c>
      <c r="AW1078">
        <v>9.2744836583733559E-3</v>
      </c>
      <c r="AX1078">
        <v>8.7163113057613373E-3</v>
      </c>
      <c r="AY1078">
        <v>8.9703388512134552E-3</v>
      </c>
      <c r="AZ1078">
        <v>8.8179120793938637E-3</v>
      </c>
      <c r="BA1078">
        <v>9.0090008452534676E-3</v>
      </c>
      <c r="BB1078">
        <v>4.9620405770838261E-3</v>
      </c>
      <c r="BC1078">
        <v>1.6462277621030811E-2</v>
      </c>
      <c r="BD1078">
        <v>8.1090508028864861E-3</v>
      </c>
      <c r="BE1078">
        <v>5.065500270575285E-3</v>
      </c>
      <c r="BF1078">
        <v>6.1043077148497096E-3</v>
      </c>
    </row>
    <row r="1079" spans="1:58" x14ac:dyDescent="0.25">
      <c r="A1079" t="s">
        <v>1134</v>
      </c>
      <c r="B1079" t="s">
        <v>9</v>
      </c>
      <c r="C1079">
        <f t="shared" si="16"/>
        <v>5.7707808911800378E-2</v>
      </c>
      <c r="D1079">
        <v>2.0163470879197121E-2</v>
      </c>
      <c r="E1079">
        <v>1.120093651115894E-2</v>
      </c>
      <c r="F1079">
        <v>4.440610483288765E-2</v>
      </c>
      <c r="G1079">
        <v>1.9698819145560261E-2</v>
      </c>
      <c r="H1079">
        <v>2.3015366867184639E-2</v>
      </c>
      <c r="I1079">
        <v>2.303222939372063E-2</v>
      </c>
      <c r="J1079">
        <v>4.642752930521965E-2</v>
      </c>
      <c r="K1079">
        <v>5.7707808911800378E-2</v>
      </c>
      <c r="L1079">
        <v>2.1610476076602939E-2</v>
      </c>
      <c r="M1079">
        <v>2.6929305866360661E-2</v>
      </c>
      <c r="N1079">
        <v>1.233817543834448E-2</v>
      </c>
      <c r="O1079">
        <v>2.0163703709840771E-2</v>
      </c>
      <c r="P1079">
        <v>2.7237581089138981E-2</v>
      </c>
      <c r="Q1079">
        <v>2.6929305866360661E-2</v>
      </c>
      <c r="R1079">
        <v>3.1415294855833047E-2</v>
      </c>
      <c r="S1079">
        <v>8.8374428451061249E-3</v>
      </c>
      <c r="T1079">
        <v>1.8546907231211659E-2</v>
      </c>
      <c r="U1079">
        <v>3.8295280188322067E-2</v>
      </c>
      <c r="V1079">
        <v>1.7787018790841099E-2</v>
      </c>
      <c r="W1079">
        <v>1.3429814949631689E-2</v>
      </c>
      <c r="X1079">
        <v>1.7137862741947171E-2</v>
      </c>
      <c r="Y1079">
        <v>2.8527708724141121E-2</v>
      </c>
      <c r="Z1079">
        <v>1.9869476556777951E-2</v>
      </c>
      <c r="AA1079">
        <v>1.1558866128325461E-2</v>
      </c>
      <c r="AB1079">
        <v>1.291520055383444E-2</v>
      </c>
      <c r="AC1079">
        <v>1.518413424491882E-2</v>
      </c>
      <c r="AD1079">
        <v>1.8028739839792252E-2</v>
      </c>
      <c r="AE1079">
        <v>1.396282203495502E-2</v>
      </c>
      <c r="AF1079">
        <v>1.780645921826363E-2</v>
      </c>
      <c r="AG1079">
        <v>1.324496511369944E-2</v>
      </c>
      <c r="AH1079">
        <v>1.374003570526838E-2</v>
      </c>
      <c r="AI1079">
        <v>7.7587966807186604E-3</v>
      </c>
      <c r="AJ1079">
        <v>1.318595930933952E-2</v>
      </c>
      <c r="AK1079">
        <v>1.045527029782534E-2</v>
      </c>
      <c r="AL1079">
        <v>1.398348528891802E-2</v>
      </c>
      <c r="AM1079">
        <v>1.045916602015495E-2</v>
      </c>
      <c r="AN1079">
        <v>1.3088897801935669E-2</v>
      </c>
      <c r="AO1079">
        <v>1.82680319994688E-2</v>
      </c>
      <c r="AP1079">
        <v>1.089209131896496E-2</v>
      </c>
      <c r="AQ1079">
        <v>1.2568060308694839E-2</v>
      </c>
      <c r="AR1079">
        <v>1.624685525894165E-2</v>
      </c>
      <c r="AS1079">
        <v>1.3804354704916481E-2</v>
      </c>
      <c r="AT1079">
        <v>1.627343334257603E-2</v>
      </c>
      <c r="AU1079">
        <v>1.866412349045277E-2</v>
      </c>
      <c r="AV1079">
        <v>1.5826283022761341E-2</v>
      </c>
      <c r="AW1079">
        <v>1.318775489926338E-2</v>
      </c>
      <c r="AX1079">
        <v>1.3784020207822319E-2</v>
      </c>
      <c r="AY1079">
        <v>1.03263258934021E-2</v>
      </c>
      <c r="AZ1079">
        <v>1.357356458902359E-2</v>
      </c>
      <c r="BA1079">
        <v>8.5316654294729233E-3</v>
      </c>
      <c r="BB1079">
        <v>1.2527948245406151E-2</v>
      </c>
      <c r="BC1079">
        <v>1.502032019197941E-2</v>
      </c>
      <c r="BD1079">
        <v>1.044476497918367E-2</v>
      </c>
      <c r="BE1079">
        <v>7.7868890948593616E-3</v>
      </c>
      <c r="BF1079">
        <v>1.219300366938114E-2</v>
      </c>
    </row>
    <row r="1080" spans="1:58" x14ac:dyDescent="0.25">
      <c r="A1080" t="s">
        <v>1135</v>
      </c>
      <c r="B1080" t="s">
        <v>4</v>
      </c>
      <c r="C1080">
        <f t="shared" si="16"/>
        <v>8.845626562833786E-2</v>
      </c>
      <c r="D1080">
        <v>1.8583424389362339E-2</v>
      </c>
      <c r="E1080">
        <v>1.4401016756892201E-2</v>
      </c>
      <c r="F1080">
        <v>8.845626562833786E-2</v>
      </c>
      <c r="G1080">
        <v>2.907525934278965E-2</v>
      </c>
      <c r="H1080">
        <v>2.210644073784351E-2</v>
      </c>
      <c r="I1080">
        <v>1.783963106572628E-2</v>
      </c>
      <c r="J1080">
        <v>4.7745209187269211E-2</v>
      </c>
      <c r="K1080">
        <v>3.109615296125412E-2</v>
      </c>
      <c r="L1080">
        <v>2.223364636301994E-2</v>
      </c>
      <c r="M1080">
        <v>2.746351063251495E-2</v>
      </c>
      <c r="N1080">
        <v>1.354912202805281E-2</v>
      </c>
      <c r="O1080">
        <v>2.46445182710886E-2</v>
      </c>
      <c r="P1080">
        <v>2.2344170138239861E-2</v>
      </c>
      <c r="Q1080">
        <v>1.987762376666069E-2</v>
      </c>
      <c r="R1080">
        <v>4.5966953039169312E-2</v>
      </c>
      <c r="S1080">
        <v>1.0135584510862831E-2</v>
      </c>
      <c r="T1080">
        <v>1.490540616214275E-2</v>
      </c>
      <c r="U1080">
        <v>3.9689872413873672E-2</v>
      </c>
      <c r="V1080">
        <v>2.4420358240604401E-2</v>
      </c>
      <c r="W1080">
        <v>1.3734910637140271E-2</v>
      </c>
      <c r="X1080">
        <v>2.195104397833347E-2</v>
      </c>
      <c r="Y1080">
        <v>2.0338485017418861E-2</v>
      </c>
      <c r="Z1080">
        <v>2.191725559532642E-2</v>
      </c>
      <c r="AA1080">
        <v>1.2520460411906241E-2</v>
      </c>
      <c r="AB1080">
        <v>1.1242205277085301E-2</v>
      </c>
      <c r="AC1080">
        <v>1.9893191754817959E-2</v>
      </c>
      <c r="AD1080">
        <v>1.238139253109694E-2</v>
      </c>
      <c r="AE1080">
        <v>1.444075256586075E-2</v>
      </c>
      <c r="AF1080">
        <v>1.7843348905444149E-2</v>
      </c>
      <c r="AG1080">
        <v>1.508478168398142E-2</v>
      </c>
      <c r="AH1080">
        <v>1.419063005596399E-2</v>
      </c>
      <c r="AI1080">
        <v>8.6683258414268494E-3</v>
      </c>
      <c r="AJ1080">
        <v>1.162881683558226E-2</v>
      </c>
      <c r="AK1080">
        <v>1.009547431021929E-2</v>
      </c>
      <c r="AL1080">
        <v>1.1519301682710649E-2</v>
      </c>
      <c r="AM1080">
        <v>1.05096846818924E-2</v>
      </c>
      <c r="AN1080">
        <v>9.996495209634304E-3</v>
      </c>
      <c r="AO1080">
        <v>1.9561829045414921E-2</v>
      </c>
      <c r="AP1080">
        <v>1.2222230434417719E-2</v>
      </c>
      <c r="AQ1080">
        <v>1.028703060001135E-2</v>
      </c>
      <c r="AR1080">
        <v>1.1949942447245119E-2</v>
      </c>
      <c r="AS1080">
        <v>1.2359957210719591E-2</v>
      </c>
      <c r="AT1080">
        <v>1.8592983484268188E-2</v>
      </c>
      <c r="AU1080">
        <v>1.3002899475395679E-2</v>
      </c>
      <c r="AV1080">
        <v>1.0256056673824791E-2</v>
      </c>
      <c r="AW1080">
        <v>1.3622342608869079E-2</v>
      </c>
      <c r="AX1080">
        <v>1.149266958236694E-2</v>
      </c>
      <c r="AY1080">
        <v>9.5979440957307816E-3</v>
      </c>
      <c r="AZ1080">
        <v>7.7490601688623428E-3</v>
      </c>
      <c r="BA1080">
        <v>8.6282948032021523E-3</v>
      </c>
      <c r="BB1080">
        <v>8.0092092975974083E-3</v>
      </c>
      <c r="BC1080">
        <v>1.6217853873968121E-2</v>
      </c>
      <c r="BD1080">
        <v>8.9527806267142296E-3</v>
      </c>
      <c r="BE1080">
        <v>7.1178348734974861E-3</v>
      </c>
      <c r="BF1080">
        <v>7.8884121030569077E-3</v>
      </c>
    </row>
    <row r="1081" spans="1:58" x14ac:dyDescent="0.25">
      <c r="A1081" t="s">
        <v>1136</v>
      </c>
      <c r="B1081" t="s">
        <v>4</v>
      </c>
      <c r="C1081">
        <f t="shared" si="16"/>
        <v>0.14380177855491641</v>
      </c>
      <c r="D1081">
        <v>1.433213334530592E-2</v>
      </c>
      <c r="E1081">
        <v>1.239593792706728E-2</v>
      </c>
      <c r="F1081">
        <v>0.14380177855491641</v>
      </c>
      <c r="G1081">
        <v>3.901948407292366E-2</v>
      </c>
      <c r="H1081">
        <v>2.9049741104245189E-2</v>
      </c>
      <c r="I1081">
        <v>3.1103396788239479E-2</v>
      </c>
      <c r="J1081">
        <v>4.5940428972244263E-2</v>
      </c>
      <c r="K1081">
        <v>3.2174058258533478E-2</v>
      </c>
      <c r="L1081">
        <v>2.4087900295853611E-2</v>
      </c>
      <c r="M1081">
        <v>2.1551325917243961E-2</v>
      </c>
      <c r="N1081">
        <v>1.0488989762961859E-2</v>
      </c>
      <c r="O1081">
        <v>1.8430599942803379E-2</v>
      </c>
      <c r="P1081">
        <v>5.5219773203134537E-2</v>
      </c>
      <c r="Q1081">
        <v>2.507539838552475E-2</v>
      </c>
      <c r="R1081">
        <v>2.2310614585876461E-2</v>
      </c>
      <c r="S1081">
        <v>8.4265759214758873E-3</v>
      </c>
      <c r="T1081">
        <v>2.3788576945662498E-2</v>
      </c>
      <c r="U1081">
        <v>3.2911110669374473E-2</v>
      </c>
      <c r="V1081">
        <v>2.4163946509361271E-2</v>
      </c>
      <c r="W1081">
        <v>1.342638954520226E-2</v>
      </c>
      <c r="X1081">
        <v>2.2212700918316841E-2</v>
      </c>
      <c r="Y1081">
        <v>1.1048229411244391E-2</v>
      </c>
      <c r="Z1081">
        <v>1.272468641400337E-2</v>
      </c>
      <c r="AA1081">
        <v>1.527425833046436E-2</v>
      </c>
      <c r="AB1081">
        <v>1.7060281708836559E-2</v>
      </c>
      <c r="AC1081">
        <v>1.2005872093141081E-2</v>
      </c>
      <c r="AD1081">
        <v>1.1817059479653841E-2</v>
      </c>
      <c r="AE1081">
        <v>1.1704994365572929E-2</v>
      </c>
      <c r="AF1081">
        <v>1.297890488058329E-2</v>
      </c>
      <c r="AG1081">
        <v>1.068185921758413E-2</v>
      </c>
      <c r="AH1081">
        <v>1.007250789552927E-2</v>
      </c>
      <c r="AI1081">
        <v>6.8453461863100529E-3</v>
      </c>
      <c r="AJ1081">
        <v>9.6939625218510628E-3</v>
      </c>
      <c r="AK1081">
        <v>9.5212003216147423E-3</v>
      </c>
      <c r="AL1081">
        <v>1.318511087447405E-2</v>
      </c>
      <c r="AM1081">
        <v>1.0894025675952429E-2</v>
      </c>
      <c r="AN1081">
        <v>8.5098901763558388E-3</v>
      </c>
      <c r="AO1081">
        <v>1.2587652541697031E-2</v>
      </c>
      <c r="AP1081">
        <v>9.4054900109767914E-3</v>
      </c>
      <c r="AQ1081">
        <v>1.029215753078461E-2</v>
      </c>
      <c r="AR1081">
        <v>1.081300433725119E-2</v>
      </c>
      <c r="AS1081">
        <v>1.2768500484526161E-2</v>
      </c>
      <c r="AT1081">
        <v>9.9232066422700882E-3</v>
      </c>
      <c r="AU1081">
        <v>8.2266479730606079E-3</v>
      </c>
      <c r="AV1081">
        <v>9.5979440957307816E-3</v>
      </c>
      <c r="AW1081">
        <v>7.0838071405887604E-3</v>
      </c>
      <c r="AX1081">
        <v>9.2495139688253403E-3</v>
      </c>
      <c r="AY1081">
        <v>7.4163712561130524E-3</v>
      </c>
      <c r="AZ1081">
        <v>7.0666465908288956E-3</v>
      </c>
      <c r="BA1081">
        <v>6.8357307463884354E-3</v>
      </c>
      <c r="BB1081">
        <v>6.8784891627728939E-3</v>
      </c>
      <c r="BC1081">
        <v>1.504336949437857E-2</v>
      </c>
      <c r="BD1081">
        <v>8.7952418252825737E-3</v>
      </c>
      <c r="BE1081">
        <v>7.4857366271317014E-3</v>
      </c>
      <c r="BF1081">
        <v>6.6014192998409271E-3</v>
      </c>
    </row>
    <row r="1082" spans="1:58" x14ac:dyDescent="0.25">
      <c r="A1082" t="s">
        <v>1137</v>
      </c>
      <c r="B1082" t="s">
        <v>21</v>
      </c>
      <c r="C1082">
        <f t="shared" si="16"/>
        <v>0.1092234253883362</v>
      </c>
      <c r="D1082">
        <v>3.5389095544815057E-2</v>
      </c>
      <c r="E1082">
        <v>1.6895441338419911E-2</v>
      </c>
      <c r="F1082">
        <v>2.304417826235294E-2</v>
      </c>
      <c r="G1082">
        <v>7.3575410060584554E-3</v>
      </c>
      <c r="H1082">
        <v>3.2433588057756417E-2</v>
      </c>
      <c r="I1082">
        <v>1.7023855820298191E-2</v>
      </c>
      <c r="J1082">
        <v>1.6725817695260051E-2</v>
      </c>
      <c r="K1082">
        <v>1.9802680239081379E-2</v>
      </c>
      <c r="L1082">
        <v>1.322232186794281E-2</v>
      </c>
      <c r="M1082">
        <v>2.0648527890443798E-2</v>
      </c>
      <c r="N1082">
        <v>4.519982635974884E-2</v>
      </c>
      <c r="O1082">
        <v>2.7893338352441791E-2</v>
      </c>
      <c r="P1082">
        <v>2.9195863753557209E-2</v>
      </c>
      <c r="Q1082">
        <v>1.044110115617514E-2</v>
      </c>
      <c r="R1082">
        <v>1.94092933088541E-2</v>
      </c>
      <c r="S1082">
        <v>9.6515029668807983E-2</v>
      </c>
      <c r="T1082">
        <v>1.011482067406178E-2</v>
      </c>
      <c r="U1082">
        <v>3.0384330078959468E-2</v>
      </c>
      <c r="V1082">
        <v>8.4246233105659485E-2</v>
      </c>
      <c r="W1082">
        <v>0.1092234253883362</v>
      </c>
      <c r="X1082">
        <v>8.1270169466733932E-3</v>
      </c>
      <c r="Y1082">
        <v>1.490047015249729E-2</v>
      </c>
      <c r="Z1082">
        <v>1.026872079819441E-2</v>
      </c>
      <c r="AA1082">
        <v>1.4594989828765391E-2</v>
      </c>
      <c r="AB1082">
        <v>1.9782166928052899E-2</v>
      </c>
      <c r="AC1082">
        <v>1.6172498464584351E-2</v>
      </c>
      <c r="AD1082">
        <v>8.5613010451197624E-3</v>
      </c>
      <c r="AE1082">
        <v>7.7873384580016136E-3</v>
      </c>
      <c r="AF1082">
        <v>1.7610650509595871E-2</v>
      </c>
      <c r="AG1082">
        <v>9.4059249386191368E-3</v>
      </c>
      <c r="AH1082">
        <v>1.491727866232395E-2</v>
      </c>
      <c r="AI1082">
        <v>4.7698412090539932E-3</v>
      </c>
      <c r="AJ1082">
        <v>7.2720255702733994E-3</v>
      </c>
      <c r="AK1082">
        <v>1.3616554439067841E-2</v>
      </c>
      <c r="AL1082">
        <v>6.4197136089205742E-3</v>
      </c>
      <c r="AM1082">
        <v>7.2882687672972679E-3</v>
      </c>
      <c r="AN1082">
        <v>6.4678876660764217E-3</v>
      </c>
      <c r="AO1082">
        <v>1.4852782711386681E-2</v>
      </c>
      <c r="AP1082">
        <v>6.3615161925554284E-3</v>
      </c>
      <c r="AQ1082">
        <v>5.3037251345813266E-3</v>
      </c>
      <c r="AR1082">
        <v>7.1400012820959091E-3</v>
      </c>
      <c r="AS1082">
        <v>8.6453510448336601E-3</v>
      </c>
      <c r="AT1082">
        <v>1.419396884739399E-2</v>
      </c>
      <c r="AU1082">
        <v>3.597581060603261E-3</v>
      </c>
      <c r="AV1082">
        <v>6.1157578602433196E-3</v>
      </c>
      <c r="AW1082">
        <v>4.0315911173820504E-3</v>
      </c>
      <c r="AX1082">
        <v>7.7965692616999149E-3</v>
      </c>
      <c r="AY1082">
        <v>5.2325851283967486E-3</v>
      </c>
      <c r="AZ1082">
        <v>4.1994121856987476E-3</v>
      </c>
      <c r="BA1082">
        <v>7.1661090478301048E-3</v>
      </c>
      <c r="BB1082">
        <v>5.1091732457280159E-3</v>
      </c>
      <c r="BC1082">
        <v>3.4518759697675698E-2</v>
      </c>
      <c r="BD1082">
        <v>4.9610678106546402E-3</v>
      </c>
      <c r="BE1082">
        <v>3.545073326677084E-3</v>
      </c>
      <c r="BF1082">
        <v>4.0999962948262691E-3</v>
      </c>
    </row>
    <row r="1083" spans="1:58" x14ac:dyDescent="0.25">
      <c r="A1083" t="s">
        <v>1138</v>
      </c>
      <c r="B1083" t="s">
        <v>19</v>
      </c>
      <c r="C1083">
        <f t="shared" si="16"/>
        <v>9.2644482851028442E-2</v>
      </c>
      <c r="D1083">
        <v>1.446605380624533E-2</v>
      </c>
      <c r="E1083">
        <v>1.721858978271484E-2</v>
      </c>
      <c r="F1083">
        <v>3.2469805330038071E-2</v>
      </c>
      <c r="G1083">
        <v>1.086015626788139E-2</v>
      </c>
      <c r="H1083">
        <v>1.8610186874866489E-2</v>
      </c>
      <c r="I1083">
        <v>1.722832024097443E-2</v>
      </c>
      <c r="J1083">
        <v>2.2598778828978539E-2</v>
      </c>
      <c r="K1083">
        <v>2.7379900217056271E-2</v>
      </c>
      <c r="L1083">
        <v>5.7053588330745697E-2</v>
      </c>
      <c r="M1083">
        <v>2.7717528864741329E-2</v>
      </c>
      <c r="N1083">
        <v>1.273064967244864E-2</v>
      </c>
      <c r="O1083">
        <v>2.691610902547836E-2</v>
      </c>
      <c r="P1083">
        <v>2.5836015120148659E-2</v>
      </c>
      <c r="Q1083">
        <v>4.2421922087669373E-2</v>
      </c>
      <c r="R1083">
        <v>2.0441625267267231E-2</v>
      </c>
      <c r="S1083">
        <v>1.740989834070206E-2</v>
      </c>
      <c r="T1083">
        <v>8.1734806299209595E-3</v>
      </c>
      <c r="U1083">
        <v>9.2644482851028442E-2</v>
      </c>
      <c r="V1083">
        <v>2.1773224696516991E-2</v>
      </c>
      <c r="W1083">
        <v>2.6873422786593441E-2</v>
      </c>
      <c r="X1083">
        <v>1.7246805131435391E-2</v>
      </c>
      <c r="Y1083">
        <v>2.7442639693617821E-2</v>
      </c>
      <c r="Z1083">
        <v>1.519712153822184E-2</v>
      </c>
      <c r="AA1083">
        <v>1.7892871052026749E-2</v>
      </c>
      <c r="AB1083">
        <v>1.348733622580767E-2</v>
      </c>
      <c r="AC1083">
        <v>1.3529339805245399E-2</v>
      </c>
      <c r="AD1083">
        <v>1.306208502501249E-2</v>
      </c>
      <c r="AE1083">
        <v>1.764777302742004E-2</v>
      </c>
      <c r="AF1083">
        <v>1.7073322087526321E-2</v>
      </c>
      <c r="AG1083">
        <v>1.1735839769244191E-2</v>
      </c>
      <c r="AH1083">
        <v>1.3991039246320719E-2</v>
      </c>
      <c r="AI1083">
        <v>8.7047116830945015E-3</v>
      </c>
      <c r="AJ1083">
        <v>1.2280869297683241E-2</v>
      </c>
      <c r="AK1083">
        <v>1.0612017475068569E-2</v>
      </c>
      <c r="AL1083">
        <v>1.61933284252882E-2</v>
      </c>
      <c r="AM1083">
        <v>8.1787724047899246E-3</v>
      </c>
      <c r="AN1083">
        <v>1.1179662309587E-2</v>
      </c>
      <c r="AO1083">
        <v>1.7384061589837071E-2</v>
      </c>
      <c r="AP1083">
        <v>9.8885586485266685E-3</v>
      </c>
      <c r="AQ1083">
        <v>1.7869919538497921E-2</v>
      </c>
      <c r="AR1083">
        <v>1.045896671712399E-2</v>
      </c>
      <c r="AS1083">
        <v>1.1672236956655979E-2</v>
      </c>
      <c r="AT1083">
        <v>1.424661464989185E-2</v>
      </c>
      <c r="AU1083">
        <v>9.4126975163817406E-3</v>
      </c>
      <c r="AV1083">
        <v>1.8939804285764691E-2</v>
      </c>
      <c r="AW1083">
        <v>1.427651569247246E-2</v>
      </c>
      <c r="AX1083">
        <v>8.7699266150593758E-3</v>
      </c>
      <c r="AY1083">
        <v>1.09250582754612E-2</v>
      </c>
      <c r="AZ1083">
        <v>8.0771679058670998E-3</v>
      </c>
      <c r="BA1083">
        <v>9.3024065718054771E-3</v>
      </c>
      <c r="BB1083">
        <v>5.8894362300634384E-3</v>
      </c>
      <c r="BC1083">
        <v>1.736983843147755E-2</v>
      </c>
      <c r="BD1083">
        <v>1.3149833306670191E-2</v>
      </c>
      <c r="BE1083">
        <v>6.506278645247221E-3</v>
      </c>
      <c r="BF1083">
        <v>9.5814410597085953E-3</v>
      </c>
    </row>
    <row r="1084" spans="1:58" x14ac:dyDescent="0.25">
      <c r="A1084" t="s">
        <v>1139</v>
      </c>
      <c r="B1084" t="s">
        <v>4</v>
      </c>
      <c r="C1084">
        <f t="shared" si="16"/>
        <v>4.829290509223938E-2</v>
      </c>
      <c r="D1084">
        <v>1.927512139081955E-2</v>
      </c>
      <c r="E1084">
        <v>1.4526736922562121E-2</v>
      </c>
      <c r="F1084">
        <v>4.829290509223938E-2</v>
      </c>
      <c r="G1084">
        <v>3.2744668424129493E-2</v>
      </c>
      <c r="H1084">
        <v>3.6565016955137253E-2</v>
      </c>
      <c r="I1084">
        <v>2.2349763661623001E-2</v>
      </c>
      <c r="J1084">
        <v>3.2451864331960678E-2</v>
      </c>
      <c r="K1084">
        <v>2.805175818502903E-2</v>
      </c>
      <c r="L1084">
        <v>3.3606890588998788E-2</v>
      </c>
      <c r="M1084">
        <v>2.3714203387498859E-2</v>
      </c>
      <c r="N1084">
        <v>1.6150373965501789E-2</v>
      </c>
      <c r="O1084">
        <v>3.145044669508934E-2</v>
      </c>
      <c r="P1084">
        <v>3.5266678780317313E-2</v>
      </c>
      <c r="Q1084">
        <v>1.430222764611244E-2</v>
      </c>
      <c r="R1084">
        <v>2.3186208680272099E-2</v>
      </c>
      <c r="S1084">
        <v>1.72014981508255E-2</v>
      </c>
      <c r="T1084">
        <v>1.3230619020760059E-2</v>
      </c>
      <c r="U1084">
        <v>2.2220345214009282E-2</v>
      </c>
      <c r="V1084">
        <v>1.801224239170551E-2</v>
      </c>
      <c r="W1084">
        <v>1.929321326315403E-2</v>
      </c>
      <c r="X1084">
        <v>1.3398122973740101E-2</v>
      </c>
      <c r="Y1084">
        <v>2.6793848723173141E-2</v>
      </c>
      <c r="Z1084">
        <v>2.3863686248660091E-2</v>
      </c>
      <c r="AA1084">
        <v>1.43868587911129E-2</v>
      </c>
      <c r="AB1084">
        <v>1.328505296260118E-2</v>
      </c>
      <c r="AC1084">
        <v>1.657917350530624E-2</v>
      </c>
      <c r="AD1084">
        <v>1.9487563520669941E-2</v>
      </c>
      <c r="AE1084">
        <v>1.831157878041267E-2</v>
      </c>
      <c r="AF1084">
        <v>1.46670788526535E-2</v>
      </c>
      <c r="AG1084">
        <v>1.920819096267223E-2</v>
      </c>
      <c r="AH1084">
        <v>1.1807329952716831E-2</v>
      </c>
      <c r="AI1084">
        <v>7.975318469107151E-3</v>
      </c>
      <c r="AJ1084">
        <v>1.3024387881159781E-2</v>
      </c>
      <c r="AK1084">
        <v>1.096932496875525E-2</v>
      </c>
      <c r="AL1084">
        <v>1.560033205896616E-2</v>
      </c>
      <c r="AM1084">
        <v>8.75819381326437E-3</v>
      </c>
      <c r="AN1084">
        <v>2.0360618829727169E-2</v>
      </c>
      <c r="AO1084">
        <v>2.618864364922047E-2</v>
      </c>
      <c r="AP1084">
        <v>9.9751958623528481E-3</v>
      </c>
      <c r="AQ1084">
        <v>1.263174694031477E-2</v>
      </c>
      <c r="AR1084">
        <v>1.6023002564907071E-2</v>
      </c>
      <c r="AS1084">
        <v>1.3820883817970749E-2</v>
      </c>
      <c r="AT1084">
        <v>1.372792385518551E-2</v>
      </c>
      <c r="AU1084">
        <v>1.1689081788063049E-2</v>
      </c>
      <c r="AV1084">
        <v>1.1803289875388151E-2</v>
      </c>
      <c r="AW1084">
        <v>1.205782685428858E-2</v>
      </c>
      <c r="AX1084">
        <v>1.2478644028306011E-2</v>
      </c>
      <c r="AY1084">
        <v>9.7333230078220367E-3</v>
      </c>
      <c r="AZ1084">
        <v>9.8746232688426971E-3</v>
      </c>
      <c r="BA1084">
        <v>1.2600087560713289E-2</v>
      </c>
      <c r="BB1084">
        <v>9.1337841004133224E-3</v>
      </c>
      <c r="BC1084">
        <v>1.7236500978469849E-2</v>
      </c>
      <c r="BD1084">
        <v>1.052920334041119E-2</v>
      </c>
      <c r="BE1084">
        <v>8.8990507647395134E-3</v>
      </c>
      <c r="BF1084">
        <v>1.122767943888903E-2</v>
      </c>
    </row>
    <row r="1085" spans="1:58" x14ac:dyDescent="0.25">
      <c r="A1085" t="s">
        <v>1140</v>
      </c>
      <c r="B1085" t="s">
        <v>4</v>
      </c>
      <c r="C1085">
        <f t="shared" si="16"/>
        <v>8.0889925360679626E-2</v>
      </c>
      <c r="D1085">
        <v>3.7331439554691308E-2</v>
      </c>
      <c r="E1085">
        <v>1.3694575987756251E-2</v>
      </c>
      <c r="F1085">
        <v>8.0889925360679626E-2</v>
      </c>
      <c r="G1085">
        <v>2.8965417295694351E-2</v>
      </c>
      <c r="H1085">
        <v>2.4103716015815731E-2</v>
      </c>
      <c r="I1085">
        <v>2.219909243285656E-2</v>
      </c>
      <c r="J1085">
        <v>2.9252806678414341E-2</v>
      </c>
      <c r="K1085">
        <v>2.9874043539166451E-2</v>
      </c>
      <c r="L1085">
        <v>2.6335736736655239E-2</v>
      </c>
      <c r="M1085">
        <v>1.95755809545517E-2</v>
      </c>
      <c r="N1085">
        <v>1.355004217475653E-2</v>
      </c>
      <c r="O1085">
        <v>2.320153824985027E-2</v>
      </c>
      <c r="P1085">
        <v>2.731370739638805E-2</v>
      </c>
      <c r="Q1085">
        <v>2.244090847671032E-2</v>
      </c>
      <c r="R1085">
        <v>2.640824019908905E-2</v>
      </c>
      <c r="S1085">
        <v>1.1766684241592881E-2</v>
      </c>
      <c r="T1085">
        <v>1.4715904369950289E-2</v>
      </c>
      <c r="U1085">
        <v>2.678108029067516E-2</v>
      </c>
      <c r="V1085">
        <v>1.9354697316884991E-2</v>
      </c>
      <c r="W1085">
        <v>1.6637936234474179E-2</v>
      </c>
      <c r="X1085">
        <v>1.7265390604734421E-2</v>
      </c>
      <c r="Y1085">
        <v>2.2013245150446888E-2</v>
      </c>
      <c r="Z1085">
        <v>1.9602712243795391E-2</v>
      </c>
      <c r="AA1085">
        <v>1.3195988722145559E-2</v>
      </c>
      <c r="AB1085">
        <v>1.6635974869132038E-2</v>
      </c>
      <c r="AC1085">
        <v>1.7574157565832142E-2</v>
      </c>
      <c r="AD1085">
        <v>1.646954566240311E-2</v>
      </c>
      <c r="AE1085">
        <v>1.284582912921906E-2</v>
      </c>
      <c r="AF1085">
        <v>1.50022953748703E-2</v>
      </c>
      <c r="AG1085">
        <v>2.1996738389134411E-2</v>
      </c>
      <c r="AH1085">
        <v>1.506427675485611E-2</v>
      </c>
      <c r="AI1085">
        <v>9.0633425861597061E-3</v>
      </c>
      <c r="AJ1085">
        <v>1.164259295910597E-2</v>
      </c>
      <c r="AK1085">
        <v>1.067497208714485E-2</v>
      </c>
      <c r="AL1085">
        <v>2.1837290376424789E-2</v>
      </c>
      <c r="AM1085">
        <v>1.1888737790286539E-2</v>
      </c>
      <c r="AN1085">
        <v>1.217797212302685E-2</v>
      </c>
      <c r="AO1085">
        <v>2.1437479183077809E-2</v>
      </c>
      <c r="AP1085">
        <v>1.3052043505012991E-2</v>
      </c>
      <c r="AQ1085">
        <v>1.092333439737558E-2</v>
      </c>
      <c r="AR1085">
        <v>1.486114971339703E-2</v>
      </c>
      <c r="AS1085">
        <v>1.284350827336311E-2</v>
      </c>
      <c r="AT1085">
        <v>1.5694344416260719E-2</v>
      </c>
      <c r="AU1085">
        <v>1.298437640070915E-2</v>
      </c>
      <c r="AV1085">
        <v>1.2609824538230899E-2</v>
      </c>
      <c r="AW1085">
        <v>1.0342013090848919E-2</v>
      </c>
      <c r="AX1085">
        <v>1.03685799986124E-2</v>
      </c>
      <c r="AY1085">
        <v>1.008813921362162E-2</v>
      </c>
      <c r="AZ1085">
        <v>1.0584915056824681E-2</v>
      </c>
      <c r="BA1085">
        <v>8.2163112238049507E-3</v>
      </c>
      <c r="BB1085">
        <v>1.3154640793800351E-2</v>
      </c>
      <c r="BC1085">
        <v>1.570113375782967E-2</v>
      </c>
      <c r="BD1085">
        <v>9.7382348030805588E-3</v>
      </c>
      <c r="BE1085">
        <v>8.6167827248573303E-3</v>
      </c>
      <c r="BF1085">
        <v>9.4390641897916794E-3</v>
      </c>
    </row>
    <row r="1086" spans="1:58" x14ac:dyDescent="0.25">
      <c r="A1086" t="s">
        <v>1141</v>
      </c>
      <c r="B1086" t="s">
        <v>4</v>
      </c>
      <c r="C1086">
        <f t="shared" si="16"/>
        <v>6.8809494376182556E-2</v>
      </c>
      <c r="D1086">
        <v>1.399973593652248E-2</v>
      </c>
      <c r="E1086">
        <v>8.6635155603289604E-3</v>
      </c>
      <c r="F1086">
        <v>6.8809494376182556E-2</v>
      </c>
      <c r="G1086">
        <v>2.3610895499587059E-2</v>
      </c>
      <c r="H1086">
        <v>2.222407795488834E-2</v>
      </c>
      <c r="I1086">
        <v>1.6364192590117451E-2</v>
      </c>
      <c r="J1086">
        <v>3.9559192955493927E-2</v>
      </c>
      <c r="K1086">
        <v>2.677516266703606E-2</v>
      </c>
      <c r="L1086">
        <v>2.252805978059769E-2</v>
      </c>
      <c r="M1086">
        <v>3.0923580750823021E-2</v>
      </c>
      <c r="N1086">
        <v>1.277653034776449E-2</v>
      </c>
      <c r="O1086">
        <v>2.9176950454711911E-2</v>
      </c>
      <c r="P1086">
        <v>2.0331567153334621E-2</v>
      </c>
      <c r="Q1086">
        <v>1.9396316260099411E-2</v>
      </c>
      <c r="R1086">
        <v>3.9559222757816308E-2</v>
      </c>
      <c r="S1086">
        <v>1.112137734889984E-2</v>
      </c>
      <c r="T1086">
        <v>1.697178557515144E-2</v>
      </c>
      <c r="U1086">
        <v>3.5858277231454849E-2</v>
      </c>
      <c r="V1086">
        <v>2.8006071224808689E-2</v>
      </c>
      <c r="W1086">
        <v>1.6470355913043019E-2</v>
      </c>
      <c r="X1086">
        <v>1.7765084281563759E-2</v>
      </c>
      <c r="Y1086">
        <v>2.7836628258228299E-2</v>
      </c>
      <c r="Z1086">
        <v>1.878432743251324E-2</v>
      </c>
      <c r="AA1086">
        <v>1.0678946971893311E-2</v>
      </c>
      <c r="AB1086">
        <v>1.0846017859876159E-2</v>
      </c>
      <c r="AC1086">
        <v>1.3414992019534109E-2</v>
      </c>
      <c r="AD1086">
        <v>1.4638221822679039E-2</v>
      </c>
      <c r="AE1086">
        <v>1.794126071035862E-2</v>
      </c>
      <c r="AF1086">
        <v>2.009658515453339E-2</v>
      </c>
      <c r="AG1086">
        <v>1.6834938898682591E-2</v>
      </c>
      <c r="AH1086">
        <v>1.8430490046739582E-2</v>
      </c>
      <c r="AI1086">
        <v>1.1286327615380291E-2</v>
      </c>
      <c r="AJ1086">
        <v>1.2496222741901869E-2</v>
      </c>
      <c r="AK1086">
        <v>1.350829564034939E-2</v>
      </c>
      <c r="AL1086">
        <v>1.9789479672908779E-2</v>
      </c>
      <c r="AM1086">
        <v>1.2595966458320619E-2</v>
      </c>
      <c r="AN1086">
        <v>1.3689670711755751E-2</v>
      </c>
      <c r="AO1086">
        <v>1.3588231056928629E-2</v>
      </c>
      <c r="AP1086">
        <v>1.426942646503448E-2</v>
      </c>
      <c r="AQ1086">
        <v>1.243048813194036E-2</v>
      </c>
      <c r="AR1086">
        <v>1.460047345608473E-2</v>
      </c>
      <c r="AS1086">
        <v>1.290519814938307E-2</v>
      </c>
      <c r="AT1086">
        <v>1.8095733597874641E-2</v>
      </c>
      <c r="AU1086">
        <v>9.684625081717968E-3</v>
      </c>
      <c r="AV1086">
        <v>1.4181511476635929E-2</v>
      </c>
      <c r="AW1086">
        <v>1.558112073689699E-2</v>
      </c>
      <c r="AX1086">
        <v>1.235335040837526E-2</v>
      </c>
      <c r="AY1086">
        <v>1.1435979977250099E-2</v>
      </c>
      <c r="AZ1086">
        <v>8.0621810629963875E-3</v>
      </c>
      <c r="BA1086">
        <v>8.8776983320713043E-3</v>
      </c>
      <c r="BB1086">
        <v>7.6451716013252744E-3</v>
      </c>
      <c r="BC1086">
        <v>1.237130630761385E-2</v>
      </c>
      <c r="BD1086">
        <v>1.898306235671043E-2</v>
      </c>
      <c r="BE1086">
        <v>1.2578075751662251E-2</v>
      </c>
      <c r="BF1086">
        <v>8.5965422913432121E-3</v>
      </c>
    </row>
    <row r="1087" spans="1:58" x14ac:dyDescent="0.25">
      <c r="A1087" t="s">
        <v>1142</v>
      </c>
      <c r="B1087" t="s">
        <v>16</v>
      </c>
      <c r="C1087">
        <f t="shared" si="16"/>
        <v>4.5039147138595581E-2</v>
      </c>
      <c r="D1087">
        <v>1.6352081671357151E-2</v>
      </c>
      <c r="E1087">
        <v>1.2915299274027349E-2</v>
      </c>
      <c r="F1087">
        <v>4.2109847068786621E-2</v>
      </c>
      <c r="G1087">
        <v>2.292390912771225E-2</v>
      </c>
      <c r="H1087">
        <v>1.752194203436375E-2</v>
      </c>
      <c r="I1087">
        <v>1.9991204142570499E-2</v>
      </c>
      <c r="J1087">
        <v>2.354664541780949E-2</v>
      </c>
      <c r="K1087">
        <v>1.71774011105299E-2</v>
      </c>
      <c r="L1087">
        <v>2.3567188531160351E-2</v>
      </c>
      <c r="M1087">
        <v>3.6494046449661248E-2</v>
      </c>
      <c r="N1087">
        <v>1.1376749724149701E-2</v>
      </c>
      <c r="O1087">
        <v>2.0581047981977459E-2</v>
      </c>
      <c r="P1087">
        <v>2.2970966994762421E-2</v>
      </c>
      <c r="Q1087">
        <v>1.8763422966003421E-2</v>
      </c>
      <c r="R1087">
        <v>4.5039147138595581E-2</v>
      </c>
      <c r="S1087">
        <v>1.035264786332846E-2</v>
      </c>
      <c r="T1087">
        <v>2.9807597398757931E-2</v>
      </c>
      <c r="U1087">
        <v>3.273913636803627E-2</v>
      </c>
      <c r="V1087">
        <v>2.848842553794384E-2</v>
      </c>
      <c r="W1087">
        <v>1.6877822577953339E-2</v>
      </c>
      <c r="X1087">
        <v>1.8018074333667759E-2</v>
      </c>
      <c r="Y1087">
        <v>1.7683565616607669E-2</v>
      </c>
      <c r="Z1087">
        <v>2.0152745768427849E-2</v>
      </c>
      <c r="AA1087">
        <v>1.6910970211029049E-2</v>
      </c>
      <c r="AB1087">
        <v>3.8286242634057999E-2</v>
      </c>
      <c r="AC1087">
        <v>2.193454094231129E-2</v>
      </c>
      <c r="AD1087">
        <v>1.693513244390488E-2</v>
      </c>
      <c r="AE1087">
        <v>9.8885642364621162E-3</v>
      </c>
      <c r="AF1087">
        <v>2.367126569151878E-2</v>
      </c>
      <c r="AG1087">
        <v>1.4657344669103621E-2</v>
      </c>
      <c r="AH1087">
        <v>1.6109392046928409E-2</v>
      </c>
      <c r="AI1087">
        <v>7.5606624595820904E-3</v>
      </c>
      <c r="AJ1087">
        <v>1.316094305366278E-2</v>
      </c>
      <c r="AK1087">
        <v>8.7374225258827209E-3</v>
      </c>
      <c r="AL1087">
        <v>1.458919793367386E-2</v>
      </c>
      <c r="AM1087">
        <v>1.123674213886261E-2</v>
      </c>
      <c r="AN1087">
        <v>1.1430247686803339E-2</v>
      </c>
      <c r="AO1087">
        <v>2.272192761301994E-2</v>
      </c>
      <c r="AP1087">
        <v>1.5799244865775108E-2</v>
      </c>
      <c r="AQ1087">
        <v>1.3709512539207941E-2</v>
      </c>
      <c r="AR1087">
        <v>2.5783216580748562E-2</v>
      </c>
      <c r="AS1087">
        <v>1.8690712749958038E-2</v>
      </c>
      <c r="AT1087">
        <v>1.8083555623888969E-2</v>
      </c>
      <c r="AU1087">
        <v>8.8605396449565887E-3</v>
      </c>
      <c r="AV1087">
        <v>1.4127206988632681E-2</v>
      </c>
      <c r="AW1087">
        <v>1.13836620002985E-2</v>
      </c>
      <c r="AX1087">
        <v>1.578378863632679E-2</v>
      </c>
      <c r="AY1087">
        <v>1.2839683331549169E-2</v>
      </c>
      <c r="AZ1087">
        <v>9.6472175791859627E-3</v>
      </c>
      <c r="BA1087">
        <v>8.1337932497262955E-3</v>
      </c>
      <c r="BB1087">
        <v>1.1223232373595239E-2</v>
      </c>
      <c r="BC1087">
        <v>1.6741655766963959E-2</v>
      </c>
      <c r="BD1087">
        <v>9.5251202583312988E-3</v>
      </c>
      <c r="BE1087">
        <v>8.5153412073850632E-3</v>
      </c>
      <c r="BF1087">
        <v>7.8710960224270821E-3</v>
      </c>
    </row>
    <row r="1088" spans="1:58" x14ac:dyDescent="0.25">
      <c r="A1088" t="s">
        <v>1143</v>
      </c>
      <c r="B1088" t="s">
        <v>19</v>
      </c>
      <c r="C1088">
        <f t="shared" si="16"/>
        <v>4.3858665972948067E-2</v>
      </c>
      <c r="D1088">
        <v>1.8424540758132931E-2</v>
      </c>
      <c r="E1088">
        <v>1.456325873732567E-2</v>
      </c>
      <c r="F1088">
        <v>3.7941709160804749E-2</v>
      </c>
      <c r="G1088">
        <v>1.4630123972892759E-2</v>
      </c>
      <c r="H1088">
        <v>2.6884036138653759E-2</v>
      </c>
      <c r="I1088">
        <v>1.9138365983963009E-2</v>
      </c>
      <c r="J1088">
        <v>3.7006333470344543E-2</v>
      </c>
      <c r="K1088">
        <v>2.6226526126265529E-2</v>
      </c>
      <c r="L1088">
        <v>3.0679980292916301E-2</v>
      </c>
      <c r="M1088">
        <v>3.123801201581955E-2</v>
      </c>
      <c r="N1088">
        <v>1.4458511956036091E-2</v>
      </c>
      <c r="O1088">
        <v>3.3075429499149323E-2</v>
      </c>
      <c r="P1088">
        <v>1.812946051359177E-2</v>
      </c>
      <c r="Q1088">
        <v>1.847886294126511E-2</v>
      </c>
      <c r="R1088">
        <v>2.7976751327514648E-2</v>
      </c>
      <c r="S1088">
        <v>2.0645687356591221E-2</v>
      </c>
      <c r="T1088">
        <v>1.399924419820309E-2</v>
      </c>
      <c r="U1088">
        <v>4.3858665972948067E-2</v>
      </c>
      <c r="V1088">
        <v>2.7379872277379039E-2</v>
      </c>
      <c r="W1088">
        <v>1.7129410058259961E-2</v>
      </c>
      <c r="X1088">
        <v>1.6397412866353989E-2</v>
      </c>
      <c r="Y1088">
        <v>2.572681754827499E-2</v>
      </c>
      <c r="Z1088">
        <v>2.2914908826351169E-2</v>
      </c>
      <c r="AA1088">
        <v>1.5935469418764111E-2</v>
      </c>
      <c r="AB1088">
        <v>1.1519167572259899E-2</v>
      </c>
      <c r="AC1088">
        <v>1.56275425106287E-2</v>
      </c>
      <c r="AD1088">
        <v>2.020732685923576E-2</v>
      </c>
      <c r="AE1088">
        <v>1.4548782259225851E-2</v>
      </c>
      <c r="AF1088">
        <v>1.4264701865613461E-2</v>
      </c>
      <c r="AG1088">
        <v>2.3155048489570621E-2</v>
      </c>
      <c r="AH1088">
        <v>1.9697124138474461E-2</v>
      </c>
      <c r="AI1088">
        <v>7.6029864139854908E-3</v>
      </c>
      <c r="AJ1088">
        <v>1.5963651239871979E-2</v>
      </c>
      <c r="AK1088">
        <v>9.5270145684480667E-3</v>
      </c>
      <c r="AL1088">
        <v>1.234674267470837E-2</v>
      </c>
      <c r="AM1088">
        <v>1.0496632196009161E-2</v>
      </c>
      <c r="AN1088">
        <v>1.9615499302744869E-2</v>
      </c>
      <c r="AO1088">
        <v>1.6502641141414639E-2</v>
      </c>
      <c r="AP1088">
        <v>1.239018235355616E-2</v>
      </c>
      <c r="AQ1088">
        <v>1.1956022121012211E-2</v>
      </c>
      <c r="AR1088">
        <v>1.629862375557423E-2</v>
      </c>
      <c r="AS1088">
        <v>1.3431131839752201E-2</v>
      </c>
      <c r="AT1088">
        <v>1.9465213641524311E-2</v>
      </c>
      <c r="AU1088">
        <v>1.535330526530743E-2</v>
      </c>
      <c r="AV1088">
        <v>1.2037257663905621E-2</v>
      </c>
      <c r="AW1088">
        <v>1.152510941028595E-2</v>
      </c>
      <c r="AX1088">
        <v>1.492802426218987E-2</v>
      </c>
      <c r="AY1088">
        <v>1.1464362964034081E-2</v>
      </c>
      <c r="AZ1088">
        <v>9.1750463470816612E-3</v>
      </c>
      <c r="BA1088">
        <v>1.214532740414143E-2</v>
      </c>
      <c r="BB1088">
        <v>1.032622065395117E-2</v>
      </c>
      <c r="BC1088">
        <v>1.5882261097431179E-2</v>
      </c>
      <c r="BD1088">
        <v>1.045489497482777E-2</v>
      </c>
      <c r="BE1088">
        <v>7.5980033725500107E-3</v>
      </c>
      <c r="BF1088">
        <v>1.16548165678978E-2</v>
      </c>
    </row>
    <row r="1089" spans="1:58" x14ac:dyDescent="0.25">
      <c r="A1089" t="s">
        <v>1144</v>
      </c>
      <c r="B1089" t="s">
        <v>15</v>
      </c>
      <c r="C1089">
        <f t="shared" si="16"/>
        <v>8.5804544389247894E-2</v>
      </c>
      <c r="D1089">
        <v>3.4129250794649117E-2</v>
      </c>
      <c r="E1089">
        <v>1.3798750936985019E-2</v>
      </c>
      <c r="F1089">
        <v>3.3044181764125817E-2</v>
      </c>
      <c r="G1089">
        <v>2.049693837761879E-2</v>
      </c>
      <c r="H1089">
        <v>1.9789772108197209E-2</v>
      </c>
      <c r="I1089">
        <v>1.9627366214990619E-2</v>
      </c>
      <c r="J1089">
        <v>2.348577044904232E-2</v>
      </c>
      <c r="K1089">
        <v>5.3795859217643738E-2</v>
      </c>
      <c r="L1089">
        <v>8.4333620965480804E-2</v>
      </c>
      <c r="M1089">
        <v>2.1700665354728699E-2</v>
      </c>
      <c r="N1089">
        <v>9.8073529079556465E-3</v>
      </c>
      <c r="O1089">
        <v>2.0952105522155762E-2</v>
      </c>
      <c r="P1089">
        <v>3.0010467395186421E-2</v>
      </c>
      <c r="Q1089">
        <v>8.5804544389247894E-2</v>
      </c>
      <c r="R1089">
        <v>1.7995420843362812E-2</v>
      </c>
      <c r="S1089">
        <v>1.052763592451811E-2</v>
      </c>
      <c r="T1089">
        <v>1.064939890056849E-2</v>
      </c>
      <c r="U1089">
        <v>2.2492719814181331E-2</v>
      </c>
      <c r="V1089">
        <v>1.9157286733388901E-2</v>
      </c>
      <c r="W1089">
        <v>1.0588568635284901E-2</v>
      </c>
      <c r="X1089">
        <v>9.5790112391114235E-3</v>
      </c>
      <c r="Y1089">
        <v>1.8677219748497009E-2</v>
      </c>
      <c r="Z1089">
        <v>2.6977710425853729E-2</v>
      </c>
      <c r="AA1089">
        <v>8.2424897700548172E-3</v>
      </c>
      <c r="AB1089">
        <v>7.1773314848542213E-3</v>
      </c>
      <c r="AC1089">
        <v>1.5968590974807739E-2</v>
      </c>
      <c r="AD1089">
        <v>1.9138326868414879E-2</v>
      </c>
      <c r="AE1089">
        <v>1.7111886292695999E-2</v>
      </c>
      <c r="AF1089">
        <v>1.122684869915247E-2</v>
      </c>
      <c r="AG1089">
        <v>1.7122618854045871E-2</v>
      </c>
      <c r="AH1089">
        <v>1.1975042521953579E-2</v>
      </c>
      <c r="AI1089">
        <v>8.274465799331665E-3</v>
      </c>
      <c r="AJ1089">
        <v>1.595114171504974E-2</v>
      </c>
      <c r="AK1089">
        <v>9.1900397092103958E-3</v>
      </c>
      <c r="AL1089">
        <v>1.7108924686908718E-2</v>
      </c>
      <c r="AM1089">
        <v>7.5673838146030903E-3</v>
      </c>
      <c r="AN1089">
        <v>1.865480467677116E-2</v>
      </c>
      <c r="AO1089">
        <v>1.647263765335083E-2</v>
      </c>
      <c r="AP1089">
        <v>9.5771150663495064E-3</v>
      </c>
      <c r="AQ1089">
        <v>1.9180744886398319E-2</v>
      </c>
      <c r="AR1089">
        <v>6.7293662577867508E-3</v>
      </c>
      <c r="AS1089">
        <v>9.1622639447450638E-3</v>
      </c>
      <c r="AT1089">
        <v>1.17127439007163E-2</v>
      </c>
      <c r="AU1089">
        <v>8.1039443612098694E-3</v>
      </c>
      <c r="AV1089">
        <v>2.540152333676815E-2</v>
      </c>
      <c r="AW1089">
        <v>1.250764075666666E-2</v>
      </c>
      <c r="AX1089">
        <v>8.7654432281851768E-3</v>
      </c>
      <c r="AY1089">
        <v>8.924093097448349E-3</v>
      </c>
      <c r="AZ1089">
        <v>8.2613332197070122E-3</v>
      </c>
      <c r="BA1089">
        <v>7.221234031021595E-3</v>
      </c>
      <c r="BB1089">
        <v>6.8821897730231294E-3</v>
      </c>
      <c r="BC1089">
        <v>1.019072253257036E-2</v>
      </c>
      <c r="BD1089">
        <v>1.1813728138804439E-2</v>
      </c>
      <c r="BE1089">
        <v>8.2732858136296272E-3</v>
      </c>
      <c r="BF1089">
        <v>8.6885252967476845E-3</v>
      </c>
    </row>
    <row r="1090" spans="1:58" x14ac:dyDescent="0.25">
      <c r="A1090" t="s">
        <v>1145</v>
      </c>
      <c r="B1090" t="s">
        <v>5</v>
      </c>
      <c r="C1090">
        <f t="shared" si="16"/>
        <v>5.7854045182466507E-2</v>
      </c>
      <c r="D1090">
        <v>2.6643497869372371E-2</v>
      </c>
      <c r="E1090">
        <v>1.399897690862417E-2</v>
      </c>
      <c r="F1090">
        <v>4.6668771654367447E-2</v>
      </c>
      <c r="G1090">
        <v>5.7854045182466507E-2</v>
      </c>
      <c r="H1090">
        <v>2.115634270012379E-2</v>
      </c>
      <c r="I1090">
        <v>2.2544002160429951E-2</v>
      </c>
      <c r="J1090">
        <v>3.6936633288860321E-2</v>
      </c>
      <c r="K1090">
        <v>2.615333162248135E-2</v>
      </c>
      <c r="L1090">
        <v>3.2094381749629967E-2</v>
      </c>
      <c r="M1090">
        <v>1.883488334715366E-2</v>
      </c>
      <c r="N1090">
        <v>1.285369787365198E-2</v>
      </c>
      <c r="O1090">
        <v>2.7184030041098591E-2</v>
      </c>
      <c r="P1090">
        <v>3.2524630427360528E-2</v>
      </c>
      <c r="Q1090">
        <v>2.18844935297966E-2</v>
      </c>
      <c r="R1090">
        <v>2.7243431657552719E-2</v>
      </c>
      <c r="S1090">
        <v>1.127354893833399E-2</v>
      </c>
      <c r="T1090">
        <v>1.1900181882083419E-2</v>
      </c>
      <c r="U1090">
        <v>2.5526542216539379E-2</v>
      </c>
      <c r="V1090">
        <v>2.0096449181437489E-2</v>
      </c>
      <c r="W1090">
        <v>1.6249805688858029E-2</v>
      </c>
      <c r="X1090">
        <v>1.3838447630405429E-2</v>
      </c>
      <c r="Y1090">
        <v>2.7147425338625911E-2</v>
      </c>
      <c r="Z1090">
        <v>1.7936671152710911E-2</v>
      </c>
      <c r="AA1090">
        <v>1.454226300120354E-2</v>
      </c>
      <c r="AB1090">
        <v>1.254879869520664E-2</v>
      </c>
      <c r="AC1090">
        <v>1.8884250894188881E-2</v>
      </c>
      <c r="AD1090">
        <v>2.983910217881203E-2</v>
      </c>
      <c r="AE1090">
        <v>1.6642097383737561E-2</v>
      </c>
      <c r="AF1090">
        <v>1.3086541555821901E-2</v>
      </c>
      <c r="AG1090">
        <v>1.2263736687600609E-2</v>
      </c>
      <c r="AH1090">
        <v>1.346993446350098E-2</v>
      </c>
      <c r="AI1090">
        <v>1.048298645764589E-2</v>
      </c>
      <c r="AJ1090">
        <v>1.257519517093897E-2</v>
      </c>
      <c r="AK1090">
        <v>8.9750243350863457E-3</v>
      </c>
      <c r="AL1090">
        <v>2.797245979309082E-2</v>
      </c>
      <c r="AM1090">
        <v>9.506620466709137E-3</v>
      </c>
      <c r="AN1090">
        <v>2.0140999928116798E-2</v>
      </c>
      <c r="AO1090">
        <v>1.551234256476164E-2</v>
      </c>
      <c r="AP1090">
        <v>1.1065663769841191E-2</v>
      </c>
      <c r="AQ1090">
        <v>1.0076938197016719E-2</v>
      </c>
      <c r="AR1090">
        <v>1.215548627078533E-2</v>
      </c>
      <c r="AS1090">
        <v>1.273744367063046E-2</v>
      </c>
      <c r="AT1090">
        <v>1.4416687190532681E-2</v>
      </c>
      <c r="AU1090">
        <v>1.1784004978835579E-2</v>
      </c>
      <c r="AV1090">
        <v>1.205485034734011E-2</v>
      </c>
      <c r="AW1090">
        <v>1.079230755567551E-2</v>
      </c>
      <c r="AX1090">
        <v>1.0679580271244051E-2</v>
      </c>
      <c r="AY1090">
        <v>9.9173290655016899E-3</v>
      </c>
      <c r="AZ1090">
        <v>8.5253436118364334E-3</v>
      </c>
      <c r="BA1090">
        <v>8.6834272369742393E-3</v>
      </c>
      <c r="BB1090">
        <v>8.0920793116092682E-3</v>
      </c>
      <c r="BC1090">
        <v>1.7868258059024811E-2</v>
      </c>
      <c r="BD1090">
        <v>1.406857650727034E-2</v>
      </c>
      <c r="BE1090">
        <v>7.652950007468462E-3</v>
      </c>
      <c r="BF1090">
        <v>1.444255653768778E-2</v>
      </c>
    </row>
    <row r="1091" spans="1:58" x14ac:dyDescent="0.25">
      <c r="A1091" t="s">
        <v>1146</v>
      </c>
      <c r="B1091" t="s">
        <v>9</v>
      </c>
      <c r="C1091">
        <f t="shared" ref="C1091:C1154" si="17">MAX(D1091:BF1091)</f>
        <v>0.1456373333930969</v>
      </c>
      <c r="D1091">
        <v>1.5871593728661541E-2</v>
      </c>
      <c r="E1091">
        <v>8.7195485830307007E-3</v>
      </c>
      <c r="F1091">
        <v>4.6435009688138962E-2</v>
      </c>
      <c r="G1091">
        <v>1.4723315834999079E-2</v>
      </c>
      <c r="H1091">
        <v>2.3042159155011181E-2</v>
      </c>
      <c r="I1091">
        <v>3.4159936010837548E-2</v>
      </c>
      <c r="J1091">
        <v>3.1096505001187321E-2</v>
      </c>
      <c r="K1091">
        <v>0.1456373333930969</v>
      </c>
      <c r="L1091">
        <v>2.0788738504052159E-2</v>
      </c>
      <c r="M1091">
        <v>2.660292387008667E-2</v>
      </c>
      <c r="N1091">
        <v>1.0175717063248159E-2</v>
      </c>
      <c r="O1091">
        <v>4.6129904687404633E-2</v>
      </c>
      <c r="P1091">
        <v>4.3022572994232178E-2</v>
      </c>
      <c r="Q1091">
        <v>1.373775023967028E-2</v>
      </c>
      <c r="R1091">
        <v>2.0778892561793331E-2</v>
      </c>
      <c r="S1091">
        <v>1.243625953793526E-2</v>
      </c>
      <c r="T1091">
        <v>9.9730640649795532E-3</v>
      </c>
      <c r="U1091">
        <v>1.862362772226334E-2</v>
      </c>
      <c r="V1091">
        <v>1.3835171237587931E-2</v>
      </c>
      <c r="W1091">
        <v>1.0698153637349611E-2</v>
      </c>
      <c r="X1091">
        <v>1.2942425906658169E-2</v>
      </c>
      <c r="Y1091">
        <v>2.6653116568923E-2</v>
      </c>
      <c r="Z1091">
        <v>1.5823652967810631E-2</v>
      </c>
      <c r="AA1091">
        <v>7.3414142243564129E-3</v>
      </c>
      <c r="AB1091">
        <v>1.0494209825992581E-2</v>
      </c>
      <c r="AC1091">
        <v>1.062965951859951E-2</v>
      </c>
      <c r="AD1091">
        <v>1.4033526182174679E-2</v>
      </c>
      <c r="AE1091">
        <v>1.08756935223937E-2</v>
      </c>
      <c r="AF1091">
        <v>1.169743575155735E-2</v>
      </c>
      <c r="AG1091">
        <v>1.4784811995923519E-2</v>
      </c>
      <c r="AH1091">
        <v>1.25577924773097E-2</v>
      </c>
      <c r="AI1091">
        <v>7.2837653569877148E-3</v>
      </c>
      <c r="AJ1091">
        <v>8.3834361284971237E-3</v>
      </c>
      <c r="AK1091">
        <v>2.3480614647269249E-2</v>
      </c>
      <c r="AL1091">
        <v>1.1444496922194959E-2</v>
      </c>
      <c r="AM1091">
        <v>1.149763911962509E-2</v>
      </c>
      <c r="AN1091">
        <v>1.046113483607769E-2</v>
      </c>
      <c r="AO1091">
        <v>1.0612845420837401E-2</v>
      </c>
      <c r="AP1091">
        <v>8.7424358353018761E-3</v>
      </c>
      <c r="AQ1091">
        <v>9.9536273628473282E-3</v>
      </c>
      <c r="AR1091">
        <v>1.140900142490864E-2</v>
      </c>
      <c r="AS1091">
        <v>9.1676665470004082E-3</v>
      </c>
      <c r="AT1091">
        <v>1.2731406837701799E-2</v>
      </c>
      <c r="AU1091">
        <v>3.635479137301445E-2</v>
      </c>
      <c r="AV1091">
        <v>1.1601650156080719E-2</v>
      </c>
      <c r="AW1091">
        <v>9.7999032586812973E-3</v>
      </c>
      <c r="AX1091">
        <v>2.2807536646723751E-2</v>
      </c>
      <c r="AY1091">
        <v>9.712493047118187E-3</v>
      </c>
      <c r="AZ1091">
        <v>7.4156373739242554E-3</v>
      </c>
      <c r="BA1091">
        <v>8.4529165178537369E-3</v>
      </c>
      <c r="BB1091">
        <v>6.9976262748241416E-3</v>
      </c>
      <c r="BC1091">
        <v>1.264817081391811E-2</v>
      </c>
      <c r="BD1091">
        <v>8.2353716716170311E-3</v>
      </c>
      <c r="BE1091">
        <v>8.6963679641485214E-3</v>
      </c>
      <c r="BF1091">
        <v>7.7875740826129913E-3</v>
      </c>
    </row>
    <row r="1092" spans="1:58" x14ac:dyDescent="0.25">
      <c r="A1092" t="s">
        <v>1147</v>
      </c>
      <c r="B1092" t="s">
        <v>28</v>
      </c>
      <c r="C1092">
        <f t="shared" si="17"/>
        <v>3.9057835936546333E-2</v>
      </c>
      <c r="D1092">
        <v>1.7434066161513329E-2</v>
      </c>
      <c r="E1092">
        <v>1.505712699145079E-2</v>
      </c>
      <c r="F1092">
        <v>2.9820734634995461E-2</v>
      </c>
      <c r="G1092">
        <v>1.9901135936379429E-2</v>
      </c>
      <c r="H1092">
        <v>1.6904260963201519E-2</v>
      </c>
      <c r="I1092">
        <v>2.18101292848587E-2</v>
      </c>
      <c r="J1092">
        <v>2.8838317841291431E-2</v>
      </c>
      <c r="K1092">
        <v>2.584830112755299E-2</v>
      </c>
      <c r="L1092">
        <v>3.6163683980703347E-2</v>
      </c>
      <c r="M1092">
        <v>2.027837373316288E-2</v>
      </c>
      <c r="N1092">
        <v>1.228297408670187E-2</v>
      </c>
      <c r="O1092">
        <v>2.8002455830574039E-2</v>
      </c>
      <c r="P1092">
        <v>2.9214870184659961E-2</v>
      </c>
      <c r="Q1092">
        <v>2.661941014230251E-2</v>
      </c>
      <c r="R1092">
        <v>2.0587621256709099E-2</v>
      </c>
      <c r="S1092">
        <v>1.390477735549212E-2</v>
      </c>
      <c r="T1092">
        <v>9.7156576812267303E-3</v>
      </c>
      <c r="U1092">
        <v>2.6202155277132991E-2</v>
      </c>
      <c r="V1092">
        <v>2.0112458616495129E-2</v>
      </c>
      <c r="W1092">
        <v>1.5711680054664608E-2</v>
      </c>
      <c r="X1092">
        <v>1.6409691423177719E-2</v>
      </c>
      <c r="Y1092">
        <v>2.7409719303250309E-2</v>
      </c>
      <c r="Z1092">
        <v>1.640165597200394E-2</v>
      </c>
      <c r="AA1092">
        <v>1.4489142224192619E-2</v>
      </c>
      <c r="AB1092">
        <v>1.0773781687021261E-2</v>
      </c>
      <c r="AC1092">
        <v>1.8754318356513981E-2</v>
      </c>
      <c r="AD1092">
        <v>3.9057835936546333E-2</v>
      </c>
      <c r="AE1092">
        <v>2.0840000361204151E-2</v>
      </c>
      <c r="AF1092">
        <v>1.1930130422115329E-2</v>
      </c>
      <c r="AG1092">
        <v>1.162210665643215E-2</v>
      </c>
      <c r="AH1092">
        <v>1.8815545365214351E-2</v>
      </c>
      <c r="AI1092">
        <v>1.230045408010483E-2</v>
      </c>
      <c r="AJ1092">
        <v>1.9263198599219319E-2</v>
      </c>
      <c r="AK1092">
        <v>7.9089701175689697E-3</v>
      </c>
      <c r="AL1092">
        <v>2.6518000289797779E-2</v>
      </c>
      <c r="AM1092">
        <v>6.929333321750164E-3</v>
      </c>
      <c r="AN1092">
        <v>3.2512009143829353E-2</v>
      </c>
      <c r="AO1092">
        <v>1.453611999750137E-2</v>
      </c>
      <c r="AP1092">
        <v>2.4437351152300831E-2</v>
      </c>
      <c r="AQ1092">
        <v>1.1011156253516671E-2</v>
      </c>
      <c r="AR1092">
        <v>1.0370158590376381E-2</v>
      </c>
      <c r="AS1092">
        <v>1.282568089663982E-2</v>
      </c>
      <c r="AT1092">
        <v>1.4965927228331569E-2</v>
      </c>
      <c r="AU1092">
        <v>1.1500963009893891E-2</v>
      </c>
      <c r="AV1092">
        <v>1.9361566752195358E-2</v>
      </c>
      <c r="AW1092">
        <v>1.2391833588480949E-2</v>
      </c>
      <c r="AX1092">
        <v>1.04162311181426E-2</v>
      </c>
      <c r="AY1092">
        <v>1.4613352715969089E-2</v>
      </c>
      <c r="AZ1092">
        <v>7.9046841710805893E-3</v>
      </c>
      <c r="BA1092">
        <v>2.243628166615963E-2</v>
      </c>
      <c r="BB1092">
        <v>5.6626447476446629E-3</v>
      </c>
      <c r="BC1092">
        <v>1.271836087107658E-2</v>
      </c>
      <c r="BD1092">
        <v>1.4145145192742349E-2</v>
      </c>
      <c r="BE1092">
        <v>6.035124883055687E-3</v>
      </c>
      <c r="BF1092">
        <v>2.8321374207735062E-2</v>
      </c>
    </row>
    <row r="1093" spans="1:58" x14ac:dyDescent="0.25">
      <c r="A1093" t="s">
        <v>1148</v>
      </c>
      <c r="B1093" t="s">
        <v>4</v>
      </c>
      <c r="C1093">
        <f t="shared" si="17"/>
        <v>5.3915921598672867E-2</v>
      </c>
      <c r="D1093">
        <v>2.0480448380112651E-2</v>
      </c>
      <c r="E1093">
        <v>1.1190518736839289E-2</v>
      </c>
      <c r="F1093">
        <v>5.3915921598672867E-2</v>
      </c>
      <c r="G1093">
        <v>3.4053947776556022E-2</v>
      </c>
      <c r="H1093">
        <v>1.9274694845080379E-2</v>
      </c>
      <c r="I1093">
        <v>1.736898347735405E-2</v>
      </c>
      <c r="J1093">
        <v>5.2085764706134803E-2</v>
      </c>
      <c r="K1093">
        <v>2.877963520586491E-2</v>
      </c>
      <c r="L1093">
        <v>3.093693591654301E-2</v>
      </c>
      <c r="M1093">
        <v>2.330100350081921E-2</v>
      </c>
      <c r="N1093">
        <v>1.2576788663864139E-2</v>
      </c>
      <c r="O1093">
        <v>3.1707949936389923E-2</v>
      </c>
      <c r="P1093">
        <v>2.479121275246143E-2</v>
      </c>
      <c r="Q1093">
        <v>1.6831958666443821E-2</v>
      </c>
      <c r="R1093">
        <v>2.832075580954552E-2</v>
      </c>
      <c r="S1093">
        <v>1.53400395065546E-2</v>
      </c>
      <c r="T1093">
        <v>1.0934580117464071E-2</v>
      </c>
      <c r="U1093">
        <v>2.5659490376710892E-2</v>
      </c>
      <c r="V1093">
        <v>2.250058576464653E-2</v>
      </c>
      <c r="W1093">
        <v>1.6688922420144081E-2</v>
      </c>
      <c r="X1093">
        <v>1.8039993941783908E-2</v>
      </c>
      <c r="Y1093">
        <v>1.5211472287774089E-2</v>
      </c>
      <c r="Z1093">
        <v>1.8215948715806011E-2</v>
      </c>
      <c r="AA1093">
        <v>1.086832769215107E-2</v>
      </c>
      <c r="AB1093">
        <v>1.149787753820419E-2</v>
      </c>
      <c r="AC1093">
        <v>1.705274730920792E-2</v>
      </c>
      <c r="AD1093">
        <v>2.8411570936441422E-2</v>
      </c>
      <c r="AE1093">
        <v>2.094916999340057E-2</v>
      </c>
      <c r="AF1093">
        <v>1.3375393114984041E-2</v>
      </c>
      <c r="AG1093">
        <v>1.6562452539801601E-2</v>
      </c>
      <c r="AH1093">
        <v>1.44586144015193E-2</v>
      </c>
      <c r="AI1093">
        <v>1.07201524078846E-2</v>
      </c>
      <c r="AJ1093">
        <v>1.02456621825695E-2</v>
      </c>
      <c r="AK1093">
        <v>8.6851231753826141E-3</v>
      </c>
      <c r="AL1093">
        <v>3.3715467900037772E-2</v>
      </c>
      <c r="AM1093">
        <v>8.7988609448075294E-3</v>
      </c>
      <c r="AN1093">
        <v>2.8255484998226169E-2</v>
      </c>
      <c r="AO1093">
        <v>1.522613503038883E-2</v>
      </c>
      <c r="AP1093">
        <v>1.060354243963957E-2</v>
      </c>
      <c r="AQ1093">
        <v>9.5382723957300186E-3</v>
      </c>
      <c r="AR1093">
        <v>1.0775230824947361E-2</v>
      </c>
      <c r="AS1093">
        <v>1.260472554713488E-2</v>
      </c>
      <c r="AT1093">
        <v>1.5560056082904341E-2</v>
      </c>
      <c r="AU1093">
        <v>1.276731491088867E-2</v>
      </c>
      <c r="AV1093">
        <v>1.447970140725374E-2</v>
      </c>
      <c r="AW1093">
        <v>1.5361153520643709E-2</v>
      </c>
      <c r="AX1093">
        <v>1.172109972685575E-2</v>
      </c>
      <c r="AY1093">
        <v>8.4506291896104813E-3</v>
      </c>
      <c r="AZ1093">
        <v>9.7079938277602196E-3</v>
      </c>
      <c r="BA1093">
        <v>9.778081439435482E-3</v>
      </c>
      <c r="BB1093">
        <v>7.6801152899861336E-3</v>
      </c>
      <c r="BC1093">
        <v>1.3515829108655449E-2</v>
      </c>
      <c r="BD1093">
        <v>1.9856220111250881E-2</v>
      </c>
      <c r="BE1093">
        <v>6.6015971824526787E-3</v>
      </c>
      <c r="BF1093">
        <v>1.3967803679406639E-2</v>
      </c>
    </row>
    <row r="1094" spans="1:58" x14ac:dyDescent="0.25">
      <c r="A1094" t="s">
        <v>1149</v>
      </c>
      <c r="B1094" t="s">
        <v>8</v>
      </c>
      <c r="C1094">
        <f t="shared" si="17"/>
        <v>4.8026841133832932E-2</v>
      </c>
      <c r="D1094">
        <v>3.4149009734392173E-2</v>
      </c>
      <c r="E1094">
        <v>2.7170073240995411E-2</v>
      </c>
      <c r="F1094">
        <v>3.7551533430814743E-2</v>
      </c>
      <c r="G1094">
        <v>1.6377834603190419E-2</v>
      </c>
      <c r="H1094">
        <v>2.1324396133422852E-2</v>
      </c>
      <c r="I1094">
        <v>1.484146527945995E-2</v>
      </c>
      <c r="J1094">
        <v>4.8026841133832932E-2</v>
      </c>
      <c r="K1094">
        <v>4.4297520071268082E-2</v>
      </c>
      <c r="L1094">
        <v>2.487667836248875E-2</v>
      </c>
      <c r="M1094">
        <v>2.4366470053792E-2</v>
      </c>
      <c r="N1094">
        <v>1.3616368174552919E-2</v>
      </c>
      <c r="O1094">
        <v>2.6437953114509579E-2</v>
      </c>
      <c r="P1094">
        <v>2.2276762872934341E-2</v>
      </c>
      <c r="Q1094">
        <v>1.4092716388404369E-2</v>
      </c>
      <c r="R1094">
        <v>2.8443451970815659E-2</v>
      </c>
      <c r="S1094">
        <v>1.2195645831525329E-2</v>
      </c>
      <c r="T1094">
        <v>1.7714003100991249E-2</v>
      </c>
      <c r="U1094">
        <v>2.1656684577465061E-2</v>
      </c>
      <c r="V1094">
        <v>3.7916578352451318E-2</v>
      </c>
      <c r="W1094">
        <v>1.0977153666317459E-2</v>
      </c>
      <c r="X1094">
        <v>1.750499568879604E-2</v>
      </c>
      <c r="Y1094">
        <v>1.7913667485117909E-2</v>
      </c>
      <c r="Z1094">
        <v>4.2447615414857857E-2</v>
      </c>
      <c r="AA1094">
        <v>1.620727218687534E-2</v>
      </c>
      <c r="AB1094">
        <v>9.9521633237600327E-3</v>
      </c>
      <c r="AC1094">
        <v>1.376213971525431E-2</v>
      </c>
      <c r="AD1094">
        <v>2.8069654479622841E-2</v>
      </c>
      <c r="AE1094">
        <v>2.0790856331586841E-2</v>
      </c>
      <c r="AF1094">
        <v>1.913472265005112E-2</v>
      </c>
      <c r="AG1094">
        <v>1.5682252123951908E-2</v>
      </c>
      <c r="AH1094">
        <v>1.4604633674025541E-2</v>
      </c>
      <c r="AI1094">
        <v>1.177950203418732E-2</v>
      </c>
      <c r="AJ1094">
        <v>1.0185679420828819E-2</v>
      </c>
      <c r="AK1094">
        <v>2.2153858095407489E-2</v>
      </c>
      <c r="AL1094">
        <v>2.6333356276154522E-2</v>
      </c>
      <c r="AM1094">
        <v>1.4538874849677089E-2</v>
      </c>
      <c r="AN1094">
        <v>1.922587119042873E-2</v>
      </c>
      <c r="AO1094">
        <v>1.0876975953578951E-2</v>
      </c>
      <c r="AP1094">
        <v>1.1715715751051899E-2</v>
      </c>
      <c r="AQ1094">
        <v>9.7986776381731033E-3</v>
      </c>
      <c r="AR1094">
        <v>8.4411390125751495E-3</v>
      </c>
      <c r="AS1094">
        <v>1.0523601435124871E-2</v>
      </c>
      <c r="AT1094">
        <v>9.8483962938189507E-3</v>
      </c>
      <c r="AU1094">
        <v>1.305389776825905E-2</v>
      </c>
      <c r="AV1094">
        <v>9.6291014924645424E-3</v>
      </c>
      <c r="AW1094">
        <v>1.1848411522805691E-2</v>
      </c>
      <c r="AX1094">
        <v>9.2441728338599205E-3</v>
      </c>
      <c r="AY1094">
        <v>9.7526870667934418E-3</v>
      </c>
      <c r="AZ1094">
        <v>7.647976279258728E-3</v>
      </c>
      <c r="BA1094">
        <v>8.43065045773983E-3</v>
      </c>
      <c r="BB1094">
        <v>6.39354158192873E-3</v>
      </c>
      <c r="BC1094">
        <v>1.321826037019491E-2</v>
      </c>
      <c r="BD1094">
        <v>1.131311617791653E-2</v>
      </c>
      <c r="BE1094">
        <v>7.6437252573668957E-3</v>
      </c>
      <c r="BF1094">
        <v>1.2023649178445339E-2</v>
      </c>
    </row>
    <row r="1095" spans="1:58" x14ac:dyDescent="0.25">
      <c r="A1095" t="s">
        <v>1150</v>
      </c>
      <c r="B1095" t="s">
        <v>4</v>
      </c>
      <c r="C1095">
        <f t="shared" si="17"/>
        <v>3.816402330994606E-2</v>
      </c>
      <c r="D1095">
        <v>2.4413090199232101E-2</v>
      </c>
      <c r="E1095">
        <v>1.499270461499691E-2</v>
      </c>
      <c r="F1095">
        <v>3.816402330994606E-2</v>
      </c>
      <c r="G1095">
        <v>2.0986909046769139E-2</v>
      </c>
      <c r="H1095">
        <v>2.4883253499865528E-2</v>
      </c>
      <c r="I1095">
        <v>2.180660143494606E-2</v>
      </c>
      <c r="J1095">
        <v>3.5906054079532623E-2</v>
      </c>
      <c r="K1095">
        <v>2.8237799182534221E-2</v>
      </c>
      <c r="L1095">
        <v>3.0497536063194271E-2</v>
      </c>
      <c r="M1095">
        <v>2.028813399374485E-2</v>
      </c>
      <c r="N1095">
        <v>1.352064870297909E-2</v>
      </c>
      <c r="O1095">
        <v>2.7033515274524689E-2</v>
      </c>
      <c r="P1095">
        <v>3.7065740674734123E-2</v>
      </c>
      <c r="Q1095">
        <v>2.4943714961409569E-2</v>
      </c>
      <c r="R1095">
        <v>2.803731337189674E-2</v>
      </c>
      <c r="S1095">
        <v>9.6646500751376152E-3</v>
      </c>
      <c r="T1095">
        <v>2.7921620756387711E-2</v>
      </c>
      <c r="U1095">
        <v>2.4761071428656582E-2</v>
      </c>
      <c r="V1095">
        <v>3.064209409058094E-2</v>
      </c>
      <c r="W1095">
        <v>1.325198821723461E-2</v>
      </c>
      <c r="X1095">
        <v>1.6310993582010269E-2</v>
      </c>
      <c r="Y1095">
        <v>2.0599337294697762E-2</v>
      </c>
      <c r="Z1095">
        <v>2.3221634328365329E-2</v>
      </c>
      <c r="AA1095">
        <v>1.318477373570204E-2</v>
      </c>
      <c r="AB1095">
        <v>1.391924545168877E-2</v>
      </c>
      <c r="AC1095">
        <v>2.1169925108551979E-2</v>
      </c>
      <c r="AD1095">
        <v>1.755258813500404E-2</v>
      </c>
      <c r="AE1095">
        <v>1.6477771103382111E-2</v>
      </c>
      <c r="AF1095">
        <v>1.2003091163933281E-2</v>
      </c>
      <c r="AG1095">
        <v>1.5276447869837281E-2</v>
      </c>
      <c r="AH1095">
        <v>1.5898961573839191E-2</v>
      </c>
      <c r="AI1095">
        <v>9.5107723027467728E-3</v>
      </c>
      <c r="AJ1095">
        <v>1.117472629994154E-2</v>
      </c>
      <c r="AK1095">
        <v>9.7509808838367462E-3</v>
      </c>
      <c r="AL1095">
        <v>2.0676843822002411E-2</v>
      </c>
      <c r="AM1095">
        <v>1.17107667028904E-2</v>
      </c>
      <c r="AN1095">
        <v>1.413219328969717E-2</v>
      </c>
      <c r="AO1095">
        <v>1.823151670396328E-2</v>
      </c>
      <c r="AP1095">
        <v>1.4013652689754959E-2</v>
      </c>
      <c r="AQ1095">
        <v>1.039883773773909E-2</v>
      </c>
      <c r="AR1095">
        <v>1.7131298780441281E-2</v>
      </c>
      <c r="AS1095">
        <v>1.253592316061258E-2</v>
      </c>
      <c r="AT1095">
        <v>1.6960212960839272E-2</v>
      </c>
      <c r="AU1095">
        <v>1.088559161871672E-2</v>
      </c>
      <c r="AV1095">
        <v>1.7302373424172401E-2</v>
      </c>
      <c r="AW1095">
        <v>9.2433979734778404E-3</v>
      </c>
      <c r="AX1095">
        <v>1.5529912896454331E-2</v>
      </c>
      <c r="AY1095">
        <v>1.0687996633350849E-2</v>
      </c>
      <c r="AZ1095">
        <v>2.492068707942963E-2</v>
      </c>
      <c r="BA1095">
        <v>7.6142540201544762E-3</v>
      </c>
      <c r="BB1095">
        <v>1.084406953305006E-2</v>
      </c>
      <c r="BC1095">
        <v>1.7293887212872509E-2</v>
      </c>
      <c r="BD1095">
        <v>8.8975513353943825E-3</v>
      </c>
      <c r="BE1095">
        <v>9.0462593361735344E-3</v>
      </c>
      <c r="BF1095">
        <v>8.8730612769722939E-3</v>
      </c>
    </row>
    <row r="1096" spans="1:58" x14ac:dyDescent="0.25">
      <c r="A1096" t="s">
        <v>1151</v>
      </c>
      <c r="B1096" t="s">
        <v>4</v>
      </c>
      <c r="C1096">
        <f t="shared" si="17"/>
        <v>6.0315344482660287E-2</v>
      </c>
      <c r="D1096">
        <v>3.2967440783977509E-2</v>
      </c>
      <c r="E1096">
        <v>2.055236138403416E-2</v>
      </c>
      <c r="F1096">
        <v>6.0315344482660287E-2</v>
      </c>
      <c r="G1096">
        <v>1.7135860398411751E-2</v>
      </c>
      <c r="H1096">
        <v>1.836416311562061E-2</v>
      </c>
      <c r="I1096">
        <v>2.324961498379707E-2</v>
      </c>
      <c r="J1096">
        <v>3.4266285598278053E-2</v>
      </c>
      <c r="K1096">
        <v>4.2142756283283227E-2</v>
      </c>
      <c r="L1096">
        <v>2.3150308057665821E-2</v>
      </c>
      <c r="M1096">
        <v>3.1010817736387249E-2</v>
      </c>
      <c r="N1096">
        <v>1.477739866822958E-2</v>
      </c>
      <c r="O1096">
        <v>3.5277765244245529E-2</v>
      </c>
      <c r="P1096">
        <v>1.8220558762550351E-2</v>
      </c>
      <c r="Q1096">
        <v>1.24128432944417E-2</v>
      </c>
      <c r="R1096">
        <v>2.611260674893856E-2</v>
      </c>
      <c r="S1096">
        <v>2.03102882951498E-2</v>
      </c>
      <c r="T1096">
        <v>8.9173996821045876E-3</v>
      </c>
      <c r="U1096">
        <v>2.8288410976529121E-2</v>
      </c>
      <c r="V1096">
        <v>2.2168906405568119E-2</v>
      </c>
      <c r="W1096">
        <v>1.5265333466231819E-2</v>
      </c>
      <c r="X1096">
        <v>2.182612381875515E-2</v>
      </c>
      <c r="Y1096">
        <v>2.893699333071709E-2</v>
      </c>
      <c r="Z1096">
        <v>2.1089037880301479E-2</v>
      </c>
      <c r="AA1096">
        <v>1.4154676347970961E-2</v>
      </c>
      <c r="AB1096">
        <v>1.140326540917158E-2</v>
      </c>
      <c r="AC1096">
        <v>1.6635090112686161E-2</v>
      </c>
      <c r="AD1096">
        <v>2.1436454728245739E-2</v>
      </c>
      <c r="AE1096">
        <v>1.8719073385000229E-2</v>
      </c>
      <c r="AF1096">
        <v>1.4583646319806579E-2</v>
      </c>
      <c r="AG1096">
        <v>2.0742608234286308E-2</v>
      </c>
      <c r="AH1096">
        <v>1.9635181874036789E-2</v>
      </c>
      <c r="AI1096">
        <v>9.1428672894835472E-3</v>
      </c>
      <c r="AJ1096">
        <v>1.081546675413847E-2</v>
      </c>
      <c r="AK1096">
        <v>1.1786132119595999E-2</v>
      </c>
      <c r="AL1096">
        <v>9.4018224626779556E-3</v>
      </c>
      <c r="AM1096">
        <v>1.130797434598207E-2</v>
      </c>
      <c r="AN1096">
        <v>1.4450531452894211E-2</v>
      </c>
      <c r="AO1096">
        <v>1.5651315450668331E-2</v>
      </c>
      <c r="AP1096">
        <v>1.2217763811349871E-2</v>
      </c>
      <c r="AQ1096">
        <v>1.226071547716856E-2</v>
      </c>
      <c r="AR1096">
        <v>1.1693203821778299E-2</v>
      </c>
      <c r="AS1096">
        <v>1.4686525799334049E-2</v>
      </c>
      <c r="AT1096">
        <v>1.5988662838935849E-2</v>
      </c>
      <c r="AU1096">
        <v>1.2456792406737799E-2</v>
      </c>
      <c r="AV1096">
        <v>1.327904500067234E-2</v>
      </c>
      <c r="AW1096">
        <v>1.353350467979908E-2</v>
      </c>
      <c r="AX1096">
        <v>1.414583344012499E-2</v>
      </c>
      <c r="AY1096">
        <v>1.075597293674946E-2</v>
      </c>
      <c r="AZ1096">
        <v>9.0383244678378105E-3</v>
      </c>
      <c r="BA1096">
        <v>9.2062558978796005E-3</v>
      </c>
      <c r="BB1096">
        <v>7.7120894566178322E-3</v>
      </c>
      <c r="BC1096">
        <v>1.6698285937309269E-2</v>
      </c>
      <c r="BD1096">
        <v>1.1857913807034491E-2</v>
      </c>
      <c r="BE1096">
        <v>7.2019859217107296E-3</v>
      </c>
      <c r="BF1096">
        <v>1.064225006848574E-2</v>
      </c>
    </row>
    <row r="1097" spans="1:58" x14ac:dyDescent="0.25">
      <c r="A1097" t="s">
        <v>1152</v>
      </c>
      <c r="B1097" t="s">
        <v>49</v>
      </c>
      <c r="C1097">
        <f t="shared" si="17"/>
        <v>4.816296324133873E-2</v>
      </c>
      <c r="D1097">
        <v>1.6080424189567569E-2</v>
      </c>
      <c r="E1097">
        <v>1.322189811617136E-2</v>
      </c>
      <c r="F1097">
        <v>4.7831404954195023E-2</v>
      </c>
      <c r="G1097">
        <v>1.365588139742613E-2</v>
      </c>
      <c r="H1097">
        <v>2.340857312083244E-2</v>
      </c>
      <c r="I1097">
        <v>2.5992343202233311E-2</v>
      </c>
      <c r="J1097">
        <v>4.3071262538433068E-2</v>
      </c>
      <c r="K1097">
        <v>3.111717477440834E-2</v>
      </c>
      <c r="L1097">
        <v>1.6571871936321259E-2</v>
      </c>
      <c r="M1097">
        <v>2.4490108713507649E-2</v>
      </c>
      <c r="N1097">
        <v>1.338137313723564E-2</v>
      </c>
      <c r="O1097">
        <v>3.4160427749156952E-2</v>
      </c>
      <c r="P1097">
        <v>2.5523573160171509E-2</v>
      </c>
      <c r="Q1097">
        <v>1.4413389377295969E-2</v>
      </c>
      <c r="R1097">
        <v>2.758738212287426E-2</v>
      </c>
      <c r="S1097">
        <v>1.181855238974094E-2</v>
      </c>
      <c r="T1097">
        <v>1.2710875831544399E-2</v>
      </c>
      <c r="U1097">
        <v>3.0478339642286301E-2</v>
      </c>
      <c r="V1097">
        <v>1.717013493180275E-2</v>
      </c>
      <c r="W1097">
        <v>1.388239394873381E-2</v>
      </c>
      <c r="X1097">
        <v>1.797805167734623E-2</v>
      </c>
      <c r="Y1097">
        <v>2.004447765648365E-2</v>
      </c>
      <c r="Z1097">
        <v>2.008675783872604E-2</v>
      </c>
      <c r="AA1097">
        <v>1.2853742577135559E-2</v>
      </c>
      <c r="AB1097">
        <v>1.3124688528478151E-2</v>
      </c>
      <c r="AC1097">
        <v>1.1310220696032051E-2</v>
      </c>
      <c r="AD1097">
        <v>2.0921831950545311E-2</v>
      </c>
      <c r="AE1097">
        <v>1.401231996715069E-2</v>
      </c>
      <c r="AF1097">
        <v>1.6348300501704219E-2</v>
      </c>
      <c r="AG1097">
        <v>1.25495744869113E-2</v>
      </c>
      <c r="AH1097">
        <v>1.8439400941133499E-2</v>
      </c>
      <c r="AI1097">
        <v>1.223224774003029E-2</v>
      </c>
      <c r="AJ1097">
        <v>2.1360805258154869E-2</v>
      </c>
      <c r="AK1097">
        <v>1.0538811795413491E-2</v>
      </c>
      <c r="AL1097">
        <v>1.400159485638142E-2</v>
      </c>
      <c r="AM1097">
        <v>1.2093318626284599E-2</v>
      </c>
      <c r="AN1097">
        <v>1.2201079167425631E-2</v>
      </c>
      <c r="AO1097">
        <v>1.5255626291036609E-2</v>
      </c>
      <c r="AP1097">
        <v>3.0105350539088249E-2</v>
      </c>
      <c r="AQ1097">
        <v>1.45198842510581E-2</v>
      </c>
      <c r="AR1097">
        <v>1.4709846116602421E-2</v>
      </c>
      <c r="AS1097">
        <v>1.4329830184578901E-2</v>
      </c>
      <c r="AT1097">
        <v>1.473328471183777E-2</v>
      </c>
      <c r="AU1097">
        <v>7.7984165400266647E-3</v>
      </c>
      <c r="AV1097">
        <v>1.3396032154560091E-2</v>
      </c>
      <c r="AW1097">
        <v>3.07330172508955E-2</v>
      </c>
      <c r="AX1097">
        <v>9.4944126904010773E-3</v>
      </c>
      <c r="AY1097">
        <v>4.816296324133873E-2</v>
      </c>
      <c r="AZ1097">
        <v>8.924814872443676E-3</v>
      </c>
      <c r="BA1097">
        <v>9.4673316925764084E-3</v>
      </c>
      <c r="BB1097">
        <v>8.3524491637945175E-3</v>
      </c>
      <c r="BC1097">
        <v>1.6143592074513439E-2</v>
      </c>
      <c r="BD1097">
        <v>1.136723812669516E-2</v>
      </c>
      <c r="BE1097">
        <v>8.5315052419900894E-3</v>
      </c>
      <c r="BF1097">
        <v>7.3098656721413144E-3</v>
      </c>
    </row>
    <row r="1098" spans="1:58" x14ac:dyDescent="0.25">
      <c r="A1098" t="s">
        <v>1153</v>
      </c>
      <c r="B1098" t="s">
        <v>19</v>
      </c>
      <c r="C1098">
        <f t="shared" si="17"/>
        <v>4.7742567956447601E-2</v>
      </c>
      <c r="D1098">
        <v>1.533780060708523E-2</v>
      </c>
      <c r="E1098">
        <v>1.549185998737812E-2</v>
      </c>
      <c r="F1098">
        <v>2.6130639016628269E-2</v>
      </c>
      <c r="G1098">
        <v>1.251845620572567E-2</v>
      </c>
      <c r="H1098">
        <v>1.8373167142271999E-2</v>
      </c>
      <c r="I1098">
        <v>1.9508641213178631E-2</v>
      </c>
      <c r="J1098">
        <v>3.1661078333854682E-2</v>
      </c>
      <c r="K1098">
        <v>3.0506011098623279E-2</v>
      </c>
      <c r="L1098">
        <v>2.246089838445187E-2</v>
      </c>
      <c r="M1098">
        <v>3.6274321377277367E-2</v>
      </c>
      <c r="N1098">
        <v>1.408830750733614E-2</v>
      </c>
      <c r="O1098">
        <v>2.5666901841759682E-2</v>
      </c>
      <c r="P1098">
        <v>3.1250759959220893E-2</v>
      </c>
      <c r="Q1098">
        <v>1.709828712046146E-2</v>
      </c>
      <c r="R1098">
        <v>2.3312723264098171E-2</v>
      </c>
      <c r="S1098">
        <v>3.7833288311958313E-2</v>
      </c>
      <c r="T1098">
        <v>1.9104620441794399E-2</v>
      </c>
      <c r="U1098">
        <v>4.7742567956447601E-2</v>
      </c>
      <c r="V1098">
        <v>2.1149139851331711E-2</v>
      </c>
      <c r="W1098">
        <v>2.3758662864565849E-2</v>
      </c>
      <c r="X1098">
        <v>2.0398614928126339E-2</v>
      </c>
      <c r="Y1098">
        <v>2.104539051651955E-2</v>
      </c>
      <c r="Z1098">
        <v>3.9659962058067322E-2</v>
      </c>
      <c r="AA1098">
        <v>1.477333437651396E-2</v>
      </c>
      <c r="AB1098">
        <v>1.6952503472566601E-2</v>
      </c>
      <c r="AC1098">
        <v>1.303364895284176E-2</v>
      </c>
      <c r="AD1098">
        <v>1.597830094397068E-2</v>
      </c>
      <c r="AE1098">
        <v>1.0947658680379391E-2</v>
      </c>
      <c r="AF1098">
        <v>1.3340838253498081E-2</v>
      </c>
      <c r="AG1098">
        <v>1.63455531001091E-2</v>
      </c>
      <c r="AH1098">
        <v>1.763112656772137E-2</v>
      </c>
      <c r="AI1098">
        <v>8.6317639797925949E-3</v>
      </c>
      <c r="AJ1098">
        <v>1.2534295208752161E-2</v>
      </c>
      <c r="AK1098">
        <v>1.2882005423307421E-2</v>
      </c>
      <c r="AL1098">
        <v>1.3245378620922571E-2</v>
      </c>
      <c r="AM1098">
        <v>1.3683264143764969E-2</v>
      </c>
      <c r="AN1098">
        <v>1.3111323118209841E-2</v>
      </c>
      <c r="AO1098">
        <v>1.4301435090601441E-2</v>
      </c>
      <c r="AP1098">
        <v>1.1590356938540941E-2</v>
      </c>
      <c r="AQ1098">
        <v>1.297240518033504E-2</v>
      </c>
      <c r="AR1098">
        <v>1.467686425894499E-2</v>
      </c>
      <c r="AS1098">
        <v>1.5398158691823481E-2</v>
      </c>
      <c r="AT1098">
        <v>1.7572000622749329E-2</v>
      </c>
      <c r="AU1098">
        <v>2.62015126645565E-2</v>
      </c>
      <c r="AV1098">
        <v>1.3668324798345569E-2</v>
      </c>
      <c r="AW1098">
        <v>1.243505347520113E-2</v>
      </c>
      <c r="AX1098">
        <v>1.077653281390667E-2</v>
      </c>
      <c r="AY1098">
        <v>1.129311136901379E-2</v>
      </c>
      <c r="AZ1098">
        <v>1.0291495360434061E-2</v>
      </c>
      <c r="BA1098">
        <v>1.116068568080664E-2</v>
      </c>
      <c r="BB1098">
        <v>1.0900508612394329E-2</v>
      </c>
      <c r="BC1098">
        <v>1.3776590116322041E-2</v>
      </c>
      <c r="BD1098">
        <v>1.2846129946410659E-2</v>
      </c>
      <c r="BE1098">
        <v>7.8437644988298416E-3</v>
      </c>
      <c r="BF1098">
        <v>8.8319573551416397E-3</v>
      </c>
    </row>
    <row r="1099" spans="1:58" x14ac:dyDescent="0.25">
      <c r="A1099" t="s">
        <v>1154</v>
      </c>
      <c r="B1099" t="s">
        <v>14</v>
      </c>
      <c r="C1099">
        <f t="shared" si="17"/>
        <v>4.8106376081705093E-2</v>
      </c>
      <c r="D1099">
        <v>2.9908165335655209E-2</v>
      </c>
      <c r="E1099">
        <v>3.2021239399909973E-2</v>
      </c>
      <c r="F1099">
        <v>3.1827870756387711E-2</v>
      </c>
      <c r="G1099">
        <v>1.029300130903721E-2</v>
      </c>
      <c r="H1099">
        <v>4.0646612644195557E-2</v>
      </c>
      <c r="I1099">
        <v>4.7911792993545532E-2</v>
      </c>
      <c r="J1099">
        <v>4.6494331210851669E-2</v>
      </c>
      <c r="K1099">
        <v>4.2715828865766532E-2</v>
      </c>
      <c r="L1099">
        <v>2.525059133768082E-2</v>
      </c>
      <c r="M1099">
        <v>2.5348929688334468E-2</v>
      </c>
      <c r="N1099">
        <v>2.3057036101818081E-2</v>
      </c>
      <c r="O1099">
        <v>2.652000822126865E-2</v>
      </c>
      <c r="P1099">
        <v>4.8106376081705093E-2</v>
      </c>
      <c r="Q1099">
        <v>1.5754614025354389E-2</v>
      </c>
      <c r="R1099">
        <v>2.4877212941646579E-2</v>
      </c>
      <c r="S1099">
        <v>1.7863741144537929E-2</v>
      </c>
      <c r="T1099">
        <v>2.0524578168988231E-2</v>
      </c>
      <c r="U1099">
        <v>2.8695955872535709E-2</v>
      </c>
      <c r="V1099">
        <v>2.0191950723528859E-2</v>
      </c>
      <c r="W1099">
        <v>1.9386971369385719E-2</v>
      </c>
      <c r="X1099">
        <v>1.6919737681746479E-2</v>
      </c>
      <c r="Y1099">
        <v>1.9439449533820149E-2</v>
      </c>
      <c r="Z1099">
        <v>2.4399202316999439E-2</v>
      </c>
      <c r="AA1099">
        <v>1.5088886022567751E-2</v>
      </c>
      <c r="AB1099">
        <v>1.306210923939943E-2</v>
      </c>
      <c r="AC1099">
        <v>1.6133891418576241E-2</v>
      </c>
      <c r="AD1099">
        <v>1.2349985539913179E-2</v>
      </c>
      <c r="AE1099">
        <v>9.7350170835852623E-3</v>
      </c>
      <c r="AF1099">
        <v>1.3373680412769319E-2</v>
      </c>
      <c r="AG1099">
        <v>1.2042230926454071E-2</v>
      </c>
      <c r="AH1099">
        <v>1.5760352835059169E-2</v>
      </c>
      <c r="AI1099">
        <v>7.1643763221800327E-3</v>
      </c>
      <c r="AJ1099">
        <v>1.0845653712749479E-2</v>
      </c>
      <c r="AK1099">
        <v>1.112852897495031E-2</v>
      </c>
      <c r="AL1099">
        <v>1.133202482014894E-2</v>
      </c>
      <c r="AM1099">
        <v>1.08654173091054E-2</v>
      </c>
      <c r="AN1099">
        <v>9.5857400447130203E-3</v>
      </c>
      <c r="AO1099">
        <v>1.3120389543473721E-2</v>
      </c>
      <c r="AP1099">
        <v>1.1708990670740599E-2</v>
      </c>
      <c r="AQ1099">
        <v>1.3543409295380121E-2</v>
      </c>
      <c r="AR1099">
        <v>1.145863626152277E-2</v>
      </c>
      <c r="AS1099">
        <v>1.2151907198131079E-2</v>
      </c>
      <c r="AT1099">
        <v>1.393959671258926E-2</v>
      </c>
      <c r="AU1099">
        <v>1.263327524065971E-2</v>
      </c>
      <c r="AV1099">
        <v>1.0177819989621639E-2</v>
      </c>
      <c r="AW1099">
        <v>9.693758562207222E-3</v>
      </c>
      <c r="AX1099">
        <v>8.8366689160466194E-3</v>
      </c>
      <c r="AY1099">
        <v>9.6775908023118973E-3</v>
      </c>
      <c r="AZ1099">
        <v>7.7529372647404671E-3</v>
      </c>
      <c r="BA1099">
        <v>9.9353799596428871E-3</v>
      </c>
      <c r="BB1099">
        <v>7.5044557452201843E-3</v>
      </c>
      <c r="BC1099">
        <v>1.9955679774284359E-2</v>
      </c>
      <c r="BD1099">
        <v>8.2953665405511856E-3</v>
      </c>
      <c r="BE1099">
        <v>6.8403631448745728E-3</v>
      </c>
      <c r="BF1099">
        <v>6.1506740748882294E-3</v>
      </c>
    </row>
    <row r="1100" spans="1:58" x14ac:dyDescent="0.25">
      <c r="A1100" t="s">
        <v>1155</v>
      </c>
      <c r="B1100" t="s">
        <v>14</v>
      </c>
      <c r="C1100">
        <f t="shared" si="17"/>
        <v>4.1767481714487083E-2</v>
      </c>
      <c r="D1100">
        <v>2.2458389401435849E-2</v>
      </c>
      <c r="E1100">
        <v>1.572968810796738E-2</v>
      </c>
      <c r="F1100">
        <v>2.1173989400267601E-2</v>
      </c>
      <c r="G1100">
        <v>1.2329913675785059E-2</v>
      </c>
      <c r="H1100">
        <v>3.7700921297073357E-2</v>
      </c>
      <c r="I1100">
        <v>2.1554624661803249E-2</v>
      </c>
      <c r="J1100">
        <v>3.2513320446014397E-2</v>
      </c>
      <c r="K1100">
        <v>3.2111242413520813E-2</v>
      </c>
      <c r="L1100">
        <v>1.755744963884354E-2</v>
      </c>
      <c r="M1100">
        <v>3.4999188035726547E-2</v>
      </c>
      <c r="N1100">
        <v>1.284900587052107E-2</v>
      </c>
      <c r="O1100">
        <v>3.3002771437168121E-2</v>
      </c>
      <c r="P1100">
        <v>4.1767481714487083E-2</v>
      </c>
      <c r="Q1100">
        <v>2.2605141624808311E-2</v>
      </c>
      <c r="R1100">
        <v>3.2000403851270683E-2</v>
      </c>
      <c r="S1100">
        <v>1.804260723292828E-2</v>
      </c>
      <c r="T1100">
        <v>1.4837337657809259E-2</v>
      </c>
      <c r="U1100">
        <v>3.1734615564346307E-2</v>
      </c>
      <c r="V1100">
        <v>2.2405663505196571E-2</v>
      </c>
      <c r="W1100">
        <v>1.7229152843356129E-2</v>
      </c>
      <c r="X1100">
        <v>1.894271187484264E-2</v>
      </c>
      <c r="Y1100">
        <v>2.663378976285458E-2</v>
      </c>
      <c r="Z1100">
        <v>2.305414155125618E-2</v>
      </c>
      <c r="AA1100">
        <v>1.4310307800769809E-2</v>
      </c>
      <c r="AB1100">
        <v>1.350398361682892E-2</v>
      </c>
      <c r="AC1100">
        <v>1.6837941482663151E-2</v>
      </c>
      <c r="AD1100">
        <v>1.9163314253091809E-2</v>
      </c>
      <c r="AE1100">
        <v>1.1187206022441391E-2</v>
      </c>
      <c r="AF1100">
        <v>1.72080472111702E-2</v>
      </c>
      <c r="AG1100">
        <v>2.9916815459728241E-2</v>
      </c>
      <c r="AH1100">
        <v>1.6894275322556499E-2</v>
      </c>
      <c r="AI1100">
        <v>6.7987116053700447E-3</v>
      </c>
      <c r="AJ1100">
        <v>1.235350407660007E-2</v>
      </c>
      <c r="AK1100">
        <v>1.306612510234118E-2</v>
      </c>
      <c r="AL1100">
        <v>1.179034542292356E-2</v>
      </c>
      <c r="AM1100">
        <v>1.160740107297897E-2</v>
      </c>
      <c r="AN1100">
        <v>1.2393667362630371E-2</v>
      </c>
      <c r="AO1100">
        <v>1.400046329945326E-2</v>
      </c>
      <c r="AP1100">
        <v>1.249517593532801E-2</v>
      </c>
      <c r="AQ1100">
        <v>1.5645040199160579E-2</v>
      </c>
      <c r="AR1100">
        <v>1.6721669584512711E-2</v>
      </c>
      <c r="AS1100">
        <v>1.355366408824921E-2</v>
      </c>
      <c r="AT1100">
        <v>2.0077597349882129E-2</v>
      </c>
      <c r="AU1100">
        <v>1.1064145714044569E-2</v>
      </c>
      <c r="AV1100">
        <v>1.384824421256781E-2</v>
      </c>
      <c r="AW1100">
        <v>1.212415006011724E-2</v>
      </c>
      <c r="AX1100">
        <v>1.1725060641765589E-2</v>
      </c>
      <c r="AY1100">
        <v>1.292512658983469E-2</v>
      </c>
      <c r="AZ1100">
        <v>1.13890478387475E-2</v>
      </c>
      <c r="BA1100">
        <v>1.042655296623707E-2</v>
      </c>
      <c r="BB1100">
        <v>9.6374060958623886E-3</v>
      </c>
      <c r="BC1100">
        <v>1.481775287538767E-2</v>
      </c>
      <c r="BD1100">
        <v>1.104282680898905E-2</v>
      </c>
      <c r="BE1100">
        <v>9.0753296390175819E-3</v>
      </c>
      <c r="BF1100">
        <v>9.1656139120459557E-3</v>
      </c>
    </row>
    <row r="1101" spans="1:58" x14ac:dyDescent="0.25">
      <c r="A1101" t="s">
        <v>1156</v>
      </c>
      <c r="B1101" t="s">
        <v>8</v>
      </c>
      <c r="C1101">
        <f t="shared" si="17"/>
        <v>5.3145289421081543E-2</v>
      </c>
      <c r="D1101">
        <v>3.46657894551754E-2</v>
      </c>
      <c r="E1101">
        <v>1.9632183015346531E-2</v>
      </c>
      <c r="F1101">
        <v>2.9623948037624359E-2</v>
      </c>
      <c r="G1101">
        <v>2.365878410637379E-2</v>
      </c>
      <c r="H1101">
        <v>2.1385060623288151E-2</v>
      </c>
      <c r="I1101">
        <v>1.128863822668791E-2</v>
      </c>
      <c r="J1101">
        <v>5.3145289421081543E-2</v>
      </c>
      <c r="K1101">
        <v>3.085663914680481E-2</v>
      </c>
      <c r="L1101">
        <v>3.1232023611664769E-2</v>
      </c>
      <c r="M1101">
        <v>2.4487178772687909E-2</v>
      </c>
      <c r="N1101">
        <v>1.5866680070757869E-2</v>
      </c>
      <c r="O1101">
        <v>2.445752918720245E-2</v>
      </c>
      <c r="P1101">
        <v>2.637048065662384E-2</v>
      </c>
      <c r="Q1101">
        <v>2.8401495888829231E-2</v>
      </c>
      <c r="R1101">
        <v>2.2476587444543839E-2</v>
      </c>
      <c r="S1101">
        <v>6.8419673480093479E-3</v>
      </c>
      <c r="T1101">
        <v>2.2583505138754841E-2</v>
      </c>
      <c r="U1101">
        <v>2.7004137635231022E-2</v>
      </c>
      <c r="V1101">
        <v>3.9355713874101639E-2</v>
      </c>
      <c r="W1101">
        <v>1.53394415974617E-2</v>
      </c>
      <c r="X1101">
        <v>2.4248078465461731E-2</v>
      </c>
      <c r="Y1101">
        <v>1.751992478966713E-2</v>
      </c>
      <c r="Z1101">
        <v>2.095718868076801E-2</v>
      </c>
      <c r="AA1101">
        <v>1.4262719079852101E-2</v>
      </c>
      <c r="AB1101">
        <v>1.013542059808969E-2</v>
      </c>
      <c r="AC1101">
        <v>1.721282489597797E-2</v>
      </c>
      <c r="AD1101">
        <v>1.546975690871477E-2</v>
      </c>
      <c r="AE1101">
        <v>1.6038535162806511E-2</v>
      </c>
      <c r="AF1101">
        <v>1.4713256619870659E-2</v>
      </c>
      <c r="AG1101">
        <v>1.9002541899681091E-2</v>
      </c>
      <c r="AH1101">
        <v>1.857701130211353E-2</v>
      </c>
      <c r="AI1101">
        <v>7.6037440448999396E-3</v>
      </c>
      <c r="AJ1101">
        <v>1.746947318315506E-2</v>
      </c>
      <c r="AK1101">
        <v>1.1173279024660591E-2</v>
      </c>
      <c r="AL1101">
        <v>1.185095682740211E-2</v>
      </c>
      <c r="AM1101">
        <v>1.4921539463102819E-2</v>
      </c>
      <c r="AN1101">
        <v>1.2994669377803801E-2</v>
      </c>
      <c r="AO1101">
        <v>1.623165421187878E-2</v>
      </c>
      <c r="AP1101">
        <v>1.3841705396771429E-2</v>
      </c>
      <c r="AQ1101">
        <v>1.8466075882315639E-2</v>
      </c>
      <c r="AR1101">
        <v>1.786233484745026E-2</v>
      </c>
      <c r="AS1101">
        <v>1.450183521956205E-2</v>
      </c>
      <c r="AT1101">
        <v>1.4890824444592001E-2</v>
      </c>
      <c r="AU1101">
        <v>1.166180428117514E-2</v>
      </c>
      <c r="AV1101">
        <v>1.8761163577437401E-2</v>
      </c>
      <c r="AW1101">
        <v>6.8730143830180168E-3</v>
      </c>
      <c r="AX1101">
        <v>1.140075270086527E-2</v>
      </c>
      <c r="AY1101">
        <v>1.1772626079618931E-2</v>
      </c>
      <c r="AZ1101">
        <v>1.415222138166428E-2</v>
      </c>
      <c r="BA1101">
        <v>8.5441069677472115E-3</v>
      </c>
      <c r="BB1101">
        <v>9.6217617392539978E-3</v>
      </c>
      <c r="BC1101">
        <v>1.1755490675568581E-2</v>
      </c>
      <c r="BD1101">
        <v>8.4385601803660393E-3</v>
      </c>
      <c r="BE1101">
        <v>9.5601426437497139E-3</v>
      </c>
      <c r="BF1101">
        <v>8.8398614898324013E-3</v>
      </c>
    </row>
    <row r="1102" spans="1:58" x14ac:dyDescent="0.25">
      <c r="A1102" t="s">
        <v>1157</v>
      </c>
      <c r="B1102" t="s">
        <v>4</v>
      </c>
      <c r="C1102">
        <f t="shared" si="17"/>
        <v>4.8445913940668113E-2</v>
      </c>
      <c r="D1102">
        <v>1.6081061214208599E-2</v>
      </c>
      <c r="E1102">
        <v>1.4482211321592329E-2</v>
      </c>
      <c r="F1102">
        <v>4.8445913940668113E-2</v>
      </c>
      <c r="G1102">
        <v>2.4422908201813701E-2</v>
      </c>
      <c r="H1102">
        <v>2.1273244172334671E-2</v>
      </c>
      <c r="I1102">
        <v>1.9279854372143749E-2</v>
      </c>
      <c r="J1102">
        <v>2.619705535471439E-2</v>
      </c>
      <c r="K1102">
        <v>3.5076521337032318E-2</v>
      </c>
      <c r="L1102">
        <v>2.4545351043343541E-2</v>
      </c>
      <c r="M1102">
        <v>2.4648470804095272E-2</v>
      </c>
      <c r="N1102">
        <v>1.27387885004282E-2</v>
      </c>
      <c r="O1102">
        <v>3.3274851739406593E-2</v>
      </c>
      <c r="P1102">
        <v>1.7611745744943619E-2</v>
      </c>
      <c r="Q1102">
        <v>1.7463495954871181E-2</v>
      </c>
      <c r="R1102">
        <v>3.2872073352336877E-2</v>
      </c>
      <c r="S1102">
        <v>1.558595988899469E-2</v>
      </c>
      <c r="T1102">
        <v>8.9839091524481773E-3</v>
      </c>
      <c r="U1102">
        <v>3.1044177711009979E-2</v>
      </c>
      <c r="V1102">
        <v>4.1950337588787079E-2</v>
      </c>
      <c r="W1102">
        <v>3.3668432384729392E-2</v>
      </c>
      <c r="X1102">
        <v>1.557291392236948E-2</v>
      </c>
      <c r="Y1102">
        <v>1.3887450098991391E-2</v>
      </c>
      <c r="Z1102">
        <v>3.1446941196918488E-2</v>
      </c>
      <c r="AA1102">
        <v>1.9806992262601849E-2</v>
      </c>
      <c r="AB1102">
        <v>1.531467400491238E-2</v>
      </c>
      <c r="AC1102">
        <v>2.1065004169940948E-2</v>
      </c>
      <c r="AD1102">
        <v>1.4955318532884119E-2</v>
      </c>
      <c r="AE1102">
        <v>1.163745764642954E-2</v>
      </c>
      <c r="AF1102">
        <v>1.818813011050224E-2</v>
      </c>
      <c r="AG1102">
        <v>1.936987973749638E-2</v>
      </c>
      <c r="AH1102">
        <v>2.0934890955686569E-2</v>
      </c>
      <c r="AI1102">
        <v>9.0296249836683273E-3</v>
      </c>
      <c r="AJ1102">
        <v>1.269973628222942E-2</v>
      </c>
      <c r="AK1102">
        <v>7.6746372506022453E-3</v>
      </c>
      <c r="AL1102">
        <v>1.2585621327161791E-2</v>
      </c>
      <c r="AM1102">
        <v>8.2146646454930305E-3</v>
      </c>
      <c r="AN1102">
        <v>1.1515523307025431E-2</v>
      </c>
      <c r="AO1102">
        <v>4.2003851383924477E-2</v>
      </c>
      <c r="AP1102">
        <v>1.157552376389503E-2</v>
      </c>
      <c r="AQ1102">
        <v>8.568095974624157E-3</v>
      </c>
      <c r="AR1102">
        <v>1.154458150267601E-2</v>
      </c>
      <c r="AS1102">
        <v>1.270465273410082E-2</v>
      </c>
      <c r="AT1102">
        <v>2.4869222193956379E-2</v>
      </c>
      <c r="AU1102">
        <v>9.3885809183120728E-3</v>
      </c>
      <c r="AV1102">
        <v>1.3241047039628031E-2</v>
      </c>
      <c r="AW1102">
        <v>1.03835491463542E-2</v>
      </c>
      <c r="AX1102">
        <v>9.0831127017736435E-3</v>
      </c>
      <c r="AY1102">
        <v>1.180184725672007E-2</v>
      </c>
      <c r="AZ1102">
        <v>7.220258004963398E-3</v>
      </c>
      <c r="BA1102">
        <v>9.0933879837393761E-3</v>
      </c>
      <c r="BB1102">
        <v>8.4001766517758369E-3</v>
      </c>
      <c r="BC1102">
        <v>2.0121842622756961E-2</v>
      </c>
      <c r="BD1102">
        <v>1.1858918704092501E-2</v>
      </c>
      <c r="BE1102">
        <v>7.4711460620164871E-3</v>
      </c>
      <c r="BF1102">
        <v>7.1243145503103733E-3</v>
      </c>
    </row>
    <row r="1103" spans="1:58" x14ac:dyDescent="0.25">
      <c r="A1103" t="s">
        <v>1158</v>
      </c>
      <c r="B1103" t="s">
        <v>8</v>
      </c>
      <c r="C1103">
        <f t="shared" si="17"/>
        <v>4.9415037035942078E-2</v>
      </c>
      <c r="D1103">
        <v>1.7407406121492389E-2</v>
      </c>
      <c r="E1103">
        <v>1.6826273873448368E-2</v>
      </c>
      <c r="F1103">
        <v>4.6064119786024087E-2</v>
      </c>
      <c r="G1103">
        <v>2.936280146241188E-2</v>
      </c>
      <c r="H1103">
        <v>2.7541520074009899E-2</v>
      </c>
      <c r="I1103">
        <v>2.0827574655413631E-2</v>
      </c>
      <c r="J1103">
        <v>4.9415037035942078E-2</v>
      </c>
      <c r="K1103">
        <v>4.0142025798559189E-2</v>
      </c>
      <c r="L1103">
        <v>1.8366672098636631E-2</v>
      </c>
      <c r="M1103">
        <v>2.754363976418972E-2</v>
      </c>
      <c r="N1103">
        <v>1.5832090750336651E-2</v>
      </c>
      <c r="O1103">
        <v>2.169547975063324E-2</v>
      </c>
      <c r="P1103">
        <v>3.5777557641267783E-2</v>
      </c>
      <c r="Q1103">
        <v>2.1921491250395771E-2</v>
      </c>
      <c r="R1103">
        <v>2.243899367749691E-2</v>
      </c>
      <c r="S1103">
        <v>1.2790650129318241E-2</v>
      </c>
      <c r="T1103">
        <v>2.9539775103330609E-2</v>
      </c>
      <c r="U1103">
        <v>3.9089962840080261E-2</v>
      </c>
      <c r="V1103">
        <v>1.9182773306965831E-2</v>
      </c>
      <c r="W1103">
        <v>1.55025152489543E-2</v>
      </c>
      <c r="X1103">
        <v>1.6950340941548351E-2</v>
      </c>
      <c r="Y1103">
        <v>2.3064218461513519E-2</v>
      </c>
      <c r="Z1103">
        <v>1.8058903515338901E-2</v>
      </c>
      <c r="AA1103">
        <v>1.7090760171413422E-2</v>
      </c>
      <c r="AB1103">
        <v>3.06088961660862E-2</v>
      </c>
      <c r="AC1103">
        <v>1.5047985129058359E-2</v>
      </c>
      <c r="AD1103">
        <v>1.8765635788440701E-2</v>
      </c>
      <c r="AE1103">
        <v>1.126255188137293E-2</v>
      </c>
      <c r="AF1103">
        <v>1.528940349817276E-2</v>
      </c>
      <c r="AG1103">
        <v>1.282622013241053E-2</v>
      </c>
      <c r="AH1103">
        <v>1.262669637799263E-2</v>
      </c>
      <c r="AI1103">
        <v>6.5137045457959184E-3</v>
      </c>
      <c r="AJ1103">
        <v>1.446263864636421E-2</v>
      </c>
      <c r="AK1103">
        <v>1.0389565490186209E-2</v>
      </c>
      <c r="AL1103">
        <v>1.373020838946104E-2</v>
      </c>
      <c r="AM1103">
        <v>1.104842405766249E-2</v>
      </c>
      <c r="AN1103">
        <v>1.1178626678884029E-2</v>
      </c>
      <c r="AO1103">
        <v>1.4612472616136071E-2</v>
      </c>
      <c r="AP1103">
        <v>1.305442210286856E-2</v>
      </c>
      <c r="AQ1103">
        <v>1.2006335891783239E-2</v>
      </c>
      <c r="AR1103">
        <v>1.275665406137705E-2</v>
      </c>
      <c r="AS1103">
        <v>1.8541298806667331E-2</v>
      </c>
      <c r="AT1103">
        <v>1.323152612894773E-2</v>
      </c>
      <c r="AU1103">
        <v>1.2862361967563629E-2</v>
      </c>
      <c r="AV1103">
        <v>1.297208946198225E-2</v>
      </c>
      <c r="AW1103">
        <v>1.6042640432715419E-2</v>
      </c>
      <c r="AX1103">
        <v>1.304476335644722E-2</v>
      </c>
      <c r="AY1103">
        <v>1.0792309418320659E-2</v>
      </c>
      <c r="AZ1103">
        <v>7.7500324696302414E-3</v>
      </c>
      <c r="BA1103">
        <v>7.5540519319474697E-3</v>
      </c>
      <c r="BB1103">
        <v>1.072976738214493E-2</v>
      </c>
      <c r="BC1103">
        <v>1.535136345773935E-2</v>
      </c>
      <c r="BD1103">
        <v>8.4252841770648956E-3</v>
      </c>
      <c r="BE1103">
        <v>7.7719353139400482E-3</v>
      </c>
      <c r="BF1103">
        <v>6.3175237737596044E-3</v>
      </c>
    </row>
    <row r="1104" spans="1:58" x14ac:dyDescent="0.25">
      <c r="A1104" t="s">
        <v>1159</v>
      </c>
      <c r="B1104" t="s">
        <v>19</v>
      </c>
      <c r="C1104">
        <f t="shared" si="17"/>
        <v>4.5543793588876717E-2</v>
      </c>
      <c r="D1104">
        <v>1.724253594875336E-2</v>
      </c>
      <c r="E1104">
        <v>1.8880993127822879E-2</v>
      </c>
      <c r="F1104">
        <v>3.659382089972496E-2</v>
      </c>
      <c r="G1104">
        <v>1.3517488725483419E-2</v>
      </c>
      <c r="H1104">
        <v>1.814001984894276E-2</v>
      </c>
      <c r="I1104">
        <v>1.731521263718605E-2</v>
      </c>
      <c r="J1104">
        <v>2.9806081205606461E-2</v>
      </c>
      <c r="K1104">
        <v>2.7118820697069172E-2</v>
      </c>
      <c r="L1104">
        <v>2.0620627328753471E-2</v>
      </c>
      <c r="M1104">
        <v>3.8551345467567437E-2</v>
      </c>
      <c r="N1104">
        <v>1.32034532725811E-2</v>
      </c>
      <c r="O1104">
        <v>4.1734319180250168E-2</v>
      </c>
      <c r="P1104">
        <v>3.1865388154983521E-2</v>
      </c>
      <c r="Q1104">
        <v>1.6948234289884571E-2</v>
      </c>
      <c r="R1104">
        <v>2.8984945267438889E-2</v>
      </c>
      <c r="S1104">
        <v>3.1517665833234787E-2</v>
      </c>
      <c r="T1104">
        <v>1.202415861189365E-2</v>
      </c>
      <c r="U1104">
        <v>4.5543793588876717E-2</v>
      </c>
      <c r="V1104">
        <v>3.6952931433916092E-2</v>
      </c>
      <c r="W1104">
        <v>2.4277374148368839E-2</v>
      </c>
      <c r="X1104">
        <v>1.9239526242017749E-2</v>
      </c>
      <c r="Y1104">
        <v>2.058359794318676E-2</v>
      </c>
      <c r="Z1104">
        <v>1.779913529753685E-2</v>
      </c>
      <c r="AA1104">
        <v>1.296154595911503E-2</v>
      </c>
      <c r="AB1104">
        <v>9.5217917114496231E-3</v>
      </c>
      <c r="AC1104">
        <v>1.69080626219511E-2</v>
      </c>
      <c r="AD1104">
        <v>1.637206040322781E-2</v>
      </c>
      <c r="AE1104">
        <v>1.191969309002161E-2</v>
      </c>
      <c r="AF1104">
        <v>1.5971597284078601E-2</v>
      </c>
      <c r="AG1104">
        <v>1.6442699357867241E-2</v>
      </c>
      <c r="AH1104">
        <v>2.5418223813176159E-2</v>
      </c>
      <c r="AI1104">
        <v>2.3984719067811969E-2</v>
      </c>
      <c r="AJ1104">
        <v>1.165492832660675E-2</v>
      </c>
      <c r="AK1104">
        <v>8.2959970459342003E-3</v>
      </c>
      <c r="AL1104">
        <v>1.3825114816427231E-2</v>
      </c>
      <c r="AM1104">
        <v>8.7862871587276459E-3</v>
      </c>
      <c r="AN1104">
        <v>1.116741076111794E-2</v>
      </c>
      <c r="AO1104">
        <v>1.8380183726549149E-2</v>
      </c>
      <c r="AP1104">
        <v>1.0767952539026741E-2</v>
      </c>
      <c r="AQ1104">
        <v>1.061070710420609E-2</v>
      </c>
      <c r="AR1104">
        <v>9.3392468988895416E-3</v>
      </c>
      <c r="AS1104">
        <v>1.504253409802914E-2</v>
      </c>
      <c r="AT1104">
        <v>1.8331361934542659E-2</v>
      </c>
      <c r="AU1104">
        <v>1.769942045211792E-2</v>
      </c>
      <c r="AV1104">
        <v>1.0435936041176321E-2</v>
      </c>
      <c r="AW1104">
        <v>1.299595925956964E-2</v>
      </c>
      <c r="AX1104">
        <v>1.0851064696908001E-2</v>
      </c>
      <c r="AY1104">
        <v>1.3557433150708681E-2</v>
      </c>
      <c r="AZ1104">
        <v>7.4676177464425564E-3</v>
      </c>
      <c r="BA1104">
        <v>9.8268678411841393E-3</v>
      </c>
      <c r="BB1104">
        <v>7.440673653036356E-3</v>
      </c>
      <c r="BC1104">
        <v>1.392845343798399E-2</v>
      </c>
      <c r="BD1104">
        <v>1.630036719143391E-2</v>
      </c>
      <c r="BE1104">
        <v>7.5527946464717388E-3</v>
      </c>
      <c r="BF1104">
        <v>7.7797975391149521E-3</v>
      </c>
    </row>
    <row r="1105" spans="1:58" x14ac:dyDescent="0.25">
      <c r="A1105" t="s">
        <v>1160</v>
      </c>
      <c r="B1105" t="s">
        <v>28</v>
      </c>
      <c r="C1105">
        <f t="shared" si="17"/>
        <v>6.5249219536781311E-2</v>
      </c>
      <c r="D1105">
        <v>1.278930716216564E-2</v>
      </c>
      <c r="E1105">
        <v>2.1692456677556041E-2</v>
      </c>
      <c r="F1105">
        <v>4.6100150793790817E-2</v>
      </c>
      <c r="G1105">
        <v>3.1280048191547387E-2</v>
      </c>
      <c r="H1105">
        <v>2.0627932623028759E-2</v>
      </c>
      <c r="I1105">
        <v>1.423844043165445E-2</v>
      </c>
      <c r="J1105">
        <v>3.2195627689361572E-2</v>
      </c>
      <c r="K1105">
        <v>3.6644637584686279E-2</v>
      </c>
      <c r="L1105">
        <v>2.2737780585885051E-2</v>
      </c>
      <c r="M1105">
        <v>2.4324309080839161E-2</v>
      </c>
      <c r="N1105">
        <v>1.0481939651072031E-2</v>
      </c>
      <c r="O1105">
        <v>2.3962019011378288E-2</v>
      </c>
      <c r="P1105">
        <v>2.3250125348567959E-2</v>
      </c>
      <c r="Q1105">
        <v>2.263948880136013E-2</v>
      </c>
      <c r="R1105">
        <v>3.0437028035521511E-2</v>
      </c>
      <c r="S1105">
        <v>8.6187096312642097E-3</v>
      </c>
      <c r="T1105">
        <v>1.7725646495819088E-2</v>
      </c>
      <c r="U1105">
        <v>5.8475885540246957E-2</v>
      </c>
      <c r="V1105">
        <v>4.6192824840545647E-2</v>
      </c>
      <c r="W1105">
        <v>1.363417133688927E-2</v>
      </c>
      <c r="X1105">
        <v>1.6210151836276051E-2</v>
      </c>
      <c r="Y1105">
        <v>1.9104966893792149E-2</v>
      </c>
      <c r="Z1105">
        <v>2.2269424051046371E-2</v>
      </c>
      <c r="AA1105">
        <v>1.9631324335932732E-2</v>
      </c>
      <c r="AB1105">
        <v>1.3380651362240309E-2</v>
      </c>
      <c r="AC1105">
        <v>7.7549596317112446E-3</v>
      </c>
      <c r="AD1105">
        <v>6.5249219536781311E-2</v>
      </c>
      <c r="AE1105">
        <v>1.590375043451786E-2</v>
      </c>
      <c r="AF1105">
        <v>1.328567042946815E-2</v>
      </c>
      <c r="AG1105">
        <v>3.6440931260585778E-2</v>
      </c>
      <c r="AH1105">
        <v>1.208923943340778E-2</v>
      </c>
      <c r="AI1105">
        <v>7.7082579955458641E-3</v>
      </c>
      <c r="AJ1105">
        <v>7.6838615350425243E-3</v>
      </c>
      <c r="AK1105">
        <v>1.0019948706030851E-2</v>
      </c>
      <c r="AL1105">
        <v>2.0554870367050171E-2</v>
      </c>
      <c r="AM1105">
        <v>1.163597777485847E-2</v>
      </c>
      <c r="AN1105">
        <v>2.6530904695391651E-2</v>
      </c>
      <c r="AO1105">
        <v>1.111671049147844E-2</v>
      </c>
      <c r="AP1105">
        <v>7.8246146440505981E-3</v>
      </c>
      <c r="AQ1105">
        <v>7.690254133194685E-3</v>
      </c>
      <c r="AR1105">
        <v>8.2326130941510201E-3</v>
      </c>
      <c r="AS1105">
        <v>1.6117574647068981E-2</v>
      </c>
      <c r="AT1105">
        <v>9.8657095804810524E-3</v>
      </c>
      <c r="AU1105">
        <v>7.6916590332984924E-3</v>
      </c>
      <c r="AV1105">
        <v>8.2374429330229759E-3</v>
      </c>
      <c r="AW1105">
        <v>7.3366858996450901E-3</v>
      </c>
      <c r="AX1105">
        <v>5.934019573032856E-3</v>
      </c>
      <c r="AY1105">
        <v>5.4445215500891209E-3</v>
      </c>
      <c r="AZ1105">
        <v>6.887621246278286E-3</v>
      </c>
      <c r="BA1105">
        <v>7.8486204147338867E-3</v>
      </c>
      <c r="BB1105">
        <v>7.5205233879387379E-3</v>
      </c>
      <c r="BC1105">
        <v>1.24121867120266E-2</v>
      </c>
      <c r="BD1105">
        <v>1.3203726150095459E-2</v>
      </c>
      <c r="BE1105">
        <v>5.7318820618093014E-3</v>
      </c>
      <c r="BF1105">
        <v>7.4010081589221946E-3</v>
      </c>
    </row>
    <row r="1106" spans="1:58" x14ac:dyDescent="0.25">
      <c r="A1106" t="s">
        <v>1161</v>
      </c>
      <c r="B1106" t="s">
        <v>9</v>
      </c>
      <c r="C1106">
        <f t="shared" si="17"/>
        <v>0.14841581881046301</v>
      </c>
      <c r="D1106">
        <v>5.1197059452533722E-2</v>
      </c>
      <c r="E1106">
        <v>9.4784637913107872E-3</v>
      </c>
      <c r="F1106">
        <v>4.2409088462591171E-2</v>
      </c>
      <c r="G1106">
        <v>1.466674357652664E-2</v>
      </c>
      <c r="H1106">
        <v>2.5483123958110809E-2</v>
      </c>
      <c r="I1106">
        <v>2.2037835791707039E-2</v>
      </c>
      <c r="J1106">
        <v>2.1965645253658291E-2</v>
      </c>
      <c r="K1106">
        <v>0.14841581881046301</v>
      </c>
      <c r="L1106">
        <v>1.8378874287009239E-2</v>
      </c>
      <c r="M1106">
        <v>2.4076085537672039E-2</v>
      </c>
      <c r="N1106">
        <v>1.2118790298700329E-2</v>
      </c>
      <c r="O1106">
        <v>2.93766725808382E-2</v>
      </c>
      <c r="P1106">
        <v>3.5838652402162552E-2</v>
      </c>
      <c r="Q1106">
        <v>1.2494318187236789E-2</v>
      </c>
      <c r="R1106">
        <v>2.4301588535308841E-2</v>
      </c>
      <c r="S1106">
        <v>1.6260651871562001E-2</v>
      </c>
      <c r="T1106">
        <v>9.7071602940559387E-3</v>
      </c>
      <c r="U1106">
        <v>2.8235252946615219E-2</v>
      </c>
      <c r="V1106">
        <v>2.5852596387267109E-2</v>
      </c>
      <c r="W1106">
        <v>2.158349193632603E-2</v>
      </c>
      <c r="X1106">
        <v>1.599620841443539E-2</v>
      </c>
      <c r="Y1106">
        <v>2.1292887628078461E-2</v>
      </c>
      <c r="Z1106">
        <v>1.528605725616217E-2</v>
      </c>
      <c r="AA1106">
        <v>1.1379841715097431E-2</v>
      </c>
      <c r="AB1106">
        <v>1.9367272034287449E-2</v>
      </c>
      <c r="AC1106">
        <v>1.4956720173358921E-2</v>
      </c>
      <c r="AD1106">
        <v>1.2017445638775831E-2</v>
      </c>
      <c r="AE1106">
        <v>1.3006468303501609E-2</v>
      </c>
      <c r="AF1106">
        <v>1.2466586194932461E-2</v>
      </c>
      <c r="AG1106">
        <v>2.155864983797073E-2</v>
      </c>
      <c r="AH1106">
        <v>1.023806352168322E-2</v>
      </c>
      <c r="AI1106">
        <v>8.9456178247928619E-3</v>
      </c>
      <c r="AJ1106">
        <v>9.1108260676264763E-3</v>
      </c>
      <c r="AK1106">
        <v>1.8331082537770271E-2</v>
      </c>
      <c r="AL1106">
        <v>1.1291904374957079E-2</v>
      </c>
      <c r="AM1106">
        <v>8.7130218744277954E-3</v>
      </c>
      <c r="AN1106">
        <v>1.049946714192629E-2</v>
      </c>
      <c r="AO1106">
        <v>1.4868186786770821E-2</v>
      </c>
      <c r="AP1106">
        <v>8.414919488132E-3</v>
      </c>
      <c r="AQ1106">
        <v>7.8457007184624672E-3</v>
      </c>
      <c r="AR1106">
        <v>8.7367556989192963E-3</v>
      </c>
      <c r="AS1106">
        <v>8.9290570467710495E-3</v>
      </c>
      <c r="AT1106">
        <v>1.185175590217113E-2</v>
      </c>
      <c r="AU1106">
        <v>1.0031351819634439E-2</v>
      </c>
      <c r="AV1106">
        <v>9.0151261538267136E-3</v>
      </c>
      <c r="AW1106">
        <v>9.2484205961227417E-3</v>
      </c>
      <c r="AX1106">
        <v>8.4813153371214867E-3</v>
      </c>
      <c r="AY1106">
        <v>8.7535148486495018E-3</v>
      </c>
      <c r="AZ1106">
        <v>8.8402172550559044E-3</v>
      </c>
      <c r="BA1106">
        <v>9.2581436038017273E-3</v>
      </c>
      <c r="BB1106">
        <v>6.3281990587711334E-3</v>
      </c>
      <c r="BC1106">
        <v>1.813582144677639E-2</v>
      </c>
      <c r="BD1106">
        <v>9.3190157786011696E-3</v>
      </c>
      <c r="BE1106">
        <v>6.2048095278441906E-3</v>
      </c>
      <c r="BF1106">
        <v>7.4014971032738694E-3</v>
      </c>
    </row>
    <row r="1107" spans="1:58" x14ac:dyDescent="0.25">
      <c r="A1107" t="s">
        <v>1162</v>
      </c>
      <c r="B1107" t="s">
        <v>11</v>
      </c>
      <c r="C1107">
        <f t="shared" si="17"/>
        <v>8.7901152670383453E-2</v>
      </c>
      <c r="D1107">
        <v>1.127479132264853E-2</v>
      </c>
      <c r="E1107">
        <v>1.737949438393116E-2</v>
      </c>
      <c r="F1107">
        <v>1.8257021903991699E-2</v>
      </c>
      <c r="G1107">
        <v>7.4675623327493668E-3</v>
      </c>
      <c r="H1107">
        <v>2.4719880893826481E-2</v>
      </c>
      <c r="I1107">
        <v>1.370093412697315E-2</v>
      </c>
      <c r="J1107">
        <v>1.6850050538778309E-2</v>
      </c>
      <c r="K1107">
        <v>2.5069849565625191E-2</v>
      </c>
      <c r="L1107">
        <v>1.0848274454474449E-2</v>
      </c>
      <c r="M1107">
        <v>8.7901152670383453E-2</v>
      </c>
      <c r="N1107">
        <v>1.5680387616157528E-2</v>
      </c>
      <c r="O1107">
        <v>5.8212827891111367E-2</v>
      </c>
      <c r="P1107">
        <v>2.860407717525959E-2</v>
      </c>
      <c r="Q1107">
        <v>7.7927708625793457E-3</v>
      </c>
      <c r="R1107">
        <v>2.1551810204982761E-2</v>
      </c>
      <c r="S1107">
        <v>2.2767998278141022E-2</v>
      </c>
      <c r="T1107">
        <v>1.53031125664711E-2</v>
      </c>
      <c r="U1107">
        <v>1.5438618138432499E-2</v>
      </c>
      <c r="V1107">
        <v>1.8816236406564709E-2</v>
      </c>
      <c r="W1107">
        <v>1.6144022345542911E-2</v>
      </c>
      <c r="X1107">
        <v>1.0967866517603401E-2</v>
      </c>
      <c r="Y1107">
        <v>1.5459008514881131E-2</v>
      </c>
      <c r="Z1107">
        <v>3.1400430947542191E-2</v>
      </c>
      <c r="AA1107">
        <v>1.6572881489992142E-2</v>
      </c>
      <c r="AB1107">
        <v>1.1571370996534819E-2</v>
      </c>
      <c r="AC1107">
        <v>1.3398160226643091E-2</v>
      </c>
      <c r="AD1107">
        <v>2.315245196223259E-2</v>
      </c>
      <c r="AE1107">
        <v>1.8432594835758209E-2</v>
      </c>
      <c r="AF1107">
        <v>2.5547431781888012E-2</v>
      </c>
      <c r="AG1107">
        <v>1.6031684353947639E-2</v>
      </c>
      <c r="AH1107">
        <v>2.9532056301832199E-2</v>
      </c>
      <c r="AI1107">
        <v>7.5174351222813129E-3</v>
      </c>
      <c r="AJ1107">
        <v>1.08644925057888E-2</v>
      </c>
      <c r="AK1107">
        <v>1.1739049106836321E-2</v>
      </c>
      <c r="AL1107">
        <v>5.9715425595641136E-3</v>
      </c>
      <c r="AM1107">
        <v>1.5011933632194999E-2</v>
      </c>
      <c r="AN1107">
        <v>3.3432226628065109E-2</v>
      </c>
      <c r="AO1107">
        <v>1.2105928733944889E-2</v>
      </c>
      <c r="AP1107">
        <v>9.3696592375636101E-3</v>
      </c>
      <c r="AQ1107">
        <v>9.6600307151675224E-3</v>
      </c>
      <c r="AR1107">
        <v>6.6070505417883396E-3</v>
      </c>
      <c r="AS1107">
        <v>9.3224551528692245E-3</v>
      </c>
      <c r="AT1107">
        <v>4.3002504855394363E-2</v>
      </c>
      <c r="AU1107">
        <v>3.3092126250267029E-2</v>
      </c>
      <c r="AV1107">
        <v>8.0342339351773262E-3</v>
      </c>
      <c r="AW1107">
        <v>1.181645132601261E-2</v>
      </c>
      <c r="AX1107">
        <v>6.862100213766098E-3</v>
      </c>
      <c r="AY1107">
        <v>1.0372122749686239E-2</v>
      </c>
      <c r="AZ1107">
        <v>5.7144798338413239E-3</v>
      </c>
      <c r="BA1107">
        <v>1.410033274441957E-2</v>
      </c>
      <c r="BB1107">
        <v>8.0215269699692726E-3</v>
      </c>
      <c r="BC1107">
        <v>1.7072459682822231E-2</v>
      </c>
      <c r="BD1107">
        <v>6.6396929323673248E-3</v>
      </c>
      <c r="BE1107">
        <v>6.8620438687503338E-3</v>
      </c>
      <c r="BF1107">
        <v>3.096135146915913E-2</v>
      </c>
    </row>
    <row r="1108" spans="1:58" x14ac:dyDescent="0.25">
      <c r="A1108" t="s">
        <v>1163</v>
      </c>
      <c r="B1108" t="s">
        <v>56</v>
      </c>
      <c r="C1108">
        <f t="shared" si="17"/>
        <v>0.20799422264099121</v>
      </c>
      <c r="D1108">
        <v>9.6968170255422592E-3</v>
      </c>
      <c r="E1108">
        <v>2.994658425450325E-2</v>
      </c>
      <c r="F1108">
        <v>3.1946200877428048E-2</v>
      </c>
      <c r="G1108">
        <v>9.3869585543870926E-3</v>
      </c>
      <c r="H1108">
        <v>1.493352372199297E-2</v>
      </c>
      <c r="I1108">
        <v>1.083951164036989E-2</v>
      </c>
      <c r="J1108">
        <v>2.4290084838867191E-2</v>
      </c>
      <c r="K1108">
        <v>1.7102509737014771E-2</v>
      </c>
      <c r="L1108">
        <v>2.7965223416686062E-2</v>
      </c>
      <c r="M1108">
        <v>2.4124229326844219E-2</v>
      </c>
      <c r="N1108">
        <v>1.210712268948555E-2</v>
      </c>
      <c r="O1108">
        <v>2.410566620528698E-2</v>
      </c>
      <c r="P1108">
        <v>3.5897169262170792E-2</v>
      </c>
      <c r="Q1108">
        <v>1.4132237061858181E-2</v>
      </c>
      <c r="R1108">
        <v>1.541028264909983E-2</v>
      </c>
      <c r="S1108">
        <v>1.755023188889027E-2</v>
      </c>
      <c r="T1108">
        <v>7.8284060582518578E-3</v>
      </c>
      <c r="U1108">
        <v>1.50132067501545E-2</v>
      </c>
      <c r="V1108">
        <v>2.260353788733482E-2</v>
      </c>
      <c r="W1108">
        <v>1.2471744790673259E-2</v>
      </c>
      <c r="X1108">
        <v>1.6272017732262611E-2</v>
      </c>
      <c r="Y1108">
        <v>1.1894408613443369E-2</v>
      </c>
      <c r="Z1108">
        <v>1.1449676938354971E-2</v>
      </c>
      <c r="AA1108">
        <v>1.0223474353551859E-2</v>
      </c>
      <c r="AB1108">
        <v>1.0729720816016201E-2</v>
      </c>
      <c r="AC1108">
        <v>9.2989839613437653E-3</v>
      </c>
      <c r="AD1108">
        <v>4.9233540892601013E-2</v>
      </c>
      <c r="AE1108">
        <v>1.5549875795841221E-2</v>
      </c>
      <c r="AF1108">
        <v>1.116710063070059E-2</v>
      </c>
      <c r="AG1108">
        <v>8.6548468098044395E-3</v>
      </c>
      <c r="AH1108">
        <v>1.3511670753359789E-2</v>
      </c>
      <c r="AI1108">
        <v>1.0391628369688989E-2</v>
      </c>
      <c r="AJ1108">
        <v>9.0370224788784981E-3</v>
      </c>
      <c r="AK1108">
        <v>8.3262836560606956E-3</v>
      </c>
      <c r="AL1108">
        <v>1.0898536071181301E-2</v>
      </c>
      <c r="AM1108">
        <v>9.046381339430809E-3</v>
      </c>
      <c r="AN1108">
        <v>1.982001960277557E-2</v>
      </c>
      <c r="AO1108">
        <v>9.1606592759490013E-3</v>
      </c>
      <c r="AP1108">
        <v>9.0511851012706757E-3</v>
      </c>
      <c r="AQ1108">
        <v>8.5415933281183243E-3</v>
      </c>
      <c r="AR1108">
        <v>9.5418030396103859E-3</v>
      </c>
      <c r="AS1108">
        <v>1.0480150580406191E-2</v>
      </c>
      <c r="AT1108">
        <v>9.7615104168653488E-3</v>
      </c>
      <c r="AU1108">
        <v>3.6784026771783829E-2</v>
      </c>
      <c r="AV1108">
        <v>9.5330113545060158E-3</v>
      </c>
      <c r="AW1108">
        <v>9.9826781079173088E-3</v>
      </c>
      <c r="AX1108">
        <v>8.0102346837520599E-3</v>
      </c>
      <c r="AY1108">
        <v>8.1309098750352859E-3</v>
      </c>
      <c r="AZ1108">
        <v>8.1931911408901215E-3</v>
      </c>
      <c r="BA1108">
        <v>6.4700949005782604E-3</v>
      </c>
      <c r="BB1108">
        <v>7.7843554317951202E-3</v>
      </c>
      <c r="BC1108">
        <v>1.0714820586144921E-2</v>
      </c>
      <c r="BD1108">
        <v>1.0633864440023901E-2</v>
      </c>
      <c r="BE1108">
        <v>6.3751093111932278E-3</v>
      </c>
      <c r="BF1108">
        <v>0.20799422264099121</v>
      </c>
    </row>
    <row r="1109" spans="1:58" x14ac:dyDescent="0.25">
      <c r="A1109" t="s">
        <v>1164</v>
      </c>
      <c r="B1109" t="s">
        <v>56</v>
      </c>
      <c r="C1109">
        <f t="shared" si="17"/>
        <v>0.1201495677232742</v>
      </c>
      <c r="D1109">
        <v>1.063142344355583E-2</v>
      </c>
      <c r="E1109">
        <v>5.785536952316761E-3</v>
      </c>
      <c r="F1109">
        <v>5.4613254964351647E-2</v>
      </c>
      <c r="G1109">
        <v>9.0199736878275871E-3</v>
      </c>
      <c r="H1109">
        <v>2.129011228680611E-2</v>
      </c>
      <c r="I1109">
        <v>1.898714154958725E-2</v>
      </c>
      <c r="J1109">
        <v>2.2363521158695221E-2</v>
      </c>
      <c r="K1109">
        <v>1.814254745841026E-2</v>
      </c>
      <c r="L1109">
        <v>2.4282012134790421E-2</v>
      </c>
      <c r="M1109">
        <v>3.5725761204957962E-2</v>
      </c>
      <c r="N1109">
        <v>1.3224898837506769E-2</v>
      </c>
      <c r="O1109">
        <v>4.2364690452814102E-2</v>
      </c>
      <c r="P1109">
        <v>2.0414030179381371E-2</v>
      </c>
      <c r="Q1109">
        <v>1.3017928227782249E-2</v>
      </c>
      <c r="R1109">
        <v>2.5277132168412209E-2</v>
      </c>
      <c r="S1109">
        <v>1.535303890705109E-2</v>
      </c>
      <c r="T1109">
        <v>8.3735538646578789E-3</v>
      </c>
      <c r="U1109">
        <v>1.2248317711055281E-2</v>
      </c>
      <c r="V1109">
        <v>1.8215591087937359E-2</v>
      </c>
      <c r="W1109">
        <v>1.4722114428877831E-2</v>
      </c>
      <c r="X1109">
        <v>1.4317629858851429E-2</v>
      </c>
      <c r="Y1109">
        <v>1.266569551080465E-2</v>
      </c>
      <c r="Z1109">
        <v>1.8024396151304242E-2</v>
      </c>
      <c r="AA1109">
        <v>1.017034240067005E-2</v>
      </c>
      <c r="AB1109">
        <v>1.070062071084976E-2</v>
      </c>
      <c r="AC1109">
        <v>7.8093833290040493E-3</v>
      </c>
      <c r="AD1109">
        <v>7.7618405222892761E-2</v>
      </c>
      <c r="AE1109">
        <v>1.9291697070002559E-2</v>
      </c>
      <c r="AF1109">
        <v>1.5095978043973449E-2</v>
      </c>
      <c r="AG1109">
        <v>1.836096495389938E-2</v>
      </c>
      <c r="AH1109">
        <v>2.1076522767543789E-2</v>
      </c>
      <c r="AI1109">
        <v>8.1259524449706078E-3</v>
      </c>
      <c r="AJ1109">
        <v>1.0856742970645429E-2</v>
      </c>
      <c r="AK1109">
        <v>7.3706833645701408E-3</v>
      </c>
      <c r="AL1109">
        <v>9.2804050073027611E-3</v>
      </c>
      <c r="AM1109">
        <v>1.0473994538187981E-2</v>
      </c>
      <c r="AN1109">
        <v>2.39054448902607E-2</v>
      </c>
      <c r="AO1109">
        <v>1.0348153300583361E-2</v>
      </c>
      <c r="AP1109">
        <v>1.2079582549631601E-2</v>
      </c>
      <c r="AQ1109">
        <v>9.8500754684209824E-3</v>
      </c>
      <c r="AR1109">
        <v>7.0679043419659138E-3</v>
      </c>
      <c r="AS1109">
        <v>8.2257911562919617E-3</v>
      </c>
      <c r="AT1109">
        <v>1.0589331388473511E-2</v>
      </c>
      <c r="AU1109">
        <v>3.2367195934057243E-2</v>
      </c>
      <c r="AV1109">
        <v>9.6521126106381416E-3</v>
      </c>
      <c r="AW1109">
        <v>1.04448227211833E-2</v>
      </c>
      <c r="AX1109">
        <v>9.4916000962257385E-3</v>
      </c>
      <c r="AY1109">
        <v>1.052805595099926E-2</v>
      </c>
      <c r="AZ1109">
        <v>8.4424633532762527E-3</v>
      </c>
      <c r="BA1109">
        <v>5.1300874911248684E-3</v>
      </c>
      <c r="BB1109">
        <v>5.6656878441572189E-3</v>
      </c>
      <c r="BC1109">
        <v>1.33800208568573E-2</v>
      </c>
      <c r="BD1109">
        <v>1.071755867451429E-2</v>
      </c>
      <c r="BE1109">
        <v>6.6725960932672024E-3</v>
      </c>
      <c r="BF1109">
        <v>0.1201495677232742</v>
      </c>
    </row>
    <row r="1110" spans="1:58" x14ac:dyDescent="0.25">
      <c r="A1110" t="s">
        <v>1165</v>
      </c>
      <c r="B1110" t="s">
        <v>56</v>
      </c>
      <c r="C1110">
        <f t="shared" si="17"/>
        <v>0.1744718253612518</v>
      </c>
      <c r="D1110">
        <v>8.754960261285305E-3</v>
      </c>
      <c r="E1110">
        <v>8.1223668530583382E-3</v>
      </c>
      <c r="F1110">
        <v>2.5054562836885449E-2</v>
      </c>
      <c r="G1110">
        <v>7.7109145931899548E-3</v>
      </c>
      <c r="H1110">
        <v>9.9342623725533485E-3</v>
      </c>
      <c r="I1110">
        <v>1.023743581026793E-2</v>
      </c>
      <c r="J1110">
        <v>2.7510695159435269E-2</v>
      </c>
      <c r="K1110">
        <v>2.4067480117082599E-2</v>
      </c>
      <c r="L1110">
        <v>2.7628116309642788E-2</v>
      </c>
      <c r="M1110">
        <v>4.8035722225904458E-2</v>
      </c>
      <c r="N1110">
        <v>6.9600646384060383E-3</v>
      </c>
      <c r="O1110">
        <v>4.437386617064476E-2</v>
      </c>
      <c r="P1110">
        <v>2.26149782538414E-2</v>
      </c>
      <c r="Q1110">
        <v>1.7965450882911679E-2</v>
      </c>
      <c r="R1110">
        <v>1.816056668758392E-2</v>
      </c>
      <c r="S1110">
        <v>1.1629730463027951E-2</v>
      </c>
      <c r="T1110">
        <v>9.9930074065923691E-3</v>
      </c>
      <c r="U1110">
        <v>2.187460474669933E-2</v>
      </c>
      <c r="V1110">
        <v>1.376836467534304E-2</v>
      </c>
      <c r="W1110">
        <v>1.361201051622629E-2</v>
      </c>
      <c r="X1110">
        <v>1.0272957384586331E-2</v>
      </c>
      <c r="Y1110">
        <v>2.0296504721045491E-2</v>
      </c>
      <c r="Z1110">
        <v>1.1647391133010389E-2</v>
      </c>
      <c r="AA1110">
        <v>1.0259886272251609E-2</v>
      </c>
      <c r="AB1110">
        <v>8.5069043561816216E-3</v>
      </c>
      <c r="AC1110">
        <v>1.646747067570686E-2</v>
      </c>
      <c r="AD1110">
        <v>3.235163539648056E-2</v>
      </c>
      <c r="AE1110">
        <v>1.5156117267906669E-2</v>
      </c>
      <c r="AF1110">
        <v>1.7953388392925259E-2</v>
      </c>
      <c r="AG1110">
        <v>1.092870905995369E-2</v>
      </c>
      <c r="AH1110">
        <v>2.5604495778679851E-2</v>
      </c>
      <c r="AI1110">
        <v>6.2894751317799091E-3</v>
      </c>
      <c r="AJ1110">
        <v>7.822016254067421E-3</v>
      </c>
      <c r="AK1110">
        <v>8.1878062337636948E-3</v>
      </c>
      <c r="AL1110">
        <v>9.3286680057644844E-3</v>
      </c>
      <c r="AM1110">
        <v>8.5213826969265938E-3</v>
      </c>
      <c r="AN1110">
        <v>1.905043795704842E-2</v>
      </c>
      <c r="AO1110">
        <v>9.8574692383408546E-3</v>
      </c>
      <c r="AP1110">
        <v>9.2153986915946007E-3</v>
      </c>
      <c r="AQ1110">
        <v>8.174428716301918E-3</v>
      </c>
      <c r="AR1110">
        <v>8.2585373893380165E-3</v>
      </c>
      <c r="AS1110">
        <v>9.3874754384160042E-3</v>
      </c>
      <c r="AT1110">
        <v>2.8152847662568089E-2</v>
      </c>
      <c r="AU1110">
        <v>4.506407305598259E-2</v>
      </c>
      <c r="AV1110">
        <v>1.013091579079628E-2</v>
      </c>
      <c r="AW1110">
        <v>1.3394315727055069E-2</v>
      </c>
      <c r="AX1110">
        <v>7.6590524986386299E-3</v>
      </c>
      <c r="AY1110">
        <v>7.1534966118633747E-3</v>
      </c>
      <c r="AZ1110">
        <v>9.4819748774170876E-3</v>
      </c>
      <c r="BA1110">
        <v>8.6653158068656921E-3</v>
      </c>
      <c r="BB1110">
        <v>7.7005121856927872E-3</v>
      </c>
      <c r="BC1110">
        <v>8.6340401321649551E-3</v>
      </c>
      <c r="BD1110">
        <v>1.1376745067536829E-2</v>
      </c>
      <c r="BE1110">
        <v>6.5671782940626136E-3</v>
      </c>
      <c r="BF1110">
        <v>0.1744718253612518</v>
      </c>
    </row>
    <row r="1111" spans="1:58" x14ac:dyDescent="0.25">
      <c r="A1111" t="s">
        <v>1166</v>
      </c>
      <c r="B1111" t="s">
        <v>56</v>
      </c>
      <c r="C1111">
        <f t="shared" si="17"/>
        <v>0.148549810051918</v>
      </c>
      <c r="D1111">
        <v>8.9379586279392242E-3</v>
      </c>
      <c r="E1111">
        <v>9.2647504061460495E-3</v>
      </c>
      <c r="F1111">
        <v>1.7359897494316101E-2</v>
      </c>
      <c r="G1111">
        <v>7.3907799087464809E-3</v>
      </c>
      <c r="H1111">
        <v>1.347562111914158E-2</v>
      </c>
      <c r="I1111">
        <v>1.0958924889564511E-2</v>
      </c>
      <c r="J1111">
        <v>2.2777527570724491E-2</v>
      </c>
      <c r="K1111">
        <v>2.178290486335754E-2</v>
      </c>
      <c r="L1111">
        <v>3.9074622094631202E-2</v>
      </c>
      <c r="M1111">
        <v>3.5067148506641388E-2</v>
      </c>
      <c r="N1111">
        <v>6.808196660131216E-3</v>
      </c>
      <c r="O1111">
        <v>3.1005477532744411E-2</v>
      </c>
      <c r="P1111">
        <v>2.352417632937431E-2</v>
      </c>
      <c r="Q1111">
        <v>5.3864710032939911E-2</v>
      </c>
      <c r="R1111">
        <v>1.6555832698941231E-2</v>
      </c>
      <c r="S1111">
        <v>9.0684518218040466E-3</v>
      </c>
      <c r="T1111">
        <v>7.6289414428174496E-3</v>
      </c>
      <c r="U1111">
        <v>1.642070151865482E-2</v>
      </c>
      <c r="V1111">
        <v>1.6742542386054989E-2</v>
      </c>
      <c r="W1111">
        <v>1.9730905070900921E-2</v>
      </c>
      <c r="X1111">
        <v>1.0349675081670281E-2</v>
      </c>
      <c r="Y1111">
        <v>1.8567487597465519E-2</v>
      </c>
      <c r="Z1111">
        <v>1.786742173135281E-2</v>
      </c>
      <c r="AA1111">
        <v>1.4354054816067221E-2</v>
      </c>
      <c r="AB1111">
        <v>1.3501810841262341E-2</v>
      </c>
      <c r="AC1111">
        <v>1.252009812742472E-2</v>
      </c>
      <c r="AD1111">
        <v>3.7252232432365417E-2</v>
      </c>
      <c r="AE1111">
        <v>1.7545429989695549E-2</v>
      </c>
      <c r="AF1111">
        <v>1.1149385944008831E-2</v>
      </c>
      <c r="AG1111">
        <v>1.1655149050056929E-2</v>
      </c>
      <c r="AH1111">
        <v>1.7802944406867031E-2</v>
      </c>
      <c r="AI1111">
        <v>5.2947066724300376E-3</v>
      </c>
      <c r="AJ1111">
        <v>1.22390016913414E-2</v>
      </c>
      <c r="AK1111">
        <v>6.3053923659026623E-3</v>
      </c>
      <c r="AL1111">
        <v>1.649481430649757E-2</v>
      </c>
      <c r="AM1111">
        <v>7.3765348643064499E-3</v>
      </c>
      <c r="AN1111">
        <v>1.823283173143864E-2</v>
      </c>
      <c r="AO1111">
        <v>1.6693089157342911E-2</v>
      </c>
      <c r="AP1111">
        <v>9.5437867566943169E-3</v>
      </c>
      <c r="AQ1111">
        <v>9.2338677495718002E-3</v>
      </c>
      <c r="AR1111">
        <v>8.5762981325387955E-3</v>
      </c>
      <c r="AS1111">
        <v>9.431733749806881E-3</v>
      </c>
      <c r="AT1111">
        <v>2.64748390763998E-2</v>
      </c>
      <c r="AU1111">
        <v>4.1841018944978707E-2</v>
      </c>
      <c r="AV1111">
        <v>1.283966191112995E-2</v>
      </c>
      <c r="AW1111">
        <v>1.0684395208954809E-2</v>
      </c>
      <c r="AX1111">
        <v>6.5216999500989914E-3</v>
      </c>
      <c r="AY1111">
        <v>7.7102817595005044E-3</v>
      </c>
      <c r="AZ1111">
        <v>1.4692956581711771E-2</v>
      </c>
      <c r="BA1111">
        <v>6.1308159492909908E-3</v>
      </c>
      <c r="BB1111">
        <v>6.751631386578083E-3</v>
      </c>
      <c r="BC1111">
        <v>9.9977795034646988E-3</v>
      </c>
      <c r="BD1111">
        <v>1.198624633252621E-2</v>
      </c>
      <c r="BE1111">
        <v>6.3909795135259628E-3</v>
      </c>
      <c r="BF1111">
        <v>0.148549810051918</v>
      </c>
    </row>
    <row r="1112" spans="1:58" x14ac:dyDescent="0.25">
      <c r="A1112" t="s">
        <v>1167</v>
      </c>
      <c r="B1112" t="s">
        <v>56</v>
      </c>
      <c r="C1112">
        <f t="shared" si="17"/>
        <v>0.39551776647567749</v>
      </c>
      <c r="D1112">
        <v>6.344490684568882E-3</v>
      </c>
      <c r="E1112">
        <v>8.9251138269901276E-3</v>
      </c>
      <c r="F1112">
        <v>1.048662606626749E-2</v>
      </c>
      <c r="G1112">
        <v>5.6371139362454406E-3</v>
      </c>
      <c r="H1112">
        <v>1.040115766227245E-2</v>
      </c>
      <c r="I1112">
        <v>8.0889714881777763E-3</v>
      </c>
      <c r="J1112">
        <v>1.6691559925675389E-2</v>
      </c>
      <c r="K1112">
        <v>1.0017191059887409E-2</v>
      </c>
      <c r="L1112">
        <v>8.6233681067824364E-3</v>
      </c>
      <c r="M1112">
        <v>4.2929071933031082E-2</v>
      </c>
      <c r="N1112">
        <v>6.3269310630857936E-3</v>
      </c>
      <c r="O1112">
        <v>1.9317071884870529E-2</v>
      </c>
      <c r="P1112">
        <v>1.4575202018022541E-2</v>
      </c>
      <c r="Q1112">
        <v>6.9398805499076843E-3</v>
      </c>
      <c r="R1112">
        <v>1.6893615946173671E-2</v>
      </c>
      <c r="S1112">
        <v>6.0835839249193668E-3</v>
      </c>
      <c r="T1112">
        <v>7.8989909961819649E-3</v>
      </c>
      <c r="U1112">
        <v>1.065843086689711E-2</v>
      </c>
      <c r="V1112">
        <v>1.059527508914471E-2</v>
      </c>
      <c r="W1112">
        <v>8.3573730662465096E-3</v>
      </c>
      <c r="X1112">
        <v>9.8897749558091164E-3</v>
      </c>
      <c r="Y1112">
        <v>1.270213723182678E-2</v>
      </c>
      <c r="Z1112">
        <v>1.1330342851579189E-2</v>
      </c>
      <c r="AA1112">
        <v>1.0791740380227569E-2</v>
      </c>
      <c r="AB1112">
        <v>8.2937395200133324E-3</v>
      </c>
      <c r="AC1112">
        <v>1.0423539206385611E-2</v>
      </c>
      <c r="AD1112">
        <v>1.989009790122509E-2</v>
      </c>
      <c r="AE1112">
        <v>1.145306881517172E-2</v>
      </c>
      <c r="AF1112">
        <v>1.262964773923159E-2</v>
      </c>
      <c r="AG1112">
        <v>7.7841314487159252E-3</v>
      </c>
      <c r="AH1112">
        <v>1.3209585100412371E-2</v>
      </c>
      <c r="AI1112">
        <v>4.3589510023593903E-3</v>
      </c>
      <c r="AJ1112">
        <v>6.1778025701642036E-3</v>
      </c>
      <c r="AK1112">
        <v>6.3800853677093983E-3</v>
      </c>
      <c r="AL1112">
        <v>7.2376593016088009E-3</v>
      </c>
      <c r="AM1112">
        <v>9.905780665576458E-3</v>
      </c>
      <c r="AN1112">
        <v>1.220239792019129E-2</v>
      </c>
      <c r="AO1112">
        <v>7.5435698963701734E-3</v>
      </c>
      <c r="AP1112">
        <v>7.4874116107821456E-3</v>
      </c>
      <c r="AQ1112">
        <v>5.3823008202016354E-3</v>
      </c>
      <c r="AR1112">
        <v>6.5182861872017384E-3</v>
      </c>
      <c r="AS1112">
        <v>7.9875169321894646E-3</v>
      </c>
      <c r="AT1112">
        <v>1.3545229099690911E-2</v>
      </c>
      <c r="AU1112">
        <v>8.245135098695755E-2</v>
      </c>
      <c r="AV1112">
        <v>7.6356302015483379E-3</v>
      </c>
      <c r="AW1112">
        <v>5.4063783027231693E-3</v>
      </c>
      <c r="AX1112">
        <v>5.0515453331172466E-3</v>
      </c>
      <c r="AY1112">
        <v>6.5145781263709068E-3</v>
      </c>
      <c r="AZ1112">
        <v>5.7364795356988907E-3</v>
      </c>
      <c r="BA1112">
        <v>6.3416869379580021E-3</v>
      </c>
      <c r="BB1112">
        <v>5.3608128800988197E-3</v>
      </c>
      <c r="BC1112">
        <v>8.6379759013652802E-3</v>
      </c>
      <c r="BD1112">
        <v>7.0105833001434803E-3</v>
      </c>
      <c r="BE1112">
        <v>5.4193162359297284E-3</v>
      </c>
      <c r="BF1112">
        <v>0.39551776647567749</v>
      </c>
    </row>
    <row r="1113" spans="1:58" x14ac:dyDescent="0.25">
      <c r="A1113" t="s">
        <v>1168</v>
      </c>
      <c r="B1113" t="s">
        <v>15</v>
      </c>
      <c r="C1113">
        <f t="shared" si="17"/>
        <v>8.343198150396347E-2</v>
      </c>
      <c r="D1113">
        <v>8.479587733745575E-3</v>
      </c>
      <c r="E1113">
        <v>5.7277432642877102E-3</v>
      </c>
      <c r="F1113">
        <v>2.9214246198534969E-2</v>
      </c>
      <c r="G1113">
        <v>9.5585882663726807E-3</v>
      </c>
      <c r="H1113">
        <v>2.470345608890057E-2</v>
      </c>
      <c r="I1113">
        <v>6.5568819642066956E-2</v>
      </c>
      <c r="J1113">
        <v>2.311263419687748E-2</v>
      </c>
      <c r="K1113">
        <v>1.4129782095551491E-2</v>
      </c>
      <c r="L1113">
        <v>6.1560861766338348E-2</v>
      </c>
      <c r="M1113">
        <v>1.437138207256794E-2</v>
      </c>
      <c r="N1113">
        <v>7.7923866920173168E-3</v>
      </c>
      <c r="O1113">
        <v>6.9610521197319031E-2</v>
      </c>
      <c r="P1113">
        <v>2.301789075136185E-2</v>
      </c>
      <c r="Q1113">
        <v>8.343198150396347E-2</v>
      </c>
      <c r="R1113">
        <v>1.692681573331356E-2</v>
      </c>
      <c r="S1113">
        <v>1.2514283880591391E-2</v>
      </c>
      <c r="T1113">
        <v>7.4514471925795078E-3</v>
      </c>
      <c r="U1113">
        <v>1.190581172704697E-2</v>
      </c>
      <c r="V1113">
        <v>2.0578242838382721E-2</v>
      </c>
      <c r="W1113">
        <v>8.5486844182014465E-3</v>
      </c>
      <c r="X1113">
        <v>1.137004233896732E-2</v>
      </c>
      <c r="Y1113">
        <v>9.7474837675690651E-3</v>
      </c>
      <c r="Z1113">
        <v>1.285967975854874E-2</v>
      </c>
      <c r="AA1113">
        <v>8.8525908067822456E-3</v>
      </c>
      <c r="AB1113">
        <v>7.5619649142026901E-3</v>
      </c>
      <c r="AC1113">
        <v>1.087407115846872E-2</v>
      </c>
      <c r="AD1113">
        <v>6.5585285425186157E-2</v>
      </c>
      <c r="AE1113">
        <v>2.4561293423175808E-2</v>
      </c>
      <c r="AF1113">
        <v>9.3949157744646072E-3</v>
      </c>
      <c r="AG1113">
        <v>8.0599943175911903E-3</v>
      </c>
      <c r="AH1113">
        <v>1.489101629704237E-2</v>
      </c>
      <c r="AI1113">
        <v>4.8246891237795353E-3</v>
      </c>
      <c r="AJ1113">
        <v>1.01481294259429E-2</v>
      </c>
      <c r="AK1113">
        <v>5.4629524238407612E-3</v>
      </c>
      <c r="AL1113">
        <v>7.4706161394715309E-3</v>
      </c>
      <c r="AM1113">
        <v>6.6533149220049381E-3</v>
      </c>
      <c r="AN1113">
        <v>8.0152995884418488E-2</v>
      </c>
      <c r="AO1113">
        <v>9.9664423614740372E-3</v>
      </c>
      <c r="AP1113">
        <v>1.103750895708799E-2</v>
      </c>
      <c r="AQ1113">
        <v>3.3522095531225198E-2</v>
      </c>
      <c r="AR1113">
        <v>6.3624540343880653E-3</v>
      </c>
      <c r="AS1113">
        <v>5.4339654743671417E-3</v>
      </c>
      <c r="AT1113">
        <v>7.7580465003848076E-3</v>
      </c>
      <c r="AU1113">
        <v>1.6669889912009239E-2</v>
      </c>
      <c r="AV1113">
        <v>8.6631570011377335E-3</v>
      </c>
      <c r="AW1113">
        <v>7.8038619831204406E-3</v>
      </c>
      <c r="AX1113">
        <v>2.5753173977136612E-3</v>
      </c>
      <c r="AY1113">
        <v>1.093289442360401E-2</v>
      </c>
      <c r="AZ1113">
        <v>7.8627998009324074E-3</v>
      </c>
      <c r="BA1113">
        <v>5.3298217244446278E-3</v>
      </c>
      <c r="BB1113">
        <v>3.682458540424705E-3</v>
      </c>
      <c r="BC1113">
        <v>1.055712904781103E-2</v>
      </c>
      <c r="BD1113">
        <v>6.6633783280849457E-3</v>
      </c>
      <c r="BE1113">
        <v>5.3820083849132061E-3</v>
      </c>
      <c r="BF1113">
        <v>2.312063425779343E-2</v>
      </c>
    </row>
    <row r="1114" spans="1:58" x14ac:dyDescent="0.25">
      <c r="A1114" t="s">
        <v>1169</v>
      </c>
      <c r="B1114" t="s">
        <v>9</v>
      </c>
      <c r="C1114">
        <f t="shared" si="17"/>
        <v>4.3675459921360023E-2</v>
      </c>
      <c r="D1114">
        <v>1.852515339851379E-2</v>
      </c>
      <c r="E1114">
        <v>1.636539027094841E-2</v>
      </c>
      <c r="F1114">
        <v>3.593141958117485E-2</v>
      </c>
      <c r="G1114">
        <v>1.136170700192451E-2</v>
      </c>
      <c r="H1114">
        <v>2.0733743906021122E-2</v>
      </c>
      <c r="I1114">
        <v>1.2634856626391411E-2</v>
      </c>
      <c r="J1114">
        <v>3.1496249139308929E-2</v>
      </c>
      <c r="K1114">
        <v>4.3675459921360023E-2</v>
      </c>
      <c r="L1114">
        <v>2.5549242272973061E-2</v>
      </c>
      <c r="M1114">
        <v>2.7770619839429859E-2</v>
      </c>
      <c r="N1114">
        <v>1.2539493851363661E-2</v>
      </c>
      <c r="O1114">
        <v>2.909156680107117E-2</v>
      </c>
      <c r="P1114">
        <v>2.41507887840271E-2</v>
      </c>
      <c r="Q1114">
        <v>2.2091072052717209E-2</v>
      </c>
      <c r="R1114">
        <v>2.353939414024353E-2</v>
      </c>
      <c r="S1114">
        <v>1.125606615096331E-2</v>
      </c>
      <c r="T1114">
        <v>1.5909139066934589E-2</v>
      </c>
      <c r="U1114">
        <v>1.5089548192918301E-2</v>
      </c>
      <c r="V1114">
        <v>2.5332896038889881E-2</v>
      </c>
      <c r="W1114">
        <v>1.394427567720413E-2</v>
      </c>
      <c r="X1114">
        <v>1.739239506423473E-2</v>
      </c>
      <c r="Y1114">
        <v>1.8473709002137181E-2</v>
      </c>
      <c r="Z1114">
        <v>4.305068776011467E-2</v>
      </c>
      <c r="AA1114">
        <v>1.137754321098328E-2</v>
      </c>
      <c r="AB1114">
        <v>1.2528065592050551E-2</v>
      </c>
      <c r="AC1114">
        <v>1.1532772332429889E-2</v>
      </c>
      <c r="AD1114">
        <v>3.1082764267921451E-2</v>
      </c>
      <c r="AE1114">
        <v>2.4365045130252842E-2</v>
      </c>
      <c r="AF1114">
        <v>1.4755588956177229E-2</v>
      </c>
      <c r="AG1114">
        <v>1.892944052815437E-2</v>
      </c>
      <c r="AH1114">
        <v>2.1158831194043159E-2</v>
      </c>
      <c r="AI1114">
        <v>1.1901086196303369E-2</v>
      </c>
      <c r="AJ1114">
        <v>1.25634279102087E-2</v>
      </c>
      <c r="AK1114">
        <v>1.013460475951433E-2</v>
      </c>
      <c r="AL1114">
        <v>1.2811882421374319E-2</v>
      </c>
      <c r="AM1114">
        <v>1.8369210883975029E-2</v>
      </c>
      <c r="AN1114">
        <v>1.88272949308157E-2</v>
      </c>
      <c r="AO1114">
        <v>1.4301023446023461E-2</v>
      </c>
      <c r="AP1114">
        <v>1.9367203116416931E-2</v>
      </c>
      <c r="AQ1114">
        <v>8.3900885656476021E-3</v>
      </c>
      <c r="AR1114">
        <v>7.1400301530957222E-3</v>
      </c>
      <c r="AS1114">
        <v>1.2493397109210489E-2</v>
      </c>
      <c r="AT1114">
        <v>1.3511935248970991E-2</v>
      </c>
      <c r="AU1114">
        <v>1.621400564908981E-2</v>
      </c>
      <c r="AV1114">
        <v>1.26749025657773E-2</v>
      </c>
      <c r="AW1114">
        <v>1.746047101914883E-2</v>
      </c>
      <c r="AX1114">
        <v>1.129606924951077E-2</v>
      </c>
      <c r="AY1114">
        <v>1.4673475176095961E-2</v>
      </c>
      <c r="AZ1114">
        <v>1.2999384663999081E-2</v>
      </c>
      <c r="BA1114">
        <v>7.802092470228672E-3</v>
      </c>
      <c r="BB1114">
        <v>1.2876216322183611E-2</v>
      </c>
      <c r="BC1114">
        <v>1.253244001418352E-2</v>
      </c>
      <c r="BD1114">
        <v>1.2578580528497699E-2</v>
      </c>
      <c r="BE1114">
        <v>8.1813624128699303E-3</v>
      </c>
      <c r="BF1114">
        <v>3.9264898747205727E-2</v>
      </c>
    </row>
    <row r="1115" spans="1:58" x14ac:dyDescent="0.25">
      <c r="A1115" t="s">
        <v>1170</v>
      </c>
      <c r="B1115" t="s">
        <v>11</v>
      </c>
      <c r="C1115">
        <f t="shared" si="17"/>
        <v>6.1408847570419312E-2</v>
      </c>
      <c r="D1115">
        <v>1.498459372669458E-2</v>
      </c>
      <c r="E1115">
        <v>1.2291610240936279E-2</v>
      </c>
      <c r="F1115">
        <v>2.1222801879048351E-2</v>
      </c>
      <c r="G1115">
        <v>1.011676341295242E-2</v>
      </c>
      <c r="H1115">
        <v>1.6000594943761829E-2</v>
      </c>
      <c r="I1115">
        <v>1.4562428928911689E-2</v>
      </c>
      <c r="J1115">
        <v>3.1023312360048291E-2</v>
      </c>
      <c r="K1115">
        <v>1.9153941422700878E-2</v>
      </c>
      <c r="L1115">
        <v>2.450836822390556E-2</v>
      </c>
      <c r="M1115">
        <v>6.1408847570419312E-2</v>
      </c>
      <c r="N1115">
        <v>1.0088064707815651E-2</v>
      </c>
      <c r="O1115">
        <v>3.0113110318779949E-2</v>
      </c>
      <c r="P1115">
        <v>4.2486254125833511E-2</v>
      </c>
      <c r="Q1115">
        <v>1.487958710640669E-2</v>
      </c>
      <c r="R1115">
        <v>2.484331838786602E-2</v>
      </c>
      <c r="S1115">
        <v>1.218426041305065E-2</v>
      </c>
      <c r="T1115">
        <v>1.3383126817643641E-2</v>
      </c>
      <c r="U1115">
        <v>2.905997633934021E-2</v>
      </c>
      <c r="V1115">
        <v>2.121157385408878E-2</v>
      </c>
      <c r="W1115">
        <v>2.8111664578318599E-2</v>
      </c>
      <c r="X1115">
        <v>1.8060855567455288E-2</v>
      </c>
      <c r="Y1115">
        <v>1.5408169478178021E-2</v>
      </c>
      <c r="Z1115">
        <v>1.6476171091198921E-2</v>
      </c>
      <c r="AA1115">
        <v>1.340276375412941E-2</v>
      </c>
      <c r="AB1115">
        <v>1.195045839995146E-2</v>
      </c>
      <c r="AC1115">
        <v>1.484518591314554E-2</v>
      </c>
      <c r="AD1115">
        <v>2.150709368288517E-2</v>
      </c>
      <c r="AE1115">
        <v>1.357705239206553E-2</v>
      </c>
      <c r="AF1115">
        <v>1.7475808039307591E-2</v>
      </c>
      <c r="AG1115">
        <v>1.2590965256094931E-2</v>
      </c>
      <c r="AH1115">
        <v>2.758050337433815E-2</v>
      </c>
      <c r="AI1115">
        <v>7.3073180392384529E-3</v>
      </c>
      <c r="AJ1115">
        <v>1.158464327454567E-2</v>
      </c>
      <c r="AK1115">
        <v>1.0171329602599141E-2</v>
      </c>
      <c r="AL1115">
        <v>9.4377100467681885E-3</v>
      </c>
      <c r="AM1115">
        <v>1.27457631751895E-2</v>
      </c>
      <c r="AN1115">
        <v>1.773833483457565E-2</v>
      </c>
      <c r="AO1115">
        <v>1.309873349964619E-2</v>
      </c>
      <c r="AP1115">
        <v>1.3513714075088499E-2</v>
      </c>
      <c r="AQ1115">
        <v>1.2383865192532539E-2</v>
      </c>
      <c r="AR1115">
        <v>1.235360000282526E-2</v>
      </c>
      <c r="AS1115">
        <v>1.565945707261562E-2</v>
      </c>
      <c r="AT1115">
        <v>2.2979451343417171E-2</v>
      </c>
      <c r="AU1115">
        <v>4.356718435883522E-2</v>
      </c>
      <c r="AV1115">
        <v>1.22829657047987E-2</v>
      </c>
      <c r="AW1115">
        <v>2.2452656179666519E-2</v>
      </c>
      <c r="AX1115">
        <v>1.513386052101851E-2</v>
      </c>
      <c r="AY1115">
        <v>1.3597081415355211E-2</v>
      </c>
      <c r="AZ1115">
        <v>8.5774380713701248E-3</v>
      </c>
      <c r="BA1115">
        <v>1.190129108726978E-2</v>
      </c>
      <c r="BB1115">
        <v>8.5894577205181122E-3</v>
      </c>
      <c r="BC1115">
        <v>1.3826564885675911E-2</v>
      </c>
      <c r="BD1115">
        <v>1.053063943982124E-2</v>
      </c>
      <c r="BE1115">
        <v>7.8919753432273865E-3</v>
      </c>
      <c r="BF1115">
        <v>3.816576674580574E-2</v>
      </c>
    </row>
    <row r="1116" spans="1:58" x14ac:dyDescent="0.25">
      <c r="A1116" t="s">
        <v>1171</v>
      </c>
      <c r="B1116" t="s">
        <v>56</v>
      </c>
      <c r="C1116">
        <f t="shared" si="17"/>
        <v>0.15389685332775119</v>
      </c>
      <c r="D1116">
        <v>1.014356967061758E-2</v>
      </c>
      <c r="E1116">
        <v>7.9279793426394463E-3</v>
      </c>
      <c r="F1116">
        <v>2.5959383696317669E-2</v>
      </c>
      <c r="G1116">
        <v>8.7118847295641899E-3</v>
      </c>
      <c r="H1116">
        <v>1.8049761652946469E-2</v>
      </c>
      <c r="I1116">
        <v>1.1608412489295009E-2</v>
      </c>
      <c r="J1116">
        <v>1.6972405835986141E-2</v>
      </c>
      <c r="K1116">
        <v>1.158636156469584E-2</v>
      </c>
      <c r="L1116">
        <v>2.9765874147415161E-2</v>
      </c>
      <c r="M1116">
        <v>4.2462941259145737E-2</v>
      </c>
      <c r="N1116">
        <v>1.1176584288477899E-2</v>
      </c>
      <c r="O1116">
        <v>2.941829897463322E-2</v>
      </c>
      <c r="P1116">
        <v>2.5868816301226619E-2</v>
      </c>
      <c r="Q1116">
        <v>1.8326291814446449E-2</v>
      </c>
      <c r="R1116">
        <v>2.8510468080639839E-2</v>
      </c>
      <c r="S1116">
        <v>1.339753158390522E-2</v>
      </c>
      <c r="T1116">
        <v>8.1145875155925751E-3</v>
      </c>
      <c r="U1116">
        <v>1.168898306787014E-2</v>
      </c>
      <c r="V1116">
        <v>2.5698773562908169E-2</v>
      </c>
      <c r="W1116">
        <v>1.4920470304787161E-2</v>
      </c>
      <c r="X1116">
        <v>1.21816573664546E-2</v>
      </c>
      <c r="Y1116">
        <v>1.2430767528712749E-2</v>
      </c>
      <c r="Z1116">
        <v>1.3794884085655211E-2</v>
      </c>
      <c r="AA1116">
        <v>1.0520790703594679E-2</v>
      </c>
      <c r="AB1116">
        <v>9.5286061987280846E-3</v>
      </c>
      <c r="AC1116">
        <v>2.3855932056903839E-2</v>
      </c>
      <c r="AD1116">
        <v>4.2741410434246063E-2</v>
      </c>
      <c r="AE1116">
        <v>2.3988943547010418E-2</v>
      </c>
      <c r="AF1116">
        <v>1.1882925406098369E-2</v>
      </c>
      <c r="AG1116">
        <v>1.5206677839159971E-2</v>
      </c>
      <c r="AH1116">
        <v>1.7640924081206322E-2</v>
      </c>
      <c r="AI1116">
        <v>6.019920576363802E-3</v>
      </c>
      <c r="AJ1116">
        <v>1.028253417462111E-2</v>
      </c>
      <c r="AK1116">
        <v>5.7219350710511208E-3</v>
      </c>
      <c r="AL1116">
        <v>1.4709995128214359E-2</v>
      </c>
      <c r="AM1116">
        <v>7.5004054233431816E-3</v>
      </c>
      <c r="AN1116">
        <v>2.5511268526315689E-2</v>
      </c>
      <c r="AO1116">
        <v>1.2815292924642559E-2</v>
      </c>
      <c r="AP1116">
        <v>9.9109262228012085E-3</v>
      </c>
      <c r="AQ1116">
        <v>6.7566405050456524E-3</v>
      </c>
      <c r="AR1116">
        <v>7.4973413720726967E-3</v>
      </c>
      <c r="AS1116">
        <v>9.7978478297591209E-3</v>
      </c>
      <c r="AT1116">
        <v>3.1636979430913932E-2</v>
      </c>
      <c r="AU1116">
        <v>5.0435528159141541E-2</v>
      </c>
      <c r="AV1116">
        <v>9.9019231274724007E-3</v>
      </c>
      <c r="AW1116">
        <v>9.5049198716878891E-3</v>
      </c>
      <c r="AX1116">
        <v>9.4686364755034447E-3</v>
      </c>
      <c r="AY1116">
        <v>8.3538386970758438E-3</v>
      </c>
      <c r="AZ1116">
        <v>6.4967540092766276E-3</v>
      </c>
      <c r="BA1116">
        <v>7.4312281794846058E-3</v>
      </c>
      <c r="BB1116">
        <v>6.1560203321278104E-3</v>
      </c>
      <c r="BC1116">
        <v>1.1979398317635059E-2</v>
      </c>
      <c r="BD1116">
        <v>9.2524765059351921E-3</v>
      </c>
      <c r="BE1116">
        <v>4.8784874379634857E-3</v>
      </c>
      <c r="BF1116">
        <v>0.15389685332775119</v>
      </c>
    </row>
    <row r="1117" spans="1:58" x14ac:dyDescent="0.25">
      <c r="A1117" t="s">
        <v>1172</v>
      </c>
      <c r="B1117" t="s">
        <v>56</v>
      </c>
      <c r="C1117">
        <f t="shared" si="17"/>
        <v>9.5570534467697144E-2</v>
      </c>
      <c r="D1117">
        <v>1.373666059225798E-2</v>
      </c>
      <c r="E1117">
        <v>1.5324125066399571E-2</v>
      </c>
      <c r="F1117">
        <v>2.2991860285401341E-2</v>
      </c>
      <c r="G1117">
        <v>1.125135365873575E-2</v>
      </c>
      <c r="H1117">
        <v>1.7934402450919151E-2</v>
      </c>
      <c r="I1117">
        <v>1.862143911421299E-2</v>
      </c>
      <c r="J1117">
        <v>2.2599613294005391E-2</v>
      </c>
      <c r="K1117">
        <v>1.9424669444561001E-2</v>
      </c>
      <c r="L1117">
        <v>2.770107984542847E-2</v>
      </c>
      <c r="M1117">
        <v>2.844023518264294E-2</v>
      </c>
      <c r="N1117">
        <v>1.299974229186773E-2</v>
      </c>
      <c r="O1117">
        <v>3.7081725895404823E-2</v>
      </c>
      <c r="P1117">
        <v>2.478007227182388E-2</v>
      </c>
      <c r="Q1117">
        <v>1.969310641288757E-2</v>
      </c>
      <c r="R1117">
        <v>2.5187980383634571E-2</v>
      </c>
      <c r="S1117">
        <v>1.5159205533564091E-2</v>
      </c>
      <c r="T1117">
        <v>1.1081007309257981E-2</v>
      </c>
      <c r="U1117">
        <v>2.1414028480648991E-2</v>
      </c>
      <c r="V1117">
        <v>1.4999601058661939E-2</v>
      </c>
      <c r="W1117">
        <v>1.6155652701854709E-2</v>
      </c>
      <c r="X1117">
        <v>1.235616393387318E-2</v>
      </c>
      <c r="Y1117">
        <v>2.1067047491669651E-2</v>
      </c>
      <c r="Z1117">
        <v>1.789955236017704E-2</v>
      </c>
      <c r="AA1117">
        <v>1.4233452267944809E-2</v>
      </c>
      <c r="AB1117">
        <v>1.277697551995516E-2</v>
      </c>
      <c r="AC1117">
        <v>1.966602727770805E-2</v>
      </c>
      <c r="AD1117">
        <v>2.551720850169659E-2</v>
      </c>
      <c r="AE1117">
        <v>2.59834248572588E-2</v>
      </c>
      <c r="AF1117">
        <v>1.5694694593548771E-2</v>
      </c>
      <c r="AG1117">
        <v>9.6155814826488495E-3</v>
      </c>
      <c r="AH1117">
        <v>1.74880251288414E-2</v>
      </c>
      <c r="AI1117">
        <v>1.0112312622368339E-2</v>
      </c>
      <c r="AJ1117">
        <v>1.461624447256327E-2</v>
      </c>
      <c r="AK1117">
        <v>1.0059012100100521E-2</v>
      </c>
      <c r="AL1117">
        <v>1.351907197386026E-2</v>
      </c>
      <c r="AM1117">
        <v>1.035739202052355E-2</v>
      </c>
      <c r="AN1117">
        <v>2.037393860518932E-2</v>
      </c>
      <c r="AO1117">
        <v>1.4641172252595419E-2</v>
      </c>
      <c r="AP1117">
        <v>1.1259340681135649E-2</v>
      </c>
      <c r="AQ1117">
        <v>1.3408998027443889E-2</v>
      </c>
      <c r="AR1117">
        <v>1.174883544445038E-2</v>
      </c>
      <c r="AS1117">
        <v>1.3066793791949751E-2</v>
      </c>
      <c r="AT1117">
        <v>2.3565864190459251E-2</v>
      </c>
      <c r="AU1117">
        <v>2.3282680660486221E-2</v>
      </c>
      <c r="AV1117">
        <v>1.55901275575161E-2</v>
      </c>
      <c r="AW1117">
        <v>1.4656270854175091E-2</v>
      </c>
      <c r="AX1117">
        <v>1.3989369384944441E-2</v>
      </c>
      <c r="AY1117">
        <v>1.15611283108592E-2</v>
      </c>
      <c r="AZ1117">
        <v>1.3552822172641751E-2</v>
      </c>
      <c r="BA1117">
        <v>1.274106092751026E-2</v>
      </c>
      <c r="BB1117">
        <v>8.916378952562809E-3</v>
      </c>
      <c r="BC1117">
        <v>1.2274284847080709E-2</v>
      </c>
      <c r="BD1117">
        <v>1.246586441993713E-2</v>
      </c>
      <c r="BE1117">
        <v>9.7948014736175537E-3</v>
      </c>
      <c r="BF1117">
        <v>9.5570534467697144E-2</v>
      </c>
    </row>
    <row r="1118" spans="1:58" x14ac:dyDescent="0.25">
      <c r="A1118" t="s">
        <v>1173</v>
      </c>
      <c r="B1118" t="s">
        <v>11</v>
      </c>
      <c r="C1118">
        <f t="shared" si="17"/>
        <v>8.0496765673160553E-2</v>
      </c>
      <c r="D1118">
        <v>1.033495832234621E-2</v>
      </c>
      <c r="E1118">
        <v>1.0045319795608521E-2</v>
      </c>
      <c r="F1118">
        <v>3.168574720621109E-2</v>
      </c>
      <c r="G1118">
        <v>1.2301351875066761E-2</v>
      </c>
      <c r="H1118">
        <v>1.2642668560147291E-2</v>
      </c>
      <c r="I1118">
        <v>1.207161508500576E-2</v>
      </c>
      <c r="J1118">
        <v>4.5468855649232857E-2</v>
      </c>
      <c r="K1118">
        <v>2.189830876886845E-2</v>
      </c>
      <c r="L1118">
        <v>1.188296731561422E-2</v>
      </c>
      <c r="M1118">
        <v>8.0496765673160553E-2</v>
      </c>
      <c r="N1118">
        <v>8.9239850640296936E-3</v>
      </c>
      <c r="O1118">
        <v>3.9031587541103363E-2</v>
      </c>
      <c r="P1118">
        <v>1.838039793074131E-2</v>
      </c>
      <c r="Q1118">
        <v>1.353621296584606E-2</v>
      </c>
      <c r="R1118">
        <v>2.0864313468337059E-2</v>
      </c>
      <c r="S1118">
        <v>9.4336532056331635E-3</v>
      </c>
      <c r="T1118">
        <v>1.2262587435543541E-2</v>
      </c>
      <c r="U1118">
        <v>2.4414479732513431E-2</v>
      </c>
      <c r="V1118">
        <v>2.324963919818401E-2</v>
      </c>
      <c r="W1118">
        <v>1.5098848380148411E-2</v>
      </c>
      <c r="X1118">
        <v>1.870090514421463E-2</v>
      </c>
      <c r="Y1118">
        <v>1.7303477972745899E-2</v>
      </c>
      <c r="Z1118">
        <v>1.1188941076397899E-2</v>
      </c>
      <c r="AA1118">
        <v>1.178351510316133E-2</v>
      </c>
      <c r="AB1118">
        <v>1.444269064813852E-2</v>
      </c>
      <c r="AC1118">
        <v>1.203867234289646E-2</v>
      </c>
      <c r="AD1118">
        <v>2.6386100798845291E-2</v>
      </c>
      <c r="AE1118">
        <v>1.0415890254080301E-2</v>
      </c>
      <c r="AF1118">
        <v>1.8255248665809631E-2</v>
      </c>
      <c r="AG1118">
        <v>2.3653879761695858E-2</v>
      </c>
      <c r="AH1118">
        <v>2.209772169589996E-2</v>
      </c>
      <c r="AI1118">
        <v>9.4643915072083473E-3</v>
      </c>
      <c r="AJ1118">
        <v>1.2362236157059669E-2</v>
      </c>
      <c r="AK1118">
        <v>9.7154900431632996E-3</v>
      </c>
      <c r="AL1118">
        <v>1.022147480398417E-2</v>
      </c>
      <c r="AM1118">
        <v>1.1133989319205281E-2</v>
      </c>
      <c r="AN1118">
        <v>1.533367298543453E-2</v>
      </c>
      <c r="AO1118">
        <v>1.351403538137674E-2</v>
      </c>
      <c r="AP1118">
        <v>1.547876559197903E-2</v>
      </c>
      <c r="AQ1118">
        <v>1.0745733976364139E-2</v>
      </c>
      <c r="AR1118">
        <v>8.0003496259450912E-3</v>
      </c>
      <c r="AS1118">
        <v>1.560188643634319E-2</v>
      </c>
      <c r="AT1118">
        <v>1.391442026942968E-2</v>
      </c>
      <c r="AU1118">
        <v>7.4202083051204681E-2</v>
      </c>
      <c r="AV1118">
        <v>1.3024937361478811E-2</v>
      </c>
      <c r="AW1118">
        <v>1.351327728480101E-2</v>
      </c>
      <c r="AX1118">
        <v>1.11630242317915E-2</v>
      </c>
      <c r="AY1118">
        <v>1.486913301050663E-2</v>
      </c>
      <c r="AZ1118">
        <v>1.095812674611807E-2</v>
      </c>
      <c r="BA1118">
        <v>7.2958255186676979E-3</v>
      </c>
      <c r="BB1118">
        <v>8.4810424596071243E-3</v>
      </c>
      <c r="BC1118">
        <v>1.2009091675281519E-2</v>
      </c>
      <c r="BD1118">
        <v>1.153631880879402E-2</v>
      </c>
      <c r="BE1118">
        <v>9.3942834064364433E-3</v>
      </c>
      <c r="BF1118">
        <v>4.7775186598300927E-2</v>
      </c>
    </row>
    <row r="1119" spans="1:58" x14ac:dyDescent="0.25">
      <c r="A1119" t="s">
        <v>1174</v>
      </c>
      <c r="B1119" t="s">
        <v>56</v>
      </c>
      <c r="C1119">
        <f t="shared" si="17"/>
        <v>0.13696266710758209</v>
      </c>
      <c r="D1119">
        <v>9.8366495221853256E-3</v>
      </c>
      <c r="E1119">
        <v>8.94173514097929E-3</v>
      </c>
      <c r="F1119">
        <v>1.226460188627243E-2</v>
      </c>
      <c r="G1119">
        <v>6.9929752498865128E-3</v>
      </c>
      <c r="H1119">
        <v>1.2203328311443331E-2</v>
      </c>
      <c r="I1119">
        <v>1.0318511165678499E-2</v>
      </c>
      <c r="J1119">
        <v>3.2949738204479218E-2</v>
      </c>
      <c r="K1119">
        <v>2.1155783906579021E-2</v>
      </c>
      <c r="L1119">
        <v>2.2688925266265869E-2</v>
      </c>
      <c r="M1119">
        <v>5.669865757226944E-2</v>
      </c>
      <c r="N1119">
        <v>7.0959357544779778E-3</v>
      </c>
      <c r="O1119">
        <v>2.922527119517326E-2</v>
      </c>
      <c r="P1119">
        <v>2.332664467394352E-2</v>
      </c>
      <c r="Q1119">
        <v>1.345460303127766E-2</v>
      </c>
      <c r="R1119">
        <v>3.4659385681152337E-2</v>
      </c>
      <c r="S1119">
        <v>1.0586044751107689E-2</v>
      </c>
      <c r="T1119">
        <v>1.12111009657383E-2</v>
      </c>
      <c r="U1119">
        <v>1.3718036934733391E-2</v>
      </c>
      <c r="V1119">
        <v>1.543003134429455E-2</v>
      </c>
      <c r="W1119">
        <v>1.296885218471289E-2</v>
      </c>
      <c r="X1119">
        <v>1.278537232428789E-2</v>
      </c>
      <c r="Y1119">
        <v>1.47303594276309E-2</v>
      </c>
      <c r="Z1119">
        <v>3.1199857592582699E-2</v>
      </c>
      <c r="AA1119">
        <v>1.0984045453369619E-2</v>
      </c>
      <c r="AB1119">
        <v>1.123911887407303E-2</v>
      </c>
      <c r="AC1119">
        <v>1.31427338346839E-2</v>
      </c>
      <c r="AD1119">
        <v>3.0565803870558739E-2</v>
      </c>
      <c r="AE1119">
        <v>1.1361300945281981E-2</v>
      </c>
      <c r="AF1119">
        <v>2.4236297234892849E-2</v>
      </c>
      <c r="AG1119">
        <v>1.0363352485001091E-2</v>
      </c>
      <c r="AH1119">
        <v>5.0714645534753799E-2</v>
      </c>
      <c r="AI1119">
        <v>6.1860769055783749E-3</v>
      </c>
      <c r="AJ1119">
        <v>8.0561423674225807E-3</v>
      </c>
      <c r="AK1119">
        <v>7.6600848697125912E-3</v>
      </c>
      <c r="AL1119">
        <v>1.278606057167053E-2</v>
      </c>
      <c r="AM1119">
        <v>9.6371844410896301E-3</v>
      </c>
      <c r="AN1119">
        <v>2.7383824810385701E-2</v>
      </c>
      <c r="AO1119">
        <v>8.581746369600296E-3</v>
      </c>
      <c r="AP1119">
        <v>9.0838326141238213E-3</v>
      </c>
      <c r="AQ1119">
        <v>1.019476540386677E-2</v>
      </c>
      <c r="AR1119">
        <v>7.8781154006719589E-3</v>
      </c>
      <c r="AS1119">
        <v>1.091528218239546E-2</v>
      </c>
      <c r="AT1119">
        <v>2.6612788438797001E-2</v>
      </c>
      <c r="AU1119">
        <v>3.6450106650590897E-2</v>
      </c>
      <c r="AV1119">
        <v>9.1745471581816673E-3</v>
      </c>
      <c r="AW1119">
        <v>1.391190942376852E-2</v>
      </c>
      <c r="AX1119">
        <v>6.5814387053251266E-3</v>
      </c>
      <c r="AY1119">
        <v>1.037503592669964E-2</v>
      </c>
      <c r="AZ1119">
        <v>6.8566072732210159E-3</v>
      </c>
      <c r="BA1119">
        <v>1.1229050345718861E-2</v>
      </c>
      <c r="BB1119">
        <v>8.8449250906705856E-3</v>
      </c>
      <c r="BC1119">
        <v>1.055843196809292E-2</v>
      </c>
      <c r="BD1119">
        <v>1.0589745827019209E-2</v>
      </c>
      <c r="BE1119">
        <v>6.4397742971777916E-3</v>
      </c>
      <c r="BF1119">
        <v>0.13696266710758209</v>
      </c>
    </row>
    <row r="1120" spans="1:58" x14ac:dyDescent="0.25">
      <c r="A1120" t="s">
        <v>1175</v>
      </c>
      <c r="B1120" t="s">
        <v>56</v>
      </c>
      <c r="C1120">
        <f t="shared" si="17"/>
        <v>8.4781013429164886E-2</v>
      </c>
      <c r="D1120">
        <v>1.2117692269384859E-2</v>
      </c>
      <c r="E1120">
        <v>1.228954643011093E-2</v>
      </c>
      <c r="F1120">
        <v>3.2588023692369461E-2</v>
      </c>
      <c r="G1120">
        <v>1.162313669919968E-2</v>
      </c>
      <c r="H1120">
        <v>1.9939206540584561E-2</v>
      </c>
      <c r="I1120">
        <v>1.642869412899017E-2</v>
      </c>
      <c r="J1120">
        <v>2.0092161372303959E-2</v>
      </c>
      <c r="K1120">
        <v>1.8634749576449391E-2</v>
      </c>
      <c r="L1120">
        <v>2.1842725574970249E-2</v>
      </c>
      <c r="M1120">
        <v>3.6305688321590417E-2</v>
      </c>
      <c r="N1120">
        <v>9.5182051882147789E-3</v>
      </c>
      <c r="O1120">
        <v>4.4406615197658539E-2</v>
      </c>
      <c r="P1120">
        <v>3.9647068828344352E-2</v>
      </c>
      <c r="Q1120">
        <v>1.500334870070219E-2</v>
      </c>
      <c r="R1120">
        <v>4.8597600311040878E-2</v>
      </c>
      <c r="S1120">
        <v>1.2863996438682079E-2</v>
      </c>
      <c r="T1120">
        <v>1.0742060840129851E-2</v>
      </c>
      <c r="U1120">
        <v>2.108218148350716E-2</v>
      </c>
      <c r="V1120">
        <v>2.056111209094524E-2</v>
      </c>
      <c r="W1120">
        <v>1.495991367846727E-2</v>
      </c>
      <c r="X1120">
        <v>1.1812580749392509E-2</v>
      </c>
      <c r="Y1120">
        <v>2.3031104356050491E-2</v>
      </c>
      <c r="Z1120">
        <v>1.4678912237286569E-2</v>
      </c>
      <c r="AA1120">
        <v>1.06076318770647E-2</v>
      </c>
      <c r="AB1120">
        <v>1.2547220103442671E-2</v>
      </c>
      <c r="AC1120">
        <v>1.4916101470589639E-2</v>
      </c>
      <c r="AD1120">
        <v>2.067594975233078E-2</v>
      </c>
      <c r="AE1120">
        <v>1.6729261726140979E-2</v>
      </c>
      <c r="AF1120">
        <v>1.5262722037732599E-2</v>
      </c>
      <c r="AG1120">
        <v>3.718879446387291E-2</v>
      </c>
      <c r="AH1120">
        <v>1.9571373239159581E-2</v>
      </c>
      <c r="AI1120">
        <v>8.3472859114408493E-3</v>
      </c>
      <c r="AJ1120">
        <v>1.060276664793491E-2</v>
      </c>
      <c r="AK1120">
        <v>8.3330357447266579E-3</v>
      </c>
      <c r="AL1120">
        <v>9.6622742712497711E-3</v>
      </c>
      <c r="AM1120">
        <v>9.889606386423111E-3</v>
      </c>
      <c r="AN1120">
        <v>1.9737062975764271E-2</v>
      </c>
      <c r="AO1120">
        <v>1.03082237765193E-2</v>
      </c>
      <c r="AP1120">
        <v>1.249125692993402E-2</v>
      </c>
      <c r="AQ1120">
        <v>1.0749428533017641E-2</v>
      </c>
      <c r="AR1120">
        <v>1.0063564404845239E-2</v>
      </c>
      <c r="AS1120">
        <v>1.3300374150276181E-2</v>
      </c>
      <c r="AT1120">
        <v>1.8037687987089161E-2</v>
      </c>
      <c r="AU1120">
        <v>2.751621417701244E-2</v>
      </c>
      <c r="AV1120">
        <v>1.1421673931181431E-2</v>
      </c>
      <c r="AW1120">
        <v>1.8876215443015099E-2</v>
      </c>
      <c r="AX1120">
        <v>8.3603942766785622E-3</v>
      </c>
      <c r="AY1120">
        <v>1.142353378236294E-2</v>
      </c>
      <c r="AZ1120">
        <v>1.4249095693230631E-2</v>
      </c>
      <c r="BA1120">
        <v>1.005719322711229E-2</v>
      </c>
      <c r="BB1120">
        <v>7.5367940589785576E-3</v>
      </c>
      <c r="BC1120">
        <v>1.012732367962599E-2</v>
      </c>
      <c r="BD1120">
        <v>9.8726851865649223E-3</v>
      </c>
      <c r="BE1120">
        <v>7.9898741096258163E-3</v>
      </c>
      <c r="BF1120">
        <v>8.4781013429164886E-2</v>
      </c>
    </row>
    <row r="1121" spans="1:58" x14ac:dyDescent="0.25">
      <c r="A1121" t="s">
        <v>1176</v>
      </c>
      <c r="B1121" t="s">
        <v>56</v>
      </c>
      <c r="C1121">
        <f t="shared" si="17"/>
        <v>4.4857207685709E-2</v>
      </c>
      <c r="D1121">
        <v>1.50638809427619E-2</v>
      </c>
      <c r="E1121">
        <v>1.3045859523117541E-2</v>
      </c>
      <c r="F1121">
        <v>2.140102535486221E-2</v>
      </c>
      <c r="G1121">
        <v>1.075243204832077E-2</v>
      </c>
      <c r="H1121">
        <v>1.9720794633030891E-2</v>
      </c>
      <c r="I1121">
        <v>1.8767217174172401E-2</v>
      </c>
      <c r="J1121">
        <v>3.0571971088647839E-2</v>
      </c>
      <c r="K1121">
        <v>2.0217955112457279E-2</v>
      </c>
      <c r="L1121">
        <v>1.6491370275616649E-2</v>
      </c>
      <c r="M1121">
        <v>4.3857820332050317E-2</v>
      </c>
      <c r="N1121">
        <v>1.364592369645834E-2</v>
      </c>
      <c r="O1121">
        <v>3.420943021774292E-2</v>
      </c>
      <c r="P1121">
        <v>3.797893226146698E-2</v>
      </c>
      <c r="Q1121">
        <v>1.437155809253454E-2</v>
      </c>
      <c r="R1121">
        <v>2.4601701647043232E-2</v>
      </c>
      <c r="S1121">
        <v>1.608826220035553E-2</v>
      </c>
      <c r="T1121">
        <v>1.315643172711134E-2</v>
      </c>
      <c r="U1121">
        <v>2.2057607769966129E-2</v>
      </c>
      <c r="V1121">
        <v>2.3902252316474911E-2</v>
      </c>
      <c r="W1121">
        <v>2.1761344745755199E-2</v>
      </c>
      <c r="X1121">
        <v>1.7281994223594669E-2</v>
      </c>
      <c r="Y1121">
        <v>1.7514362931251529E-2</v>
      </c>
      <c r="Z1121">
        <v>2.0224981009960171E-2</v>
      </c>
      <c r="AA1121">
        <v>1.237788237631321E-2</v>
      </c>
      <c r="AB1121">
        <v>1.6906760632991791E-2</v>
      </c>
      <c r="AC1121">
        <v>1.522914785891771E-2</v>
      </c>
      <c r="AD1121">
        <v>2.6297137141227719E-2</v>
      </c>
      <c r="AE1121">
        <v>1.658167876303196E-2</v>
      </c>
      <c r="AF1121">
        <v>1.6025358811020851E-2</v>
      </c>
      <c r="AG1121">
        <v>1.6965353861451149E-2</v>
      </c>
      <c r="AH1121">
        <v>1.9209209829568859E-2</v>
      </c>
      <c r="AI1121">
        <v>9.8337037488818169E-3</v>
      </c>
      <c r="AJ1121">
        <v>1.144410856068134E-2</v>
      </c>
      <c r="AK1121">
        <v>1.2194653041660789E-2</v>
      </c>
      <c r="AL1121">
        <v>1.3403355143964291E-2</v>
      </c>
      <c r="AM1121">
        <v>1.3552164658904081E-2</v>
      </c>
      <c r="AN1121">
        <v>2.416897006332874E-2</v>
      </c>
      <c r="AO1121">
        <v>1.7373945564031601E-2</v>
      </c>
      <c r="AP1121">
        <v>1.3261020183563231E-2</v>
      </c>
      <c r="AQ1121">
        <v>8.7093627080321312E-3</v>
      </c>
      <c r="AR1121">
        <v>1.401489041745663E-2</v>
      </c>
      <c r="AS1121">
        <v>1.4758831821382049E-2</v>
      </c>
      <c r="AT1121">
        <v>2.1879885345697399E-2</v>
      </c>
      <c r="AU1121">
        <v>2.888292632997036E-2</v>
      </c>
      <c r="AV1121">
        <v>1.4282038435339929E-2</v>
      </c>
      <c r="AW1121">
        <v>1.5821307897567749E-2</v>
      </c>
      <c r="AX1121">
        <v>1.379040442407131E-2</v>
      </c>
      <c r="AY1121">
        <v>1.2667695991694931E-2</v>
      </c>
      <c r="AZ1121">
        <v>9.7484849393367767E-3</v>
      </c>
      <c r="BA1121">
        <v>1.30725922062993E-2</v>
      </c>
      <c r="BB1121">
        <v>9.5281116664409637E-3</v>
      </c>
      <c r="BC1121">
        <v>1.5600728802382949E-2</v>
      </c>
      <c r="BD1121">
        <v>1.2291719205677509E-2</v>
      </c>
      <c r="BE1121">
        <v>8.5843354463577271E-3</v>
      </c>
      <c r="BF1121">
        <v>4.4857207685709E-2</v>
      </c>
    </row>
    <row r="1122" spans="1:58" x14ac:dyDescent="0.25">
      <c r="A1122" t="s">
        <v>1177</v>
      </c>
      <c r="B1122" t="s">
        <v>11</v>
      </c>
      <c r="C1122">
        <f t="shared" si="17"/>
        <v>4.4360082596540451E-2</v>
      </c>
      <c r="D1122">
        <v>3.235689178109169E-2</v>
      </c>
      <c r="E1122">
        <v>1.877062022686005E-2</v>
      </c>
      <c r="F1122">
        <v>3.0222579836845401E-2</v>
      </c>
      <c r="G1122">
        <v>1.780380122363567E-2</v>
      </c>
      <c r="H1122">
        <v>1.8456278368830681E-2</v>
      </c>
      <c r="I1122">
        <v>2.3823888972401619E-2</v>
      </c>
      <c r="J1122">
        <v>3.2954420894384377E-2</v>
      </c>
      <c r="K1122">
        <v>2.52720657736063E-2</v>
      </c>
      <c r="L1122">
        <v>1.7837455496191978E-2</v>
      </c>
      <c r="M1122">
        <v>4.4360082596540451E-2</v>
      </c>
      <c r="N1122">
        <v>1.260843314230442E-2</v>
      </c>
      <c r="O1122">
        <v>3.8157124072313309E-2</v>
      </c>
      <c r="P1122">
        <v>3.9719603955745697E-2</v>
      </c>
      <c r="Q1122">
        <v>8.1542795524001122E-3</v>
      </c>
      <c r="R1122">
        <v>2.688640542328358E-2</v>
      </c>
      <c r="S1122">
        <v>1.668619737029076E-2</v>
      </c>
      <c r="T1122">
        <v>9.5402821898460388E-3</v>
      </c>
      <c r="U1122">
        <v>2.2466719150543209E-2</v>
      </c>
      <c r="V1122">
        <v>2.0937910303473469E-2</v>
      </c>
      <c r="W1122">
        <v>2.3575510829687119E-2</v>
      </c>
      <c r="X1122">
        <v>1.446265075355768E-2</v>
      </c>
      <c r="Y1122">
        <v>1.7564607784152031E-2</v>
      </c>
      <c r="Z1122">
        <v>1.5931665897369381E-2</v>
      </c>
      <c r="AA1122">
        <v>1.180291920900345E-2</v>
      </c>
      <c r="AB1122">
        <v>1.1016145348548889E-2</v>
      </c>
      <c r="AC1122">
        <v>2.2207694128155708E-2</v>
      </c>
      <c r="AD1122">
        <v>1.4152104966342449E-2</v>
      </c>
      <c r="AE1122">
        <v>9.7368853166699409E-3</v>
      </c>
      <c r="AF1122">
        <v>1.191615778952837E-2</v>
      </c>
      <c r="AG1122">
        <v>1.045950967818499E-2</v>
      </c>
      <c r="AH1122">
        <v>3.6363940685987473E-2</v>
      </c>
      <c r="AI1122">
        <v>7.009006105363369E-3</v>
      </c>
      <c r="AJ1122">
        <v>1.48204630240798E-2</v>
      </c>
      <c r="AK1122">
        <v>6.8132798187434673E-3</v>
      </c>
      <c r="AL1122">
        <v>1.2830068357288839E-2</v>
      </c>
      <c r="AM1122">
        <v>7.3968274518847474E-3</v>
      </c>
      <c r="AN1122">
        <v>1.306355744600296E-2</v>
      </c>
      <c r="AO1122">
        <v>1.094628777354956E-2</v>
      </c>
      <c r="AP1122">
        <v>2.426741644740105E-2</v>
      </c>
      <c r="AQ1122">
        <v>7.3803518898785114E-3</v>
      </c>
      <c r="AR1122">
        <v>7.22846994176507E-3</v>
      </c>
      <c r="AS1122">
        <v>7.6841372065246114E-3</v>
      </c>
      <c r="AT1122">
        <v>1.6559617593884472E-2</v>
      </c>
      <c r="AU1122">
        <v>3.6794889718294137E-2</v>
      </c>
      <c r="AV1122">
        <v>1.1160813271999361E-2</v>
      </c>
      <c r="AW1122">
        <v>3.4459281712770462E-2</v>
      </c>
      <c r="AX1122">
        <v>1.6122994944453239E-2</v>
      </c>
      <c r="AY1122">
        <v>3.5950541496276862E-2</v>
      </c>
      <c r="AZ1122">
        <v>5.0244606100022793E-3</v>
      </c>
      <c r="BA1122">
        <v>1.2002304196357731E-2</v>
      </c>
      <c r="BB1122">
        <v>5.2741891704499722E-3</v>
      </c>
      <c r="BC1122">
        <v>1.5553451143205169E-2</v>
      </c>
      <c r="BD1122">
        <v>7.0394133217632771E-3</v>
      </c>
      <c r="BE1122">
        <v>4.8089912161231041E-3</v>
      </c>
      <c r="BF1122">
        <v>2.3604396730661389E-2</v>
      </c>
    </row>
    <row r="1123" spans="1:58" x14ac:dyDescent="0.25">
      <c r="A1123" t="s">
        <v>1178</v>
      </c>
      <c r="B1123" t="s">
        <v>4</v>
      </c>
      <c r="C1123">
        <f t="shared" si="17"/>
        <v>6.4873792231082916E-2</v>
      </c>
      <c r="D1123">
        <v>1.254223752766848E-2</v>
      </c>
      <c r="E1123">
        <v>1.2254759669303891E-2</v>
      </c>
      <c r="F1123">
        <v>6.4873792231082916E-2</v>
      </c>
      <c r="G1123">
        <v>1.458798628300428E-2</v>
      </c>
      <c r="H1123">
        <v>1.7481787130236629E-2</v>
      </c>
      <c r="I1123">
        <v>1.7370909452438351E-2</v>
      </c>
      <c r="J1123">
        <v>3.4225691109895713E-2</v>
      </c>
      <c r="K1123">
        <v>2.476051077246666E-2</v>
      </c>
      <c r="L1123">
        <v>1.940565183758736E-2</v>
      </c>
      <c r="M1123">
        <v>4.4685345143079758E-2</v>
      </c>
      <c r="N1123">
        <v>1.162155345082283E-2</v>
      </c>
      <c r="O1123">
        <v>3.760630264878273E-2</v>
      </c>
      <c r="P1123">
        <v>2.682988345623016E-2</v>
      </c>
      <c r="Q1123">
        <v>1.717464812099934E-2</v>
      </c>
      <c r="R1123">
        <v>2.405436709523201E-2</v>
      </c>
      <c r="S1123">
        <v>1.168107241392136E-2</v>
      </c>
      <c r="T1123">
        <v>1.329438947141171E-2</v>
      </c>
      <c r="U1123">
        <v>2.88846455514431E-2</v>
      </c>
      <c r="V1123">
        <v>2.696970105171204E-2</v>
      </c>
      <c r="W1123">
        <v>1.4007670804858209E-2</v>
      </c>
      <c r="X1123">
        <v>1.641925610601902E-2</v>
      </c>
      <c r="Y1123">
        <v>2.263996563851833E-2</v>
      </c>
      <c r="Z1123">
        <v>1.5042213723063471E-2</v>
      </c>
      <c r="AA1123">
        <v>1.4509403146803381E-2</v>
      </c>
      <c r="AB1123">
        <v>1.467241160571575E-2</v>
      </c>
      <c r="AC1123">
        <v>1.287240255624056E-2</v>
      </c>
      <c r="AD1123">
        <v>1.384953036904335E-2</v>
      </c>
      <c r="AE1123">
        <v>1.691863872110844E-2</v>
      </c>
      <c r="AF1123">
        <v>1.8170284107327461E-2</v>
      </c>
      <c r="AG1123">
        <v>1.2874565087258819E-2</v>
      </c>
      <c r="AH1123">
        <v>1.9410699605941769E-2</v>
      </c>
      <c r="AI1123">
        <v>9.1641396284103394E-3</v>
      </c>
      <c r="AJ1123">
        <v>1.086906436830759E-2</v>
      </c>
      <c r="AK1123">
        <v>1.117667928338051E-2</v>
      </c>
      <c r="AL1123">
        <v>1.637993007898331E-2</v>
      </c>
      <c r="AM1123">
        <v>1.2133177369832991E-2</v>
      </c>
      <c r="AN1123">
        <v>1.702000014483929E-2</v>
      </c>
      <c r="AO1123">
        <v>1.5603567473590371E-2</v>
      </c>
      <c r="AP1123">
        <v>1.234345883131027E-2</v>
      </c>
      <c r="AQ1123">
        <v>8.756561204791069E-3</v>
      </c>
      <c r="AR1123">
        <v>1.220514997839928E-2</v>
      </c>
      <c r="AS1123">
        <v>1.5069557353854179E-2</v>
      </c>
      <c r="AT1123">
        <v>1.5581749379634861E-2</v>
      </c>
      <c r="AU1123">
        <v>4.55288365483284E-2</v>
      </c>
      <c r="AV1123">
        <v>1.277943700551987E-2</v>
      </c>
      <c r="AW1123">
        <v>1.570055820047855E-2</v>
      </c>
      <c r="AX1123">
        <v>1.0067452676594261E-2</v>
      </c>
      <c r="AY1123">
        <v>1.0286468081176279E-2</v>
      </c>
      <c r="AZ1123">
        <v>9.3770399689674377E-3</v>
      </c>
      <c r="BA1123">
        <v>8.6806314066052437E-3</v>
      </c>
      <c r="BB1123">
        <v>1.062658708542585E-2</v>
      </c>
      <c r="BC1123">
        <v>1.289318781346083E-2</v>
      </c>
      <c r="BD1123">
        <v>1.5622148290276529E-2</v>
      </c>
      <c r="BE1123">
        <v>8.6266174912452698E-3</v>
      </c>
      <c r="BF1123">
        <v>3.1815700232982642E-2</v>
      </c>
    </row>
    <row r="1124" spans="1:58" x14ac:dyDescent="0.25">
      <c r="A1124" t="s">
        <v>1179</v>
      </c>
      <c r="B1124" t="s">
        <v>56</v>
      </c>
      <c r="C1124">
        <f t="shared" si="17"/>
        <v>0.13487231731414789</v>
      </c>
      <c r="D1124">
        <v>9.6037033945322037E-3</v>
      </c>
      <c r="E1124">
        <v>2.2530209273099899E-2</v>
      </c>
      <c r="F1124">
        <v>2.9753537848591801E-2</v>
      </c>
      <c r="G1124">
        <v>9.6881315112113953E-3</v>
      </c>
      <c r="H1124">
        <v>1.254379004240036E-2</v>
      </c>
      <c r="I1124">
        <v>1.3252301141619681E-2</v>
      </c>
      <c r="J1124">
        <v>4.6016059815883643E-2</v>
      </c>
      <c r="K1124">
        <v>2.5207361206412319E-2</v>
      </c>
      <c r="L1124">
        <v>1.641502603888512E-2</v>
      </c>
      <c r="M1124">
        <v>4.2355544865131378E-2</v>
      </c>
      <c r="N1124">
        <v>8.5587482899427414E-3</v>
      </c>
      <c r="O1124">
        <v>4.0510043501853943E-2</v>
      </c>
      <c r="P1124">
        <v>2.2521773353219029E-2</v>
      </c>
      <c r="Q1124">
        <v>1.0236917063593859E-2</v>
      </c>
      <c r="R1124">
        <v>1.659299805760384E-2</v>
      </c>
      <c r="S1124">
        <v>1.03761488571763E-2</v>
      </c>
      <c r="T1124">
        <v>1.6061605885624889E-2</v>
      </c>
      <c r="U1124">
        <v>2.0647129043936729E-2</v>
      </c>
      <c r="V1124">
        <v>1.083186734467745E-2</v>
      </c>
      <c r="W1124">
        <v>1.0311927646398541E-2</v>
      </c>
      <c r="X1124">
        <v>1.481858547776937E-2</v>
      </c>
      <c r="Y1124">
        <v>2.945827879011631E-2</v>
      </c>
      <c r="Z1124">
        <v>2.029711194336414E-2</v>
      </c>
      <c r="AA1124">
        <v>1.1130589991807939E-2</v>
      </c>
      <c r="AB1124">
        <v>1.123057492077351E-2</v>
      </c>
      <c r="AC1124">
        <v>8.7273120880126953E-3</v>
      </c>
      <c r="AD1124">
        <v>3.8189534097909927E-2</v>
      </c>
      <c r="AE1124">
        <v>1.279549114406109E-2</v>
      </c>
      <c r="AF1124">
        <v>1.3350961729884149E-2</v>
      </c>
      <c r="AG1124">
        <v>1.089734304696321E-2</v>
      </c>
      <c r="AH1124">
        <v>1.9784865900874141E-2</v>
      </c>
      <c r="AI1124">
        <v>8.3135971799492836E-3</v>
      </c>
      <c r="AJ1124">
        <v>1.0553888976573941E-2</v>
      </c>
      <c r="AK1124">
        <v>1.001716125756502E-2</v>
      </c>
      <c r="AL1124">
        <v>1.18675921112299E-2</v>
      </c>
      <c r="AM1124">
        <v>1.280875317752361E-2</v>
      </c>
      <c r="AN1124">
        <v>2.4165809154510502E-2</v>
      </c>
      <c r="AO1124">
        <v>8.423992432653904E-3</v>
      </c>
      <c r="AP1124">
        <v>1.4089794829487801E-2</v>
      </c>
      <c r="AQ1124">
        <v>1.2632559984922411E-2</v>
      </c>
      <c r="AR1124">
        <v>7.5545529834926128E-3</v>
      </c>
      <c r="AS1124">
        <v>1.1642869561910629E-2</v>
      </c>
      <c r="AT1124">
        <v>1.533698476850986E-2</v>
      </c>
      <c r="AU1124">
        <v>1.883227750658989E-2</v>
      </c>
      <c r="AV1124">
        <v>8.7535222992300987E-3</v>
      </c>
      <c r="AW1124">
        <v>2.4485910311341289E-2</v>
      </c>
      <c r="AX1124">
        <v>8.1827724352478981E-3</v>
      </c>
      <c r="AY1124">
        <v>1.305981632322073E-2</v>
      </c>
      <c r="AZ1124">
        <v>1.1824320070445539E-2</v>
      </c>
      <c r="BA1124">
        <v>1.084385719150305E-2</v>
      </c>
      <c r="BB1124">
        <v>1.001524366438389E-2</v>
      </c>
      <c r="BC1124">
        <v>8.7648630142211914E-3</v>
      </c>
      <c r="BD1124">
        <v>1.038757804781199E-2</v>
      </c>
      <c r="BE1124">
        <v>7.8745288774371147E-3</v>
      </c>
      <c r="BF1124">
        <v>0.13487231731414789</v>
      </c>
    </row>
    <row r="1125" spans="1:58" x14ac:dyDescent="0.25">
      <c r="A1125" t="s">
        <v>1180</v>
      </c>
      <c r="B1125" t="s">
        <v>56</v>
      </c>
      <c r="C1125">
        <f t="shared" si="17"/>
        <v>0.31442490220069891</v>
      </c>
      <c r="D1125">
        <v>8.544139564037323E-3</v>
      </c>
      <c r="E1125">
        <v>9.4969943165779114E-3</v>
      </c>
      <c r="F1125">
        <v>2.0707570016384121E-2</v>
      </c>
      <c r="G1125">
        <v>1.001446042209864E-2</v>
      </c>
      <c r="H1125">
        <v>9.8008429631590843E-3</v>
      </c>
      <c r="I1125">
        <v>1.0294028557837009E-2</v>
      </c>
      <c r="J1125">
        <v>2.64422781765461E-2</v>
      </c>
      <c r="K1125">
        <v>1.5528181567788121E-2</v>
      </c>
      <c r="L1125">
        <v>1.488931570202112E-2</v>
      </c>
      <c r="M1125">
        <v>2.6012396439909932E-2</v>
      </c>
      <c r="N1125">
        <v>8.2202283665537834E-3</v>
      </c>
      <c r="O1125">
        <v>2.8288340196013451E-2</v>
      </c>
      <c r="P1125">
        <v>2.3026980459690091E-2</v>
      </c>
      <c r="Q1125">
        <v>1.574112847447395E-2</v>
      </c>
      <c r="R1125">
        <v>1.560824736952782E-2</v>
      </c>
      <c r="S1125">
        <v>1.12469270825386E-2</v>
      </c>
      <c r="T1125">
        <v>1.0939169675111771E-2</v>
      </c>
      <c r="U1125">
        <v>1.8500989302992821E-2</v>
      </c>
      <c r="V1125">
        <v>1.502389274537563E-2</v>
      </c>
      <c r="W1125">
        <v>9.806167334318161E-3</v>
      </c>
      <c r="X1125">
        <v>1.507708895951509E-2</v>
      </c>
      <c r="Y1125">
        <v>1.3586629182100299E-2</v>
      </c>
      <c r="Z1125">
        <v>1.370297744870186E-2</v>
      </c>
      <c r="AA1125">
        <v>9.7326934337615967E-3</v>
      </c>
      <c r="AB1125">
        <v>1.0358883067965509E-2</v>
      </c>
      <c r="AC1125">
        <v>1.135432347655296E-2</v>
      </c>
      <c r="AD1125">
        <v>1.6998343169689178E-2</v>
      </c>
      <c r="AE1125">
        <v>1.168857142329216E-2</v>
      </c>
      <c r="AF1125">
        <v>1.1470122262835499E-2</v>
      </c>
      <c r="AG1125">
        <v>9.6566444262862206E-3</v>
      </c>
      <c r="AH1125">
        <v>1.185368932783604E-2</v>
      </c>
      <c r="AI1125">
        <v>6.9825472310185432E-3</v>
      </c>
      <c r="AJ1125">
        <v>8.2905450835824013E-3</v>
      </c>
      <c r="AK1125">
        <v>7.6842904090881348E-3</v>
      </c>
      <c r="AL1125">
        <v>1.238861121237278E-2</v>
      </c>
      <c r="AM1125">
        <v>7.1132597513496876E-3</v>
      </c>
      <c r="AN1125">
        <v>1.2711470015347E-2</v>
      </c>
      <c r="AO1125">
        <v>1.0534779168665411E-2</v>
      </c>
      <c r="AP1125">
        <v>1.009261142462492E-2</v>
      </c>
      <c r="AQ1125">
        <v>7.8556081280112267E-3</v>
      </c>
      <c r="AR1125">
        <v>8.945065550506115E-3</v>
      </c>
      <c r="AS1125">
        <v>1.054884865880013E-2</v>
      </c>
      <c r="AT1125">
        <v>1.346254348754883E-2</v>
      </c>
      <c r="AU1125">
        <v>4.5442081987857819E-2</v>
      </c>
      <c r="AV1125">
        <v>8.9580891653895378E-3</v>
      </c>
      <c r="AW1125">
        <v>8.9977700263261795E-3</v>
      </c>
      <c r="AX1125">
        <v>8.0266324803233147E-3</v>
      </c>
      <c r="AY1125">
        <v>7.7563934028148651E-3</v>
      </c>
      <c r="AZ1125">
        <v>7.413807325065136E-3</v>
      </c>
      <c r="BA1125">
        <v>6.6068056039512157E-3</v>
      </c>
      <c r="BB1125">
        <v>7.5020268559455872E-3</v>
      </c>
      <c r="BC1125">
        <v>9.3694934621453285E-3</v>
      </c>
      <c r="BD1125">
        <v>8.8552273809909821E-3</v>
      </c>
      <c r="BE1125">
        <v>6.4243720844388008E-3</v>
      </c>
      <c r="BF1125">
        <v>0.31442490220069891</v>
      </c>
    </row>
    <row r="1126" spans="1:58" x14ac:dyDescent="0.25">
      <c r="A1126" t="s">
        <v>1181</v>
      </c>
      <c r="B1126" t="s">
        <v>56</v>
      </c>
      <c r="C1126">
        <f t="shared" si="17"/>
        <v>0.15993273258209231</v>
      </c>
      <c r="D1126">
        <v>9.9526941776275635E-3</v>
      </c>
      <c r="E1126">
        <v>8.3256904035806656E-3</v>
      </c>
      <c r="F1126">
        <v>1.8714519217610359E-2</v>
      </c>
      <c r="G1126">
        <v>1.050062291324139E-2</v>
      </c>
      <c r="H1126">
        <v>1.4802925288677221E-2</v>
      </c>
      <c r="I1126">
        <v>1.025204546749592E-2</v>
      </c>
      <c r="J1126">
        <v>2.3465953767299649E-2</v>
      </c>
      <c r="K1126">
        <v>1.9997647032141689E-2</v>
      </c>
      <c r="L1126">
        <v>2.621880546212196E-2</v>
      </c>
      <c r="M1126">
        <v>3.180072084069252E-2</v>
      </c>
      <c r="N1126">
        <v>8.3764605224132538E-3</v>
      </c>
      <c r="O1126">
        <v>2.920428104698658E-2</v>
      </c>
      <c r="P1126">
        <v>3.2990030944347382E-2</v>
      </c>
      <c r="Q1126">
        <v>5.2400384098291397E-2</v>
      </c>
      <c r="R1126">
        <v>2.2367587313055989E-2</v>
      </c>
      <c r="S1126">
        <v>9.7408639267086983E-3</v>
      </c>
      <c r="T1126">
        <v>9.5084700733423233E-3</v>
      </c>
      <c r="U1126">
        <v>1.98515634983778E-2</v>
      </c>
      <c r="V1126">
        <v>2.5822792202234272E-2</v>
      </c>
      <c r="W1126">
        <v>1.79433599114418E-2</v>
      </c>
      <c r="X1126">
        <v>1.31777198985219E-2</v>
      </c>
      <c r="Y1126">
        <v>1.2570494785904879E-2</v>
      </c>
      <c r="Z1126">
        <v>1.6943037509918209E-2</v>
      </c>
      <c r="AA1126">
        <v>1.010231580585241E-2</v>
      </c>
      <c r="AB1126">
        <v>1.561105810105801E-2</v>
      </c>
      <c r="AC1126">
        <v>1.14922821521759E-2</v>
      </c>
      <c r="AD1126">
        <v>2.8092574328184131E-2</v>
      </c>
      <c r="AE1126">
        <v>1.8325395882129669E-2</v>
      </c>
      <c r="AF1126">
        <v>9.6634533256292343E-3</v>
      </c>
      <c r="AG1126">
        <v>9.7283115610480309E-3</v>
      </c>
      <c r="AH1126">
        <v>1.4204218052327629E-2</v>
      </c>
      <c r="AI1126">
        <v>6.016953382641077E-3</v>
      </c>
      <c r="AJ1126">
        <v>9.7678247839212418E-3</v>
      </c>
      <c r="AK1126">
        <v>7.1031455881893626E-3</v>
      </c>
      <c r="AL1126">
        <v>1.7173592001199719E-2</v>
      </c>
      <c r="AM1126">
        <v>7.3030400089919567E-3</v>
      </c>
      <c r="AN1126">
        <v>2.296106331050396E-2</v>
      </c>
      <c r="AO1126">
        <v>1.7891783267259601E-2</v>
      </c>
      <c r="AP1126">
        <v>1.2233135290443901E-2</v>
      </c>
      <c r="AQ1126">
        <v>8.3294780924916267E-3</v>
      </c>
      <c r="AR1126">
        <v>1.0754974558949471E-2</v>
      </c>
      <c r="AS1126">
        <v>1.0526660829782489E-2</v>
      </c>
      <c r="AT1126">
        <v>1.5969166532158852E-2</v>
      </c>
      <c r="AU1126">
        <v>3.9878055453300483E-2</v>
      </c>
      <c r="AV1126">
        <v>1.3453862629830841E-2</v>
      </c>
      <c r="AW1126">
        <v>9.8127173259854317E-3</v>
      </c>
      <c r="AX1126">
        <v>8.0508897081017494E-3</v>
      </c>
      <c r="AY1126">
        <v>1.0371247306466101E-2</v>
      </c>
      <c r="AZ1126">
        <v>9.4363298267126083E-3</v>
      </c>
      <c r="BA1126">
        <v>7.1177082136273384E-3</v>
      </c>
      <c r="BB1126">
        <v>8.5034193471074104E-3</v>
      </c>
      <c r="BC1126">
        <v>1.0165928862988951E-2</v>
      </c>
      <c r="BD1126">
        <v>8.0764936283230782E-3</v>
      </c>
      <c r="BE1126">
        <v>7.0213694125413886E-3</v>
      </c>
      <c r="BF1126">
        <v>0.15993273258209231</v>
      </c>
    </row>
    <row r="1127" spans="1:58" x14ac:dyDescent="0.25">
      <c r="A1127" t="s">
        <v>1182</v>
      </c>
      <c r="B1127" t="s">
        <v>56</v>
      </c>
      <c r="C1127">
        <f t="shared" si="17"/>
        <v>0.10367555916309359</v>
      </c>
      <c r="D1127">
        <v>1.31101505830884E-2</v>
      </c>
      <c r="E1127">
        <v>8.1506650894880295E-3</v>
      </c>
      <c r="F1127">
        <v>2.537839487195015E-2</v>
      </c>
      <c r="G1127">
        <v>6.6912798210978508E-3</v>
      </c>
      <c r="H1127">
        <v>2.027515321969986E-2</v>
      </c>
      <c r="I1127">
        <v>1.530350930988789E-2</v>
      </c>
      <c r="J1127">
        <v>2.1963156759738919E-2</v>
      </c>
      <c r="K1127">
        <v>1.525679137557745E-2</v>
      </c>
      <c r="L1127">
        <v>2.23216712474823E-2</v>
      </c>
      <c r="M1127">
        <v>6.5391309559345245E-2</v>
      </c>
      <c r="N1127">
        <v>1.004266459494829E-2</v>
      </c>
      <c r="O1127">
        <v>4.5845784246921539E-2</v>
      </c>
      <c r="P1127">
        <v>2.8252234682440761E-2</v>
      </c>
      <c r="Q1127">
        <v>1.8249751999974251E-2</v>
      </c>
      <c r="R1127">
        <v>2.3638283833861351E-2</v>
      </c>
      <c r="S1127">
        <v>1.4354279264807699E-2</v>
      </c>
      <c r="T1127">
        <v>6.2589314766228199E-3</v>
      </c>
      <c r="U1127">
        <v>1.2266723439097399E-2</v>
      </c>
      <c r="V1127">
        <v>2.4920310825109478E-2</v>
      </c>
      <c r="W1127">
        <v>2.0428955554962162E-2</v>
      </c>
      <c r="X1127">
        <v>1.60240288823843E-2</v>
      </c>
      <c r="Y1127">
        <v>1.976462081074715E-2</v>
      </c>
      <c r="Z1127">
        <v>1.7128236591815948E-2</v>
      </c>
      <c r="AA1127">
        <v>9.4641838222742081E-3</v>
      </c>
      <c r="AB1127">
        <v>9.0070459991693497E-3</v>
      </c>
      <c r="AC1127">
        <v>2.1386787295341492E-2</v>
      </c>
      <c r="AD1127">
        <v>3.5835564136505127E-2</v>
      </c>
      <c r="AE1127">
        <v>1.5727231279015541E-2</v>
      </c>
      <c r="AF1127">
        <v>1.318027544766665E-2</v>
      </c>
      <c r="AG1127">
        <v>1.440923288464546E-2</v>
      </c>
      <c r="AH1127">
        <v>3.1139351427555081E-2</v>
      </c>
      <c r="AI1127">
        <v>6.8610715679824352E-3</v>
      </c>
      <c r="AJ1127">
        <v>8.6755985394120216E-3</v>
      </c>
      <c r="AK1127">
        <v>5.7693119160830966E-3</v>
      </c>
      <c r="AL1127">
        <v>8.3691198378801346E-3</v>
      </c>
      <c r="AM1127">
        <v>1.0023132897913459E-2</v>
      </c>
      <c r="AN1127">
        <v>3.5308759659528732E-2</v>
      </c>
      <c r="AO1127">
        <v>1.183301769196987E-2</v>
      </c>
      <c r="AP1127">
        <v>9.0141808614134789E-3</v>
      </c>
      <c r="AQ1127">
        <v>9.910905733704567E-3</v>
      </c>
      <c r="AR1127">
        <v>5.8420947752892971E-3</v>
      </c>
      <c r="AS1127">
        <v>9.4293896108865738E-3</v>
      </c>
      <c r="AT1127">
        <v>2.49225590378046E-2</v>
      </c>
      <c r="AU1127">
        <v>3.4833822399377823E-2</v>
      </c>
      <c r="AV1127">
        <v>7.5520207174122334E-3</v>
      </c>
      <c r="AW1127">
        <v>1.058791950345039E-2</v>
      </c>
      <c r="AX1127">
        <v>7.5670857913792133E-3</v>
      </c>
      <c r="AY1127">
        <v>8.983071893453598E-3</v>
      </c>
      <c r="AZ1127">
        <v>1.246356777846813E-2</v>
      </c>
      <c r="BA1127">
        <v>9.581386111676693E-3</v>
      </c>
      <c r="BB1127">
        <v>5.1341676153242588E-3</v>
      </c>
      <c r="BC1127">
        <v>1.3866765424609181E-2</v>
      </c>
      <c r="BD1127">
        <v>1.20656406506896E-2</v>
      </c>
      <c r="BE1127">
        <v>6.5632527694106102E-3</v>
      </c>
      <c r="BF1127">
        <v>0.10367555916309359</v>
      </c>
    </row>
    <row r="1128" spans="1:58" x14ac:dyDescent="0.25">
      <c r="A1128" t="s">
        <v>1183</v>
      </c>
      <c r="B1128" t="s">
        <v>56</v>
      </c>
      <c r="C1128">
        <f t="shared" si="17"/>
        <v>0.30181989073753362</v>
      </c>
      <c r="D1128">
        <v>8.7343063205480576E-3</v>
      </c>
      <c r="E1128">
        <v>7.6287840493023404E-3</v>
      </c>
      <c r="F1128">
        <v>1.890219934284687E-2</v>
      </c>
      <c r="G1128">
        <v>9.4341430813074112E-3</v>
      </c>
      <c r="H1128">
        <v>1.6366904601454731E-2</v>
      </c>
      <c r="I1128">
        <v>1.0525591671466831E-2</v>
      </c>
      <c r="J1128">
        <v>2.2490523755550381E-2</v>
      </c>
      <c r="K1128">
        <v>1.267896313220263E-2</v>
      </c>
      <c r="L1128">
        <v>2.4286041036248211E-2</v>
      </c>
      <c r="M1128">
        <v>2.3239187896251678E-2</v>
      </c>
      <c r="N1128">
        <v>8.5073653608560562E-3</v>
      </c>
      <c r="O1128">
        <v>2.8217211365699772E-2</v>
      </c>
      <c r="P1128">
        <v>3.249165415763855E-2</v>
      </c>
      <c r="Q1128">
        <v>1.7738368362188339E-2</v>
      </c>
      <c r="R1128">
        <v>1.4604290015995501E-2</v>
      </c>
      <c r="S1128">
        <v>7.5247650966048241E-3</v>
      </c>
      <c r="T1128">
        <v>7.1758301928639412E-3</v>
      </c>
      <c r="U1128">
        <v>1.1749975383281709E-2</v>
      </c>
      <c r="V1128">
        <v>2.306255325675011E-2</v>
      </c>
      <c r="W1128">
        <v>1.32140414789319E-2</v>
      </c>
      <c r="X1128">
        <v>1.119285076856613E-2</v>
      </c>
      <c r="Y1128">
        <v>1.070271991193295E-2</v>
      </c>
      <c r="Z1128">
        <v>1.346480008214712E-2</v>
      </c>
      <c r="AA1128">
        <v>1.0099475271999839E-2</v>
      </c>
      <c r="AB1128">
        <v>1.0172539390623569E-2</v>
      </c>
      <c r="AC1128">
        <v>8.7340427562594414E-3</v>
      </c>
      <c r="AD1128">
        <v>2.5345031172037121E-2</v>
      </c>
      <c r="AE1128">
        <v>1.7801709473133091E-2</v>
      </c>
      <c r="AF1128">
        <v>9.379163384437561E-3</v>
      </c>
      <c r="AG1128">
        <v>8.801361545920372E-3</v>
      </c>
      <c r="AH1128">
        <v>1.0852132923901079E-2</v>
      </c>
      <c r="AI1128">
        <v>5.0568124279379836E-3</v>
      </c>
      <c r="AJ1128">
        <v>7.4542523361742496E-3</v>
      </c>
      <c r="AK1128">
        <v>6.3701877370476723E-3</v>
      </c>
      <c r="AL1128">
        <v>1.714048907160759E-2</v>
      </c>
      <c r="AM1128">
        <v>8.0290492624044418E-3</v>
      </c>
      <c r="AN1128">
        <v>3.077275492250919E-2</v>
      </c>
      <c r="AO1128">
        <v>9.572615846991539E-3</v>
      </c>
      <c r="AP1128">
        <v>8.5691148415207863E-3</v>
      </c>
      <c r="AQ1128">
        <v>7.8168520703911781E-3</v>
      </c>
      <c r="AR1128">
        <v>9.1146472841501236E-3</v>
      </c>
      <c r="AS1128">
        <v>9.8542617633938789E-3</v>
      </c>
      <c r="AT1128">
        <v>1.1076662689447399E-2</v>
      </c>
      <c r="AU1128">
        <v>3.7431690841913223E-2</v>
      </c>
      <c r="AV1128">
        <v>8.5841072723269463E-3</v>
      </c>
      <c r="AW1128">
        <v>7.3042851872742176E-3</v>
      </c>
      <c r="AX1128">
        <v>6.3407798297703266E-3</v>
      </c>
      <c r="AY1128">
        <v>7.291547954082489E-3</v>
      </c>
      <c r="AZ1128">
        <v>7.6643950305879116E-3</v>
      </c>
      <c r="BA1128">
        <v>5.6195966899394989E-3</v>
      </c>
      <c r="BB1128">
        <v>6.3341241329908371E-3</v>
      </c>
      <c r="BC1128">
        <v>1.1827800422906881E-2</v>
      </c>
      <c r="BD1128">
        <v>8.1308688968420029E-3</v>
      </c>
      <c r="BE1128">
        <v>5.7047600857913494E-3</v>
      </c>
      <c r="BF1128">
        <v>0.30181989073753362</v>
      </c>
    </row>
    <row r="1129" spans="1:58" x14ac:dyDescent="0.25">
      <c r="A1129" t="s">
        <v>1184</v>
      </c>
      <c r="B1129" t="s">
        <v>56</v>
      </c>
      <c r="C1129">
        <f t="shared" si="17"/>
        <v>0.1749289333820343</v>
      </c>
      <c r="D1129">
        <v>7.4947085231542587E-3</v>
      </c>
      <c r="E1129">
        <v>6.1515015549957752E-3</v>
      </c>
      <c r="F1129">
        <v>1.6894688829779621E-2</v>
      </c>
      <c r="G1129">
        <v>4.2336452752351761E-3</v>
      </c>
      <c r="H1129">
        <v>2.6844749227166179E-2</v>
      </c>
      <c r="I1129">
        <v>1.1732702143490309E-2</v>
      </c>
      <c r="J1129">
        <v>9.6681630238890648E-3</v>
      </c>
      <c r="K1129">
        <v>1.013265643268824E-2</v>
      </c>
      <c r="L1129">
        <v>2.1418986842036251E-2</v>
      </c>
      <c r="M1129">
        <v>7.8541487455368042E-2</v>
      </c>
      <c r="N1129">
        <v>2.313049137592316E-2</v>
      </c>
      <c r="O1129">
        <v>3.9434220641851432E-2</v>
      </c>
      <c r="P1129">
        <v>3.0706735327839851E-2</v>
      </c>
      <c r="Q1129">
        <v>4.5569376088678837E-3</v>
      </c>
      <c r="R1129">
        <v>1.8734186887741089E-2</v>
      </c>
      <c r="S1129">
        <v>3.2885309308767319E-2</v>
      </c>
      <c r="T1129">
        <v>5.608072504401207E-3</v>
      </c>
      <c r="U1129">
        <v>1.1762558482587339E-2</v>
      </c>
      <c r="V1129">
        <v>4.943528026342392E-2</v>
      </c>
      <c r="W1129">
        <v>3.6696966737508767E-2</v>
      </c>
      <c r="X1129">
        <v>7.5639914721250534E-3</v>
      </c>
      <c r="Y1129">
        <v>1.26449828967452E-2</v>
      </c>
      <c r="Z1129">
        <v>8.1843947991728783E-3</v>
      </c>
      <c r="AA1129">
        <v>7.6460111886262894E-3</v>
      </c>
      <c r="AB1129">
        <v>1.1317115277051931E-2</v>
      </c>
      <c r="AC1129">
        <v>2.5993110612034801E-2</v>
      </c>
      <c r="AD1129">
        <v>2.802014164626598E-2</v>
      </c>
      <c r="AE1129">
        <v>3.2597795128822327E-2</v>
      </c>
      <c r="AF1129">
        <v>2.771147154271603E-2</v>
      </c>
      <c r="AG1129">
        <v>7.0134503766894341E-3</v>
      </c>
      <c r="AH1129">
        <v>1.126159634441137E-2</v>
      </c>
      <c r="AI1129">
        <v>3.8282596506178379E-3</v>
      </c>
      <c r="AJ1129">
        <v>7.0393001660704613E-3</v>
      </c>
      <c r="AK1129">
        <v>4.4959685765206814E-3</v>
      </c>
      <c r="AL1129">
        <v>5.1776492036879063E-3</v>
      </c>
      <c r="AM1129">
        <v>4.8496969975531101E-3</v>
      </c>
      <c r="AN1129">
        <v>3.3589627593755722E-2</v>
      </c>
      <c r="AO1129">
        <v>1.368007808923721E-2</v>
      </c>
      <c r="AP1129">
        <v>5.400732159614563E-3</v>
      </c>
      <c r="AQ1129">
        <v>4.4448147527873516E-3</v>
      </c>
      <c r="AR1129">
        <v>4.7850026749074459E-3</v>
      </c>
      <c r="AS1129">
        <v>6.9298446178436279E-3</v>
      </c>
      <c r="AT1129">
        <v>3.5202112048864358E-2</v>
      </c>
      <c r="AU1129">
        <v>1.6725575551390651E-2</v>
      </c>
      <c r="AV1129">
        <v>4.8195691779255867E-3</v>
      </c>
      <c r="AW1129">
        <v>4.6138032339513302E-3</v>
      </c>
      <c r="AX1129">
        <v>5.6733237579464912E-3</v>
      </c>
      <c r="AY1129">
        <v>5.8482959866523743E-3</v>
      </c>
      <c r="AZ1129">
        <v>3.9083794690668583E-3</v>
      </c>
      <c r="BA1129">
        <v>5.2511668764054784E-3</v>
      </c>
      <c r="BB1129">
        <v>3.2353887800127268E-3</v>
      </c>
      <c r="BC1129">
        <v>1.216806378215551E-2</v>
      </c>
      <c r="BD1129">
        <v>4.2810328304767609E-3</v>
      </c>
      <c r="BE1129">
        <v>3.1053964048624039E-3</v>
      </c>
      <c r="BF1129">
        <v>0.1749289333820343</v>
      </c>
    </row>
    <row r="1130" spans="1:58" x14ac:dyDescent="0.25">
      <c r="A1130" t="s">
        <v>1185</v>
      </c>
      <c r="B1130" t="s">
        <v>56</v>
      </c>
      <c r="C1130">
        <f t="shared" si="17"/>
        <v>0.21425157785415649</v>
      </c>
      <c r="D1130">
        <v>8.1063965335488319E-3</v>
      </c>
      <c r="E1130">
        <v>6.5136924386024484E-3</v>
      </c>
      <c r="F1130">
        <v>1.1674546636641031E-2</v>
      </c>
      <c r="G1130">
        <v>5.9392610564827919E-3</v>
      </c>
      <c r="H1130">
        <v>1.0360126383602619E-2</v>
      </c>
      <c r="I1130">
        <v>9.6333799883723259E-3</v>
      </c>
      <c r="J1130">
        <v>1.491650752723217E-2</v>
      </c>
      <c r="K1130">
        <v>1.370680425316095E-2</v>
      </c>
      <c r="L1130">
        <v>1.256985496729612E-2</v>
      </c>
      <c r="M1130">
        <v>5.3002398461103439E-2</v>
      </c>
      <c r="N1130">
        <v>6.5010013058781624E-3</v>
      </c>
      <c r="O1130">
        <v>2.4234076961874958E-2</v>
      </c>
      <c r="P1130">
        <v>2.335142157971859E-2</v>
      </c>
      <c r="Q1130">
        <v>1.0191628709435459E-2</v>
      </c>
      <c r="R1130">
        <v>0.1008007600903511</v>
      </c>
      <c r="S1130">
        <v>7.9361135140061378E-3</v>
      </c>
      <c r="T1130">
        <v>7.3498054407536983E-3</v>
      </c>
      <c r="U1130">
        <v>1.55197624117136E-2</v>
      </c>
      <c r="V1130">
        <v>2.0847180858254429E-2</v>
      </c>
      <c r="W1130">
        <v>1.24196782708168E-2</v>
      </c>
      <c r="X1130">
        <v>9.0139154344797134E-3</v>
      </c>
      <c r="Y1130">
        <v>1.3855632394552231E-2</v>
      </c>
      <c r="Z1130">
        <v>1.223021745681763E-2</v>
      </c>
      <c r="AA1130">
        <v>7.9971840605139732E-3</v>
      </c>
      <c r="AB1130">
        <v>8.4442794322967529E-3</v>
      </c>
      <c r="AC1130">
        <v>1.4082583598792549E-2</v>
      </c>
      <c r="AD1130">
        <v>3.1641516834497452E-2</v>
      </c>
      <c r="AE1130">
        <v>1.4170205220580099E-2</v>
      </c>
      <c r="AF1130">
        <v>1.7883379012346271E-2</v>
      </c>
      <c r="AG1130">
        <v>7.9732742160558701E-3</v>
      </c>
      <c r="AH1130">
        <v>1.5940403565764431E-2</v>
      </c>
      <c r="AI1130">
        <v>6.1254794709384441E-3</v>
      </c>
      <c r="AJ1130">
        <v>6.7794257774949074E-3</v>
      </c>
      <c r="AK1130">
        <v>6.3962847925722599E-3</v>
      </c>
      <c r="AL1130">
        <v>9.8451348021626472E-3</v>
      </c>
      <c r="AM1130">
        <v>7.1113118901848793E-3</v>
      </c>
      <c r="AN1130">
        <v>3.6263667047023773E-2</v>
      </c>
      <c r="AO1130">
        <v>8.1745078787207603E-3</v>
      </c>
      <c r="AP1130">
        <v>6.5674684010446072E-3</v>
      </c>
      <c r="AQ1130">
        <v>7.3193558491766453E-3</v>
      </c>
      <c r="AR1130">
        <v>7.0853978395462036E-3</v>
      </c>
      <c r="AS1130">
        <v>8.8446242734789848E-3</v>
      </c>
      <c r="AT1130">
        <v>3.7545587867498398E-2</v>
      </c>
      <c r="AU1130">
        <v>3.5974692553281777E-2</v>
      </c>
      <c r="AV1130">
        <v>8.315633051097393E-3</v>
      </c>
      <c r="AW1130">
        <v>8.8094575330615044E-3</v>
      </c>
      <c r="AX1130">
        <v>6.3392752781510353E-3</v>
      </c>
      <c r="AY1130">
        <v>7.4882693588733673E-3</v>
      </c>
      <c r="AZ1130">
        <v>5.448369774967432E-3</v>
      </c>
      <c r="BA1130">
        <v>7.7796871773898602E-3</v>
      </c>
      <c r="BB1130">
        <v>6.6794352605938911E-3</v>
      </c>
      <c r="BC1130">
        <v>8.8208513334393501E-3</v>
      </c>
      <c r="BD1130">
        <v>8.0608157441020012E-3</v>
      </c>
      <c r="BE1130">
        <v>5.1666572690010071E-3</v>
      </c>
      <c r="BF1130">
        <v>0.21425157785415649</v>
      </c>
    </row>
    <row r="1131" spans="1:58" x14ac:dyDescent="0.25">
      <c r="A1131" t="s">
        <v>1186</v>
      </c>
      <c r="B1131" t="s">
        <v>47</v>
      </c>
      <c r="C1131">
        <f t="shared" si="17"/>
        <v>0.2492942810058594</v>
      </c>
      <c r="D1131">
        <v>6.1214696615934372E-3</v>
      </c>
      <c r="E1131">
        <v>3.753461642190814E-3</v>
      </c>
      <c r="F1131">
        <v>1.9766023382544521E-2</v>
      </c>
      <c r="G1131">
        <v>3.9362427778542042E-3</v>
      </c>
      <c r="H1131">
        <v>1.097014453262091E-2</v>
      </c>
      <c r="I1131">
        <v>7.7131832949817181E-3</v>
      </c>
      <c r="J1131">
        <v>8.3010587841272354E-3</v>
      </c>
      <c r="K1131">
        <v>5.7648182846605778E-3</v>
      </c>
      <c r="L1131">
        <v>4.9288328737020493E-3</v>
      </c>
      <c r="M1131">
        <v>2.0051207393407822E-2</v>
      </c>
      <c r="N1131">
        <v>7.8125437721610069E-3</v>
      </c>
      <c r="O1131">
        <v>0.105609230697155</v>
      </c>
      <c r="P1131">
        <v>1.8089581280946732E-2</v>
      </c>
      <c r="Q1131">
        <v>3.9440346881747246E-3</v>
      </c>
      <c r="R1131">
        <v>1.043897308409214E-2</v>
      </c>
      <c r="S1131">
        <v>1.213032193481922E-2</v>
      </c>
      <c r="T1131">
        <v>3.1294261571019888E-3</v>
      </c>
      <c r="U1131">
        <v>6.4559066668152809E-3</v>
      </c>
      <c r="V1131">
        <v>1.271336525678635E-2</v>
      </c>
      <c r="W1131">
        <v>1.180678326636553E-2</v>
      </c>
      <c r="X1131">
        <v>8.9308526366949081E-3</v>
      </c>
      <c r="Y1131">
        <v>8.1033911556005478E-3</v>
      </c>
      <c r="Z1131">
        <v>4.2949006892740726E-3</v>
      </c>
      <c r="AA1131">
        <v>3.9903782308101654E-3</v>
      </c>
      <c r="AB1131">
        <v>5.4109613411128521E-3</v>
      </c>
      <c r="AC1131">
        <v>6.7221098579466343E-3</v>
      </c>
      <c r="AD1131">
        <v>4.1673621162772179E-3</v>
      </c>
      <c r="AE1131">
        <v>3.759803250432014E-3</v>
      </c>
      <c r="AF1131">
        <v>8.7633850052952766E-3</v>
      </c>
      <c r="AG1131">
        <v>4.9816803075373173E-3</v>
      </c>
      <c r="AH1131">
        <v>3.9916317909955978E-2</v>
      </c>
      <c r="AI1131">
        <v>2.7332720346748829E-3</v>
      </c>
      <c r="AJ1131">
        <v>4.1631579399108887E-2</v>
      </c>
      <c r="AK1131">
        <v>3.630831371992826E-3</v>
      </c>
      <c r="AL1131">
        <v>4.9349721521139136E-3</v>
      </c>
      <c r="AM1131">
        <v>4.0553947910666466E-3</v>
      </c>
      <c r="AN1131">
        <v>3.7905746139585972E-3</v>
      </c>
      <c r="AO1131">
        <v>5.4660546593368053E-3</v>
      </c>
      <c r="AP1131">
        <v>2.9945759102702141E-2</v>
      </c>
      <c r="AQ1131">
        <v>3.1296887900680299E-3</v>
      </c>
      <c r="AR1131">
        <v>3.153285942971706E-3</v>
      </c>
      <c r="AS1131">
        <v>4.9456069245934486E-3</v>
      </c>
      <c r="AT1131">
        <v>7.3406491428613663E-3</v>
      </c>
      <c r="AU1131">
        <v>2.1017733961343769E-2</v>
      </c>
      <c r="AV1131">
        <v>5.9265424497425556E-3</v>
      </c>
      <c r="AW1131">
        <v>0.2492942810058594</v>
      </c>
      <c r="AX1131">
        <v>5.4774871096014977E-3</v>
      </c>
      <c r="AY1131">
        <v>0.19618627429008481</v>
      </c>
      <c r="AZ1131">
        <v>2.6790255215018992E-3</v>
      </c>
      <c r="BA1131">
        <v>6.0380566865205756E-3</v>
      </c>
      <c r="BB1131">
        <v>2.0466828718781471E-3</v>
      </c>
      <c r="BC1131">
        <v>5.35963149741292E-3</v>
      </c>
      <c r="BD1131">
        <v>3.6754114553332329E-3</v>
      </c>
      <c r="BE1131">
        <v>3.0316940974444151E-3</v>
      </c>
      <c r="BF1131">
        <v>2.0316739100962882E-3</v>
      </c>
    </row>
    <row r="1132" spans="1:58" x14ac:dyDescent="0.25">
      <c r="A1132" t="s">
        <v>1187</v>
      </c>
      <c r="B1132" t="s">
        <v>56</v>
      </c>
      <c r="C1132">
        <f t="shared" si="17"/>
        <v>0.27769732475280762</v>
      </c>
      <c r="D1132">
        <v>1.139703951776028E-2</v>
      </c>
      <c r="E1132">
        <v>1.150435674935579E-2</v>
      </c>
      <c r="F1132">
        <v>2.087500877678394E-2</v>
      </c>
      <c r="G1132">
        <v>7.0940959267318249E-3</v>
      </c>
      <c r="H1132">
        <v>1.263355929404497E-2</v>
      </c>
      <c r="I1132">
        <v>1.133784092962742E-2</v>
      </c>
      <c r="J1132">
        <v>2.518966980278492E-2</v>
      </c>
      <c r="K1132">
        <v>2.002598904073238E-2</v>
      </c>
      <c r="L1132">
        <v>9.6239754930138588E-3</v>
      </c>
      <c r="M1132">
        <v>3.822048008441925E-2</v>
      </c>
      <c r="N1132">
        <v>8.2745766267180443E-3</v>
      </c>
      <c r="O1132">
        <v>2.7776626870036129E-2</v>
      </c>
      <c r="P1132">
        <v>2.4111805483698841E-2</v>
      </c>
      <c r="Q1132">
        <v>8.1489095464348793E-3</v>
      </c>
      <c r="R1132">
        <v>1.4806787483394149E-2</v>
      </c>
      <c r="S1132">
        <v>9.2118289321660995E-3</v>
      </c>
      <c r="T1132">
        <v>9.9334847182035446E-3</v>
      </c>
      <c r="U1132">
        <v>1.814380474388599E-2</v>
      </c>
      <c r="V1132">
        <v>2.3237522691488269E-2</v>
      </c>
      <c r="W1132">
        <v>1.7504727467894551E-2</v>
      </c>
      <c r="X1132">
        <v>1.50130856782198E-2</v>
      </c>
      <c r="Y1132">
        <v>1.8914390355348591E-2</v>
      </c>
      <c r="Z1132">
        <v>1.1591115966439251E-2</v>
      </c>
      <c r="AA1132">
        <v>9.8632471635937691E-3</v>
      </c>
      <c r="AB1132">
        <v>1.166487950831652E-2</v>
      </c>
      <c r="AC1132">
        <v>1.128102745860815E-2</v>
      </c>
      <c r="AD1132">
        <v>5.1501370966434479E-2</v>
      </c>
      <c r="AE1132">
        <v>1.614468544721603E-2</v>
      </c>
      <c r="AF1132">
        <v>9.3884160742163658E-3</v>
      </c>
      <c r="AG1132">
        <v>8.0870566889643669E-3</v>
      </c>
      <c r="AH1132">
        <v>1.390712335705757E-2</v>
      </c>
      <c r="AI1132">
        <v>5.8771301992237568E-3</v>
      </c>
      <c r="AJ1132">
        <v>7.8141437843441963E-3</v>
      </c>
      <c r="AK1132">
        <v>5.9690601192414761E-3</v>
      </c>
      <c r="AL1132">
        <v>7.6260017231106758E-3</v>
      </c>
      <c r="AM1132">
        <v>6.3194767571985722E-3</v>
      </c>
      <c r="AN1132">
        <v>2.723354659974575E-2</v>
      </c>
      <c r="AO1132">
        <v>9.4025367870926857E-3</v>
      </c>
      <c r="AP1132">
        <v>9.2010479420423508E-3</v>
      </c>
      <c r="AQ1132">
        <v>6.7306770943105221E-3</v>
      </c>
      <c r="AR1132">
        <v>5.7842317037284374E-3</v>
      </c>
      <c r="AS1132">
        <v>8.3607789129018784E-3</v>
      </c>
      <c r="AT1132">
        <v>1.514771487563848E-2</v>
      </c>
      <c r="AU1132">
        <v>2.5701159611344341E-2</v>
      </c>
      <c r="AV1132">
        <v>6.6913077607750893E-3</v>
      </c>
      <c r="AW1132">
        <v>1.089133508503437E-2</v>
      </c>
      <c r="AX1132">
        <v>7.8831799328327179E-3</v>
      </c>
      <c r="AY1132">
        <v>7.8122937120497227E-3</v>
      </c>
      <c r="AZ1132">
        <v>7.2274645790457734E-3</v>
      </c>
      <c r="BA1132">
        <v>7.3573170229792586E-3</v>
      </c>
      <c r="BB1132">
        <v>5.7839858345687389E-3</v>
      </c>
      <c r="BC1132">
        <v>9.7120916470885277E-3</v>
      </c>
      <c r="BD1132">
        <v>6.4474279060959816E-3</v>
      </c>
      <c r="BE1132">
        <v>4.9202046357095242E-3</v>
      </c>
      <c r="BF1132">
        <v>0.27769732475280762</v>
      </c>
    </row>
    <row r="1133" spans="1:58" x14ac:dyDescent="0.25">
      <c r="A1133" t="s">
        <v>1188</v>
      </c>
      <c r="B1133" t="s">
        <v>47</v>
      </c>
      <c r="C1133">
        <f t="shared" si="17"/>
        <v>0.1379719823598862</v>
      </c>
      <c r="D1133">
        <v>7.9904114827513695E-3</v>
      </c>
      <c r="E1133">
        <v>8.6848363280296326E-3</v>
      </c>
      <c r="F1133">
        <v>1.450268365442753E-2</v>
      </c>
      <c r="G1133">
        <v>9.7825340926647186E-3</v>
      </c>
      <c r="H1133">
        <v>1.1091082356870169E-2</v>
      </c>
      <c r="I1133">
        <v>1.039022766053677E-2</v>
      </c>
      <c r="J1133">
        <v>2.3881752043962479E-2</v>
      </c>
      <c r="K1133">
        <v>1.632671058177948E-2</v>
      </c>
      <c r="L1133">
        <v>4.4075939804315567E-2</v>
      </c>
      <c r="M1133">
        <v>6.9510221481323242E-2</v>
      </c>
      <c r="N1133">
        <v>5.16531802713871E-3</v>
      </c>
      <c r="O1133">
        <v>2.5042081251740459E-2</v>
      </c>
      <c r="P1133">
        <v>2.181990630924702E-2</v>
      </c>
      <c r="Q1133">
        <v>5.0749365240335458E-2</v>
      </c>
      <c r="R1133">
        <v>3.377765417098999E-2</v>
      </c>
      <c r="S1133">
        <v>4.7738831490278244E-3</v>
      </c>
      <c r="T1133">
        <v>8.6172455921769142E-3</v>
      </c>
      <c r="U1133">
        <v>1.506184134632349E-2</v>
      </c>
      <c r="V1133">
        <v>2.1073594689369202E-2</v>
      </c>
      <c r="W1133">
        <v>9.0631041675806046E-3</v>
      </c>
      <c r="X1133">
        <v>1.0819157585501671E-2</v>
      </c>
      <c r="Y1133">
        <v>1.345949620008469E-2</v>
      </c>
      <c r="Z1133">
        <v>1.396107394248247E-2</v>
      </c>
      <c r="AA1133">
        <v>1.217189617455006E-2</v>
      </c>
      <c r="AB1133">
        <v>1.0756973177194601E-2</v>
      </c>
      <c r="AC1133">
        <v>9.8881330341100693E-3</v>
      </c>
      <c r="AD1133">
        <v>7.990528829395771E-3</v>
      </c>
      <c r="AE1133">
        <v>9.3163680285215378E-3</v>
      </c>
      <c r="AF1133">
        <v>1.2873084284365181E-2</v>
      </c>
      <c r="AG1133">
        <v>7.2915488854050636E-3</v>
      </c>
      <c r="AH1133">
        <v>3.9137247949838638E-2</v>
      </c>
      <c r="AI1133">
        <v>5.1864255219697952E-3</v>
      </c>
      <c r="AJ1133">
        <v>9.7748618572950363E-3</v>
      </c>
      <c r="AK1133">
        <v>4.3016588315367699E-3</v>
      </c>
      <c r="AL1133">
        <v>1.198555249720812E-2</v>
      </c>
      <c r="AM1133">
        <v>5.640852265059948E-3</v>
      </c>
      <c r="AN1133">
        <v>5.835103802382946E-3</v>
      </c>
      <c r="AO1133">
        <v>8.3520282059907913E-3</v>
      </c>
      <c r="AP1133">
        <v>1.9599186256527901E-2</v>
      </c>
      <c r="AQ1133">
        <v>8.735140785574913E-3</v>
      </c>
      <c r="AR1133">
        <v>7.5237150304019451E-3</v>
      </c>
      <c r="AS1133">
        <v>6.9170356728136539E-3</v>
      </c>
      <c r="AT1133">
        <v>1.8519660457968708E-2</v>
      </c>
      <c r="AU1133">
        <v>4.0266439318656921E-2</v>
      </c>
      <c r="AV1133">
        <v>2.165887504816055E-2</v>
      </c>
      <c r="AW1133">
        <v>0.1379719823598862</v>
      </c>
      <c r="AX1133">
        <v>4.953587893396616E-3</v>
      </c>
      <c r="AY1133">
        <v>7.7698990702629089E-2</v>
      </c>
      <c r="AZ1133">
        <v>5.130094476044178E-3</v>
      </c>
      <c r="BA1133">
        <v>8.8542094454169273E-3</v>
      </c>
      <c r="BB1133">
        <v>4.3563088402152061E-3</v>
      </c>
      <c r="BC1133">
        <v>7.9214256256818771E-3</v>
      </c>
      <c r="BD1133">
        <v>8.7022632360458374E-3</v>
      </c>
      <c r="BE1133">
        <v>5.3837066516280174E-3</v>
      </c>
      <c r="BF1133">
        <v>5.6850356049835682E-3</v>
      </c>
    </row>
    <row r="1134" spans="1:58" x14ac:dyDescent="0.25">
      <c r="A1134" t="s">
        <v>1189</v>
      </c>
      <c r="B1134" t="s">
        <v>56</v>
      </c>
      <c r="C1134">
        <f t="shared" si="17"/>
        <v>0.1761740297079086</v>
      </c>
      <c r="D1134">
        <v>1.027265749871731E-2</v>
      </c>
      <c r="E1134">
        <v>8.051418699324131E-3</v>
      </c>
      <c r="F1134">
        <v>2.2891290485858921E-2</v>
      </c>
      <c r="G1134">
        <v>8.8108954951167107E-3</v>
      </c>
      <c r="H1134">
        <v>1.6069049015641209E-2</v>
      </c>
      <c r="I1134">
        <v>1.295587886124849E-2</v>
      </c>
      <c r="J1134">
        <v>1.6331115737557411E-2</v>
      </c>
      <c r="K1134">
        <v>1.429172977805138E-2</v>
      </c>
      <c r="L1134">
        <v>1.361585408449173E-2</v>
      </c>
      <c r="M1134">
        <v>5.3455173969268799E-2</v>
      </c>
      <c r="N1134">
        <v>1.065866835415363E-2</v>
      </c>
      <c r="O1134">
        <v>4.7773450613021851E-2</v>
      </c>
      <c r="P1134">
        <v>1.988996937870979E-2</v>
      </c>
      <c r="Q1134">
        <v>1.0627333074808121E-2</v>
      </c>
      <c r="R1134">
        <v>4.0147550404071808E-2</v>
      </c>
      <c r="S1134">
        <v>1.244345027953386E-2</v>
      </c>
      <c r="T1134">
        <v>7.0061082951724529E-3</v>
      </c>
      <c r="U1134">
        <v>1.410410273820162E-2</v>
      </c>
      <c r="V1134">
        <v>1.419109012931585E-2</v>
      </c>
      <c r="W1134">
        <v>1.583784818649292E-2</v>
      </c>
      <c r="X1134">
        <v>1.0617422871291639E-2</v>
      </c>
      <c r="Y1134">
        <v>1.98969841003418E-2</v>
      </c>
      <c r="Z1134">
        <v>1.644919998943806E-2</v>
      </c>
      <c r="AA1134">
        <v>9.0034697204828262E-3</v>
      </c>
      <c r="AB1134">
        <v>1.0039631277322769E-2</v>
      </c>
      <c r="AC1134">
        <v>1.6641335561871529E-2</v>
      </c>
      <c r="AD1134">
        <v>3.8089152425527573E-2</v>
      </c>
      <c r="AE1134">
        <v>1.757951453328133E-2</v>
      </c>
      <c r="AF1134">
        <v>1.505705434828997E-2</v>
      </c>
      <c r="AG1134">
        <v>1.129378378391266E-2</v>
      </c>
      <c r="AH1134">
        <v>1.974628679454327E-2</v>
      </c>
      <c r="AI1134">
        <v>6.8985419347882271E-3</v>
      </c>
      <c r="AJ1134">
        <v>8.8190250098705292E-3</v>
      </c>
      <c r="AK1134">
        <v>6.8850098177790642E-3</v>
      </c>
      <c r="AL1134">
        <v>9.1016050428152084E-3</v>
      </c>
      <c r="AM1134">
        <v>7.8278332948684692E-3</v>
      </c>
      <c r="AN1134">
        <v>2.843890339136124E-2</v>
      </c>
      <c r="AO1134">
        <v>1.1284232139587401E-2</v>
      </c>
      <c r="AP1134">
        <v>7.8243045136332512E-3</v>
      </c>
      <c r="AQ1134">
        <v>9.4589395448565483E-3</v>
      </c>
      <c r="AR1134">
        <v>8.1493565812706947E-3</v>
      </c>
      <c r="AS1134">
        <v>9.3129724264144897E-3</v>
      </c>
      <c r="AT1134">
        <v>2.9667071998119351E-2</v>
      </c>
      <c r="AU1134">
        <v>3.2511003315448761E-2</v>
      </c>
      <c r="AV1134">
        <v>8.2320030778646469E-3</v>
      </c>
      <c r="AW1134">
        <v>1.1404687538743021E-2</v>
      </c>
      <c r="AX1134">
        <v>7.8997481614351273E-3</v>
      </c>
      <c r="AY1134">
        <v>8.8165085762739182E-3</v>
      </c>
      <c r="AZ1134">
        <v>1.3647120445966721E-2</v>
      </c>
      <c r="BA1134">
        <v>1.023713313043118E-2</v>
      </c>
      <c r="BB1134">
        <v>7.5454087927937508E-3</v>
      </c>
      <c r="BC1134">
        <v>1.1375525034964079E-2</v>
      </c>
      <c r="BD1134">
        <v>8.4763457998633385E-3</v>
      </c>
      <c r="BE1134">
        <v>6.1740418896079063E-3</v>
      </c>
      <c r="BF1134">
        <v>0.1761740297079086</v>
      </c>
    </row>
    <row r="1135" spans="1:58" x14ac:dyDescent="0.25">
      <c r="A1135" t="s">
        <v>1190</v>
      </c>
      <c r="B1135" t="s">
        <v>34</v>
      </c>
      <c r="C1135">
        <f t="shared" si="17"/>
        <v>0.25520458817481989</v>
      </c>
      <c r="D1135">
        <v>8.2814525812864304E-3</v>
      </c>
      <c r="E1135">
        <v>6.857678759843111E-3</v>
      </c>
      <c r="F1135">
        <v>2.3152105510234829E-2</v>
      </c>
      <c r="G1135">
        <v>8.3812633529305458E-3</v>
      </c>
      <c r="H1135">
        <v>2.094873413443565E-2</v>
      </c>
      <c r="I1135">
        <v>9.041990153491497E-3</v>
      </c>
      <c r="J1135">
        <v>1.5976667404174801E-2</v>
      </c>
      <c r="K1135">
        <v>1.1429469101130961E-2</v>
      </c>
      <c r="L1135">
        <v>6.1975084245204934E-3</v>
      </c>
      <c r="M1135">
        <v>1.5887219458818439E-2</v>
      </c>
      <c r="N1135">
        <v>8.4518855437636375E-3</v>
      </c>
      <c r="O1135">
        <v>0.10154446214437481</v>
      </c>
      <c r="P1135">
        <v>2.409442700445652E-2</v>
      </c>
      <c r="Q1135">
        <v>7.0747756399214268E-3</v>
      </c>
      <c r="R1135">
        <v>1.0219915769994261E-2</v>
      </c>
      <c r="S1135">
        <v>8.226434700191021E-3</v>
      </c>
      <c r="T1135">
        <v>7.4800667352974406E-3</v>
      </c>
      <c r="U1135">
        <v>9.0674180537462234E-3</v>
      </c>
      <c r="V1135">
        <v>1.6093732789158821E-2</v>
      </c>
      <c r="W1135">
        <v>1.104435604065657E-2</v>
      </c>
      <c r="X1135">
        <v>9.5448214560747147E-3</v>
      </c>
      <c r="Y1135">
        <v>1.306646782904863E-2</v>
      </c>
      <c r="Z1135">
        <v>7.0821358822286129E-3</v>
      </c>
      <c r="AA1135">
        <v>8.1235365942120552E-3</v>
      </c>
      <c r="AB1135">
        <v>1.048666797578335E-2</v>
      </c>
      <c r="AC1135">
        <v>7.7260704711079597E-3</v>
      </c>
      <c r="AD1135">
        <v>6.3013988547027111E-3</v>
      </c>
      <c r="AE1135">
        <v>9.5291715115308762E-3</v>
      </c>
      <c r="AF1135">
        <v>8.0727078020572662E-3</v>
      </c>
      <c r="AG1135">
        <v>9.7993183881044388E-3</v>
      </c>
      <c r="AH1135">
        <v>1.5237073414027689E-2</v>
      </c>
      <c r="AI1135">
        <v>3.8525366690009828E-3</v>
      </c>
      <c r="AJ1135">
        <v>0.25520458817481989</v>
      </c>
      <c r="AK1135">
        <v>7.9295588657259941E-3</v>
      </c>
      <c r="AL1135">
        <v>9.0004280209541321E-3</v>
      </c>
      <c r="AM1135">
        <v>7.8597394749522209E-3</v>
      </c>
      <c r="AN1135">
        <v>6.3907373696565628E-3</v>
      </c>
      <c r="AO1135">
        <v>9.6550378948450089E-3</v>
      </c>
      <c r="AP1135">
        <v>2.5148166343569759E-2</v>
      </c>
      <c r="AQ1135">
        <v>4.0901275351643562E-3</v>
      </c>
      <c r="AR1135">
        <v>7.0764170959591874E-3</v>
      </c>
      <c r="AS1135">
        <v>6.9087566807866096E-3</v>
      </c>
      <c r="AT1135">
        <v>5.2883853204548359E-3</v>
      </c>
      <c r="AU1135">
        <v>1.006106752902269E-2</v>
      </c>
      <c r="AV1135">
        <v>1.2791916728019709E-2</v>
      </c>
      <c r="AW1135">
        <v>7.4215666390955448E-3</v>
      </c>
      <c r="AX1135">
        <v>4.9739396199584007E-3</v>
      </c>
      <c r="AY1135">
        <v>0.13943181931972501</v>
      </c>
      <c r="AZ1135">
        <v>6.9574569351971149E-3</v>
      </c>
      <c r="BA1135">
        <v>4.8641939647495747E-3</v>
      </c>
      <c r="BB1135">
        <v>4.8426985740661621E-3</v>
      </c>
      <c r="BC1135">
        <v>9.8599744960665703E-3</v>
      </c>
      <c r="BD1135">
        <v>5.9569701552391052E-3</v>
      </c>
      <c r="BE1135">
        <v>5.880067590624094E-3</v>
      </c>
      <c r="BF1135">
        <v>4.1327937506139278E-3</v>
      </c>
    </row>
    <row r="1136" spans="1:58" x14ac:dyDescent="0.25">
      <c r="A1136" t="s">
        <v>1191</v>
      </c>
      <c r="B1136" t="s">
        <v>45</v>
      </c>
      <c r="C1136">
        <f t="shared" si="17"/>
        <v>9.188060462474823E-2</v>
      </c>
      <c r="D1136">
        <v>1.1262049898505209E-2</v>
      </c>
      <c r="E1136">
        <v>1.032111700624228E-2</v>
      </c>
      <c r="F1136">
        <v>5.665237084031105E-2</v>
      </c>
      <c r="G1136">
        <v>1.0550223290920259E-2</v>
      </c>
      <c r="H1136">
        <v>1.209459733217955E-2</v>
      </c>
      <c r="I1136">
        <v>1.1648545041680339E-2</v>
      </c>
      <c r="J1136">
        <v>3.2013289630413062E-2</v>
      </c>
      <c r="K1136">
        <v>2.035877667367458E-2</v>
      </c>
      <c r="L1136">
        <v>1.1321778409183031E-2</v>
      </c>
      <c r="M1136">
        <v>4.3482821434736252E-2</v>
      </c>
      <c r="N1136">
        <v>9.12474375218153E-3</v>
      </c>
      <c r="O1136">
        <v>3.1593963503837592E-2</v>
      </c>
      <c r="P1136">
        <v>2.3111457005143169E-2</v>
      </c>
      <c r="Q1136">
        <v>1.3943423517048361E-2</v>
      </c>
      <c r="R1136">
        <v>2.0726572722196579E-2</v>
      </c>
      <c r="S1136">
        <v>1.0654508136212829E-2</v>
      </c>
      <c r="T1136">
        <v>1.084917597472668E-2</v>
      </c>
      <c r="U1136">
        <v>2.1168330684304241E-2</v>
      </c>
      <c r="V1136">
        <v>2.2538131102919579E-2</v>
      </c>
      <c r="W1136">
        <v>1.3615168631076809E-2</v>
      </c>
      <c r="X1136">
        <v>1.532227080315351E-2</v>
      </c>
      <c r="Y1136">
        <v>1.5592292882502081E-2</v>
      </c>
      <c r="Z1136">
        <v>1.032878737896681E-2</v>
      </c>
      <c r="AA1136">
        <v>1.0986104607582091E-2</v>
      </c>
      <c r="AB1136">
        <v>1.0444991290569311E-2</v>
      </c>
      <c r="AC1136">
        <v>1.349877566099167E-2</v>
      </c>
      <c r="AD1136">
        <v>8.3519518375396729E-2</v>
      </c>
      <c r="AE1136">
        <v>1.5570263378322119E-2</v>
      </c>
      <c r="AF1136">
        <v>1.498784124851227E-2</v>
      </c>
      <c r="AG1136">
        <v>1.587745547294617E-2</v>
      </c>
      <c r="AH1136">
        <v>1.7012812197208401E-2</v>
      </c>
      <c r="AI1136">
        <v>1.182851288467646E-2</v>
      </c>
      <c r="AJ1136">
        <v>1.071380637586117E-2</v>
      </c>
      <c r="AK1136">
        <v>7.592975627630949E-3</v>
      </c>
      <c r="AL1136">
        <v>1.6409337520599369E-2</v>
      </c>
      <c r="AM1136">
        <v>7.8316004946827888E-3</v>
      </c>
      <c r="AN1136">
        <v>2.667135559022427E-2</v>
      </c>
      <c r="AO1136">
        <v>1.2325220741331581E-2</v>
      </c>
      <c r="AP1136">
        <v>8.6657581850886345E-3</v>
      </c>
      <c r="AQ1136">
        <v>7.5096799992024899E-3</v>
      </c>
      <c r="AR1136">
        <v>8.7023815140128136E-3</v>
      </c>
      <c r="AS1136">
        <v>1.298621948808432E-2</v>
      </c>
      <c r="AT1136">
        <v>1.467539370059967E-2</v>
      </c>
      <c r="AU1136">
        <v>9.188060462474823E-2</v>
      </c>
      <c r="AV1136">
        <v>1.151500921696424E-2</v>
      </c>
      <c r="AW1136">
        <v>8.6744911968708038E-3</v>
      </c>
      <c r="AX1136">
        <v>1.451856456696987E-2</v>
      </c>
      <c r="AY1136">
        <v>7.3379380628466606E-3</v>
      </c>
      <c r="AZ1136">
        <v>7.4095847085118294E-3</v>
      </c>
      <c r="BA1136">
        <v>6.4784982241690159E-3</v>
      </c>
      <c r="BB1136">
        <v>7.3562748730182648E-3</v>
      </c>
      <c r="BC1136">
        <v>8.3264010027050972E-3</v>
      </c>
      <c r="BD1136">
        <v>2.4738632142543789E-2</v>
      </c>
      <c r="BE1136">
        <v>8.4183411672711372E-3</v>
      </c>
      <c r="BF1136">
        <v>3.7261251360177987E-2</v>
      </c>
    </row>
    <row r="1137" spans="1:58" x14ac:dyDescent="0.25">
      <c r="A1137" t="s">
        <v>1192</v>
      </c>
      <c r="B1137" t="s">
        <v>32</v>
      </c>
      <c r="C1137">
        <f t="shared" si="17"/>
        <v>0.1155446395277977</v>
      </c>
      <c r="D1137">
        <v>1.0295713320374491E-2</v>
      </c>
      <c r="E1137">
        <v>9.4032557681202888E-3</v>
      </c>
      <c r="F1137">
        <v>2.004663459956646E-2</v>
      </c>
      <c r="G1137">
        <v>7.7912891283631316E-3</v>
      </c>
      <c r="H1137">
        <v>1.8640670925378799E-2</v>
      </c>
      <c r="I1137">
        <v>1.5003794804215429E-2</v>
      </c>
      <c r="J1137">
        <v>1.8915476277470589E-2</v>
      </c>
      <c r="K1137">
        <v>1.49913402274251E-2</v>
      </c>
      <c r="L1137">
        <v>1.7467075958848E-2</v>
      </c>
      <c r="M1137">
        <v>4.7129940241575241E-2</v>
      </c>
      <c r="N1137">
        <v>1.55451251193881E-2</v>
      </c>
      <c r="O1137">
        <v>6.1391294002532959E-2</v>
      </c>
      <c r="P1137">
        <v>2.63700932264328E-2</v>
      </c>
      <c r="Q1137">
        <v>1.4227430336177351E-2</v>
      </c>
      <c r="R1137">
        <v>2.9246389865875241E-2</v>
      </c>
      <c r="S1137">
        <v>4.0543373674154282E-2</v>
      </c>
      <c r="T1137">
        <v>8.4238704293966293E-3</v>
      </c>
      <c r="U1137">
        <v>1.7846293747425079E-2</v>
      </c>
      <c r="V1137">
        <v>2.498798631131649E-2</v>
      </c>
      <c r="W1137">
        <v>3.1869184225797653E-2</v>
      </c>
      <c r="X1137">
        <v>1.105093955993652E-2</v>
      </c>
      <c r="Y1137">
        <v>1.406271476298571E-2</v>
      </c>
      <c r="Z1137">
        <v>1.2303344905376431E-2</v>
      </c>
      <c r="AA1137">
        <v>9.1528017073869705E-3</v>
      </c>
      <c r="AB1137">
        <v>1.2745059095323089E-2</v>
      </c>
      <c r="AC1137">
        <v>2.8799900785088539E-2</v>
      </c>
      <c r="AD1137">
        <v>9.2809470370411873E-3</v>
      </c>
      <c r="AE1137">
        <v>9.5002260059118271E-3</v>
      </c>
      <c r="AF1137">
        <v>2.6053830981254581E-2</v>
      </c>
      <c r="AG1137">
        <v>1.258605904877186E-2</v>
      </c>
      <c r="AH1137">
        <v>0.1155446395277977</v>
      </c>
      <c r="AI1137">
        <v>6.9930236786603928E-3</v>
      </c>
      <c r="AJ1137">
        <v>1.6134375706315041E-2</v>
      </c>
      <c r="AK1137">
        <v>8.5065662860870361E-3</v>
      </c>
      <c r="AL1137">
        <v>9.6505796536803246E-3</v>
      </c>
      <c r="AM1137">
        <v>6.8077435716986656E-3</v>
      </c>
      <c r="AN1137">
        <v>7.0484322495758533E-3</v>
      </c>
      <c r="AO1137">
        <v>1.147899404168129E-2</v>
      </c>
      <c r="AP1137">
        <v>1.0728553868830201E-2</v>
      </c>
      <c r="AQ1137">
        <v>6.0445452108979234E-3</v>
      </c>
      <c r="AR1137">
        <v>8.1643369048833847E-3</v>
      </c>
      <c r="AS1137">
        <v>9.7319101914763451E-3</v>
      </c>
      <c r="AT1137">
        <v>4.6429000794887543E-2</v>
      </c>
      <c r="AU1137">
        <v>4.3284960091114037E-2</v>
      </c>
      <c r="AV1137">
        <v>8.2368152216076851E-3</v>
      </c>
      <c r="AW1137">
        <v>8.616776205599308E-3</v>
      </c>
      <c r="AX1137">
        <v>1.3658397831022739E-2</v>
      </c>
      <c r="AY1137">
        <v>1.342740468680859E-2</v>
      </c>
      <c r="AZ1137">
        <v>6.7773428745567799E-3</v>
      </c>
      <c r="BA1137">
        <v>1.2135345488786701E-2</v>
      </c>
      <c r="BB1137">
        <v>6.2910658307373524E-3</v>
      </c>
      <c r="BC1137">
        <v>1.098855584859848E-2</v>
      </c>
      <c r="BD1137">
        <v>6.8491902202367783E-3</v>
      </c>
      <c r="BE1137">
        <v>5.2779656834900379E-3</v>
      </c>
      <c r="BF1137">
        <v>5.5214832536876202E-3</v>
      </c>
    </row>
    <row r="1138" spans="1:58" x14ac:dyDescent="0.25">
      <c r="A1138" t="s">
        <v>1193</v>
      </c>
      <c r="B1138" t="s">
        <v>56</v>
      </c>
      <c r="C1138">
        <f t="shared" si="17"/>
        <v>0.14081540703773501</v>
      </c>
      <c r="D1138">
        <v>1.2866600416600701E-2</v>
      </c>
      <c r="E1138">
        <v>1.3380715623497959E-2</v>
      </c>
      <c r="F1138">
        <v>4.0227819234132767E-2</v>
      </c>
      <c r="G1138">
        <v>1.012890227138996E-2</v>
      </c>
      <c r="H1138">
        <v>1.882070675492287E-2</v>
      </c>
      <c r="I1138">
        <v>1.561938039958477E-2</v>
      </c>
      <c r="J1138">
        <v>2.2490577772259709E-2</v>
      </c>
      <c r="K1138">
        <v>1.8413767218589779E-2</v>
      </c>
      <c r="L1138">
        <v>2.8421306982636452E-2</v>
      </c>
      <c r="M1138">
        <v>3.4222926944494247E-2</v>
      </c>
      <c r="N1138">
        <v>1.346160192042589E-2</v>
      </c>
      <c r="O1138">
        <v>3.6513306200504303E-2</v>
      </c>
      <c r="P1138">
        <v>2.727239578962326E-2</v>
      </c>
      <c r="Q1138">
        <v>1.4990708790719511E-2</v>
      </c>
      <c r="R1138">
        <v>2.404321730136871E-2</v>
      </c>
      <c r="S1138">
        <v>1.6566816717386249E-2</v>
      </c>
      <c r="T1138">
        <v>7.4568730778992176E-3</v>
      </c>
      <c r="U1138">
        <v>1.7629556357860569E-2</v>
      </c>
      <c r="V1138">
        <v>1.2240219861269001E-2</v>
      </c>
      <c r="W1138">
        <v>1.533317286521196E-2</v>
      </c>
      <c r="X1138">
        <v>1.109021808952093E-2</v>
      </c>
      <c r="Y1138">
        <v>1.9036585465073589E-2</v>
      </c>
      <c r="Z1138">
        <v>1.47727569565177E-2</v>
      </c>
      <c r="AA1138">
        <v>1.0632168501615521E-2</v>
      </c>
      <c r="AB1138">
        <v>9.6173780038952827E-3</v>
      </c>
      <c r="AC1138">
        <v>1.526538375765085E-2</v>
      </c>
      <c r="AD1138">
        <v>3.1677357852458947E-2</v>
      </c>
      <c r="AE1138">
        <v>2.7801202610135078E-2</v>
      </c>
      <c r="AF1138">
        <v>1.135592255741358E-2</v>
      </c>
      <c r="AG1138">
        <v>1.255367696285248E-2</v>
      </c>
      <c r="AH1138">
        <v>1.3837724924087519E-2</v>
      </c>
      <c r="AI1138">
        <v>7.2041172534227371E-3</v>
      </c>
      <c r="AJ1138">
        <v>1.0797404684126381E-2</v>
      </c>
      <c r="AK1138">
        <v>7.1563981473445892E-3</v>
      </c>
      <c r="AL1138">
        <v>9.9092051386833191E-3</v>
      </c>
      <c r="AM1138">
        <v>8.5434913635253906E-3</v>
      </c>
      <c r="AN1138">
        <v>2.7053928002715111E-2</v>
      </c>
      <c r="AO1138">
        <v>1.308470498770475E-2</v>
      </c>
      <c r="AP1138">
        <v>1.0411392897367479E-2</v>
      </c>
      <c r="AQ1138">
        <v>1.022360939532518E-2</v>
      </c>
      <c r="AR1138">
        <v>8.0704083666205406E-3</v>
      </c>
      <c r="AS1138">
        <v>1.046132016927004E-2</v>
      </c>
      <c r="AT1138">
        <v>1.5112848021090031E-2</v>
      </c>
      <c r="AU1138">
        <v>4.5236043632030487E-2</v>
      </c>
      <c r="AV1138">
        <v>9.0681100264191628E-3</v>
      </c>
      <c r="AW1138">
        <v>1.4295516535639759E-2</v>
      </c>
      <c r="AX1138">
        <v>1.206157170236111E-2</v>
      </c>
      <c r="AY1138">
        <v>8.5972091183066368E-3</v>
      </c>
      <c r="AZ1138">
        <v>1.072975061833858E-2</v>
      </c>
      <c r="BA1138">
        <v>8.4070106968283653E-3</v>
      </c>
      <c r="BB1138">
        <v>6.6679180599749088E-3</v>
      </c>
      <c r="BC1138">
        <v>1.363585889339447E-2</v>
      </c>
      <c r="BD1138">
        <v>9.0980259701609612E-3</v>
      </c>
      <c r="BE1138">
        <v>5.6179715320467949E-3</v>
      </c>
      <c r="BF1138">
        <v>0.14081540703773501</v>
      </c>
    </row>
    <row r="1139" spans="1:58" x14ac:dyDescent="0.25">
      <c r="A1139" t="s">
        <v>1194</v>
      </c>
      <c r="B1139" t="s">
        <v>26</v>
      </c>
      <c r="C1139">
        <f t="shared" si="17"/>
        <v>9.4813026487827301E-2</v>
      </c>
      <c r="D1139">
        <v>1.302780397236347E-2</v>
      </c>
      <c r="E1139">
        <v>1.02680865675211E-2</v>
      </c>
      <c r="F1139">
        <v>4.1074119508266449E-2</v>
      </c>
      <c r="G1139">
        <v>5.1344748586416238E-2</v>
      </c>
      <c r="H1139">
        <v>2.4618633091449741E-2</v>
      </c>
      <c r="I1139">
        <v>9.7734332084655762E-3</v>
      </c>
      <c r="J1139">
        <v>2.7277899906039241E-2</v>
      </c>
      <c r="K1139">
        <v>2.0496310666203499E-2</v>
      </c>
      <c r="L1139">
        <v>1.871536485850811E-2</v>
      </c>
      <c r="M1139">
        <v>1.6951212659478191E-2</v>
      </c>
      <c r="N1139">
        <v>1.123602408915758E-2</v>
      </c>
      <c r="O1139">
        <v>1.7141273245215419E-2</v>
      </c>
      <c r="P1139">
        <v>2.7326557785272598E-2</v>
      </c>
      <c r="Q1139">
        <v>2.0633893087506291E-2</v>
      </c>
      <c r="R1139">
        <v>1.9566373899579052E-2</v>
      </c>
      <c r="S1139">
        <v>5.3266678005456916E-3</v>
      </c>
      <c r="T1139">
        <v>5.4619167000055313E-2</v>
      </c>
      <c r="U1139">
        <v>1.399203483015299E-2</v>
      </c>
      <c r="V1139">
        <v>4.4416565448045731E-2</v>
      </c>
      <c r="W1139">
        <v>1.393474638462067E-2</v>
      </c>
      <c r="X1139">
        <v>1.1514679528772829E-2</v>
      </c>
      <c r="Y1139">
        <v>1.1594271287322039E-2</v>
      </c>
      <c r="Z1139">
        <v>1.9164524972438809E-2</v>
      </c>
      <c r="AA1139">
        <v>2.095984481275082E-2</v>
      </c>
      <c r="AB1139">
        <v>9.4813026487827301E-2</v>
      </c>
      <c r="AC1139">
        <v>1.2577039189636711E-2</v>
      </c>
      <c r="AD1139">
        <v>7.3436168022453776E-3</v>
      </c>
      <c r="AE1139">
        <v>1.170866563916206E-2</v>
      </c>
      <c r="AF1139">
        <v>1.1853952892124649E-2</v>
      </c>
      <c r="AG1139">
        <v>5.2502965554594994E-3</v>
      </c>
      <c r="AH1139">
        <v>1.2877467088401319E-2</v>
      </c>
      <c r="AI1139">
        <v>5.3198980167508134E-3</v>
      </c>
      <c r="AJ1139">
        <v>1.0645085945725439E-2</v>
      </c>
      <c r="AK1139">
        <v>6.8868785165250301E-3</v>
      </c>
      <c r="AL1139">
        <v>3.5680845379829407E-2</v>
      </c>
      <c r="AM1139">
        <v>9.6527514979243279E-3</v>
      </c>
      <c r="AN1139">
        <v>6.6099017858505249E-3</v>
      </c>
      <c r="AO1139">
        <v>4.1151612997055047E-2</v>
      </c>
      <c r="AP1139">
        <v>9.6132028847932816E-3</v>
      </c>
      <c r="AQ1139">
        <v>7.473429199308157E-3</v>
      </c>
      <c r="AR1139">
        <v>4.5573107898235321E-2</v>
      </c>
      <c r="AS1139">
        <v>1.353291142731905E-2</v>
      </c>
      <c r="AT1139">
        <v>8.7234480306506157E-3</v>
      </c>
      <c r="AU1139">
        <v>8.7508577853441238E-3</v>
      </c>
      <c r="AV1139">
        <v>1.1508345603942869E-2</v>
      </c>
      <c r="AW1139">
        <v>6.2108957208693027E-3</v>
      </c>
      <c r="AX1139">
        <v>5.8446731418371201E-3</v>
      </c>
      <c r="AY1139">
        <v>9.2326588928699493E-3</v>
      </c>
      <c r="AZ1139">
        <v>1.3727919198572641E-2</v>
      </c>
      <c r="BA1139">
        <v>4.8874835483729839E-3</v>
      </c>
      <c r="BB1139">
        <v>1.727526634931564E-2</v>
      </c>
      <c r="BC1139">
        <v>1.6678547486662861E-2</v>
      </c>
      <c r="BD1139">
        <v>1.0583478957414631E-2</v>
      </c>
      <c r="BE1139">
        <v>6.7714662291109562E-3</v>
      </c>
      <c r="BF1139">
        <v>6.2670297920703888E-3</v>
      </c>
    </row>
    <row r="1140" spans="1:58" x14ac:dyDescent="0.25">
      <c r="A1140" t="s">
        <v>1195</v>
      </c>
      <c r="B1140" t="s">
        <v>56</v>
      </c>
      <c r="C1140">
        <f t="shared" si="17"/>
        <v>0.17504982650279999</v>
      </c>
      <c r="D1140">
        <v>1.1381495743989939E-2</v>
      </c>
      <c r="E1140">
        <v>9.5786219462752342E-3</v>
      </c>
      <c r="F1140">
        <v>3.5577490925788879E-2</v>
      </c>
      <c r="G1140">
        <v>1.010225620120764E-2</v>
      </c>
      <c r="H1140">
        <v>1.6589691862463951E-2</v>
      </c>
      <c r="I1140">
        <v>1.179416850209236E-2</v>
      </c>
      <c r="J1140">
        <v>3.2593421638011932E-2</v>
      </c>
      <c r="K1140">
        <v>1.7231559380888939E-2</v>
      </c>
      <c r="L1140">
        <v>1.606804504990578E-2</v>
      </c>
      <c r="M1140">
        <v>2.734119817614555E-2</v>
      </c>
      <c r="N1140">
        <v>9.0960031375288963E-3</v>
      </c>
      <c r="O1140">
        <v>5.9143897145986557E-2</v>
      </c>
      <c r="P1140">
        <v>2.5074221193790439E-2</v>
      </c>
      <c r="Q1140">
        <v>1.3069999404251581E-2</v>
      </c>
      <c r="R1140">
        <v>2.400037087500095E-2</v>
      </c>
      <c r="S1140">
        <v>1.057641487568617E-2</v>
      </c>
      <c r="T1140">
        <v>8.9274300262331963E-3</v>
      </c>
      <c r="U1140">
        <v>1.985281333327293E-2</v>
      </c>
      <c r="V1140">
        <v>2.6664130389690399E-2</v>
      </c>
      <c r="W1140">
        <v>1.3617175631225111E-2</v>
      </c>
      <c r="X1140">
        <v>1.408621482551098E-2</v>
      </c>
      <c r="Y1140">
        <v>1.3381644152104849E-2</v>
      </c>
      <c r="Z1140">
        <v>1.8568869680166241E-2</v>
      </c>
      <c r="AA1140">
        <v>1.137853600084782E-2</v>
      </c>
      <c r="AB1140">
        <v>9.0912999585270882E-3</v>
      </c>
      <c r="AC1140">
        <v>1.390517596155405E-2</v>
      </c>
      <c r="AD1140">
        <v>3.0726969242095951E-2</v>
      </c>
      <c r="AE1140">
        <v>1.405207253992558E-2</v>
      </c>
      <c r="AF1140">
        <v>1.377173233777285E-2</v>
      </c>
      <c r="AG1140">
        <v>1.539782900363207E-2</v>
      </c>
      <c r="AH1140">
        <v>2.2411759942770001E-2</v>
      </c>
      <c r="AI1140">
        <v>8.0997012555599213E-3</v>
      </c>
      <c r="AJ1140">
        <v>9.3767782673239708E-3</v>
      </c>
      <c r="AK1140">
        <v>6.7389709874987602E-3</v>
      </c>
      <c r="AL1140">
        <v>9.5078302547335625E-3</v>
      </c>
      <c r="AM1140">
        <v>9.7315302118659019E-3</v>
      </c>
      <c r="AN1140">
        <v>2.7245532721281052E-2</v>
      </c>
      <c r="AO1140">
        <v>1.038818433880806E-2</v>
      </c>
      <c r="AP1140">
        <v>1.239077094942331E-2</v>
      </c>
      <c r="AQ1140">
        <v>8.1087993457913399E-3</v>
      </c>
      <c r="AR1140">
        <v>5.6556547060608864E-3</v>
      </c>
      <c r="AS1140">
        <v>1.0474636219441891E-2</v>
      </c>
      <c r="AT1140">
        <v>1.439655479043722E-2</v>
      </c>
      <c r="AU1140">
        <v>2.4511475116014481E-2</v>
      </c>
      <c r="AV1140">
        <v>9.9557805806398392E-3</v>
      </c>
      <c r="AW1140">
        <v>1.182443834841251E-2</v>
      </c>
      <c r="AX1140">
        <v>1.046597119420767E-2</v>
      </c>
      <c r="AY1140">
        <v>1.121824886649847E-2</v>
      </c>
      <c r="AZ1140">
        <v>8.5293296724557877E-3</v>
      </c>
      <c r="BA1140">
        <v>6.9179274141788483E-3</v>
      </c>
      <c r="BB1140">
        <v>5.7431021705269814E-3</v>
      </c>
      <c r="BC1140">
        <v>1.030723471194506E-2</v>
      </c>
      <c r="BD1140">
        <v>1.0720895603299139E-2</v>
      </c>
      <c r="BE1140">
        <v>7.5881038792431346E-3</v>
      </c>
      <c r="BF1140">
        <v>0.17504982650279999</v>
      </c>
    </row>
    <row r="1141" spans="1:58" x14ac:dyDescent="0.25">
      <c r="A1141" t="s">
        <v>1196</v>
      </c>
      <c r="B1141" t="s">
        <v>56</v>
      </c>
      <c r="C1141">
        <f t="shared" si="17"/>
        <v>0.21831390261650091</v>
      </c>
      <c r="D1141">
        <v>1.1086538434028631E-2</v>
      </c>
      <c r="E1141">
        <v>1.2077760882675649E-2</v>
      </c>
      <c r="F1141">
        <v>1.728462241590023E-2</v>
      </c>
      <c r="G1141">
        <v>6.6587668843567371E-3</v>
      </c>
      <c r="H1141">
        <v>1.4366656541824341E-2</v>
      </c>
      <c r="I1141">
        <v>1.2537297792732721E-2</v>
      </c>
      <c r="J1141">
        <v>2.415029518306255E-2</v>
      </c>
      <c r="K1141">
        <v>1.395287830382586E-2</v>
      </c>
      <c r="L1141">
        <v>4.7415804117918008E-2</v>
      </c>
      <c r="M1141">
        <v>2.5009967386722561E-2</v>
      </c>
      <c r="N1141">
        <v>7.8576579689979553E-3</v>
      </c>
      <c r="O1141">
        <v>2.5992542505264279E-2</v>
      </c>
      <c r="P1141">
        <v>2.761836908757687E-2</v>
      </c>
      <c r="Q1141">
        <v>1.6072489321231839E-2</v>
      </c>
      <c r="R1141">
        <v>1.4044404961168769E-2</v>
      </c>
      <c r="S1141">
        <v>1.226505171507597E-2</v>
      </c>
      <c r="T1141">
        <v>1.031025871634483E-2</v>
      </c>
      <c r="U1141">
        <v>1.5429240651428699E-2</v>
      </c>
      <c r="V1141">
        <v>2.5859752669930462E-2</v>
      </c>
      <c r="W1141">
        <v>1.2688172981142999E-2</v>
      </c>
      <c r="X1141">
        <v>1.689107529819012E-2</v>
      </c>
      <c r="Y1141">
        <v>1.7347279936075211E-2</v>
      </c>
      <c r="Z1141">
        <v>2.108416706323624E-2</v>
      </c>
      <c r="AA1141">
        <v>1.251964271068573E-2</v>
      </c>
      <c r="AB1141">
        <v>1.1122597381472589E-2</v>
      </c>
      <c r="AC1141">
        <v>1.099885441362858E-2</v>
      </c>
      <c r="AD1141">
        <v>2.5902422145009041E-2</v>
      </c>
      <c r="AE1141">
        <v>1.6261773183941841E-2</v>
      </c>
      <c r="AF1141">
        <v>1.061924267560244E-2</v>
      </c>
      <c r="AG1141">
        <v>1.2514033354818819E-2</v>
      </c>
      <c r="AH1141">
        <v>1.405901182442904E-2</v>
      </c>
      <c r="AI1141">
        <v>6.8439594469964504E-3</v>
      </c>
      <c r="AJ1141">
        <v>8.2349982112646103E-3</v>
      </c>
      <c r="AK1141">
        <v>8.8875908404588699E-3</v>
      </c>
      <c r="AL1141">
        <v>1.446195691823959E-2</v>
      </c>
      <c r="AM1141">
        <v>1.6332423314452171E-2</v>
      </c>
      <c r="AN1141">
        <v>2.2888116538524631E-2</v>
      </c>
      <c r="AO1141">
        <v>9.0200547128915787E-3</v>
      </c>
      <c r="AP1141">
        <v>8.2743363454937935E-3</v>
      </c>
      <c r="AQ1141">
        <v>1.5628306195139881E-2</v>
      </c>
      <c r="AR1141">
        <v>7.5340163893997669E-3</v>
      </c>
      <c r="AS1141">
        <v>1.1493333615362641E-2</v>
      </c>
      <c r="AT1141">
        <v>1.0623414069414141E-2</v>
      </c>
      <c r="AU1141">
        <v>2.2350966930389401E-2</v>
      </c>
      <c r="AV1141">
        <v>9.1385664418339729E-3</v>
      </c>
      <c r="AW1141">
        <v>1.183724869042635E-2</v>
      </c>
      <c r="AX1141">
        <v>7.081964984536171E-3</v>
      </c>
      <c r="AY1141">
        <v>9.2502608895301819E-3</v>
      </c>
      <c r="AZ1141">
        <v>1.7100483179092411E-2</v>
      </c>
      <c r="BA1141">
        <v>9.2875547707080841E-3</v>
      </c>
      <c r="BB1141">
        <v>5.996266845613718E-3</v>
      </c>
      <c r="BC1141">
        <v>1.073011755943298E-2</v>
      </c>
      <c r="BD1141">
        <v>1.039595436304808E-2</v>
      </c>
      <c r="BE1141">
        <v>6.295488215982914E-3</v>
      </c>
      <c r="BF1141">
        <v>0.21831390261650091</v>
      </c>
    </row>
    <row r="1142" spans="1:58" x14ac:dyDescent="0.25">
      <c r="A1142" t="s">
        <v>1197</v>
      </c>
      <c r="B1142" t="s">
        <v>39</v>
      </c>
      <c r="C1142">
        <f t="shared" si="17"/>
        <v>6.9585353136062622E-2</v>
      </c>
      <c r="D1142">
        <v>1.130346395075321E-2</v>
      </c>
      <c r="E1142">
        <v>7.3032481595873833E-3</v>
      </c>
      <c r="F1142">
        <v>1.97528563439846E-2</v>
      </c>
      <c r="G1142">
        <v>8.0770924687385559E-3</v>
      </c>
      <c r="H1142">
        <v>3.6944098770618439E-2</v>
      </c>
      <c r="I1142">
        <v>1.7965210601687431E-2</v>
      </c>
      <c r="J1142">
        <v>2.4565970525145531E-2</v>
      </c>
      <c r="K1142">
        <v>1.367156766355038E-2</v>
      </c>
      <c r="L1142">
        <v>1.5680719166994091E-2</v>
      </c>
      <c r="M1142">
        <v>3.8406644016504288E-2</v>
      </c>
      <c r="N1142">
        <v>1.5966961160302159E-2</v>
      </c>
      <c r="O1142">
        <v>5.9841863811016083E-2</v>
      </c>
      <c r="P1142">
        <v>3.1394943594932563E-2</v>
      </c>
      <c r="Q1142">
        <v>1.093930006027222E-2</v>
      </c>
      <c r="R1142">
        <v>2.4461362510919571E-2</v>
      </c>
      <c r="S1142">
        <v>1.489102747291327E-2</v>
      </c>
      <c r="T1142">
        <v>1.1958060786128041E-2</v>
      </c>
      <c r="U1142">
        <v>1.38497157022357E-2</v>
      </c>
      <c r="V1142">
        <v>2.7488848194479939E-2</v>
      </c>
      <c r="W1142">
        <v>2.898983471095562E-2</v>
      </c>
      <c r="X1142">
        <v>1.2143120169639589E-2</v>
      </c>
      <c r="Y1142">
        <v>2.2360322996973991E-2</v>
      </c>
      <c r="Z1142">
        <v>1.7637355253100399E-2</v>
      </c>
      <c r="AA1142">
        <v>8.5181631147861481E-3</v>
      </c>
      <c r="AB1142">
        <v>1.165890134871006E-2</v>
      </c>
      <c r="AC1142">
        <v>4.2858544737100601E-2</v>
      </c>
      <c r="AD1142">
        <v>1.07596917077899E-2</v>
      </c>
      <c r="AE1142">
        <v>1.376591064035892E-2</v>
      </c>
      <c r="AF1142">
        <v>3.2283008098602288E-2</v>
      </c>
      <c r="AG1142">
        <v>1.3580238446593279E-2</v>
      </c>
      <c r="AH1142">
        <v>2.6963993906974789E-2</v>
      </c>
      <c r="AI1142">
        <v>5.5165281519293794E-3</v>
      </c>
      <c r="AJ1142">
        <v>1.4694712124764919E-2</v>
      </c>
      <c r="AK1142">
        <v>9.9905943498015404E-3</v>
      </c>
      <c r="AL1142">
        <v>9.806901216506958E-3</v>
      </c>
      <c r="AM1142">
        <v>2.6326056569814679E-2</v>
      </c>
      <c r="AN1142">
        <v>9.351661428809166E-3</v>
      </c>
      <c r="AO1142">
        <v>6.9585353136062622E-2</v>
      </c>
      <c r="AP1142">
        <v>1.0509077459573749E-2</v>
      </c>
      <c r="AQ1142">
        <v>5.687993485480547E-3</v>
      </c>
      <c r="AR1142">
        <v>7.7531835995614529E-3</v>
      </c>
      <c r="AS1142">
        <v>1.063545327633619E-2</v>
      </c>
      <c r="AT1142">
        <v>4.7153137624263763E-2</v>
      </c>
      <c r="AU1142">
        <v>1.4121749438345431E-2</v>
      </c>
      <c r="AV1142">
        <v>8.6270403116941452E-3</v>
      </c>
      <c r="AW1142">
        <v>9.8016466945409775E-3</v>
      </c>
      <c r="AX1142">
        <v>1.0590423829853529E-2</v>
      </c>
      <c r="AY1142">
        <v>1.378072984516621E-2</v>
      </c>
      <c r="AZ1142">
        <v>1.13576939329505E-2</v>
      </c>
      <c r="BA1142">
        <v>1.1290516704320909E-2</v>
      </c>
      <c r="BB1142">
        <v>5.6241066195070744E-3</v>
      </c>
      <c r="BC1142">
        <v>2.2013623267412189E-2</v>
      </c>
      <c r="BD1142">
        <v>7.4284877628087997E-3</v>
      </c>
      <c r="BE1142">
        <v>5.7852459140121937E-3</v>
      </c>
      <c r="BF1142">
        <v>6.5860939212143421E-3</v>
      </c>
    </row>
    <row r="1143" spans="1:58" x14ac:dyDescent="0.25">
      <c r="A1143" t="s">
        <v>1198</v>
      </c>
      <c r="B1143" t="s">
        <v>26</v>
      </c>
      <c r="C1143">
        <f t="shared" si="17"/>
        <v>0.1384664177894592</v>
      </c>
      <c r="D1143">
        <v>1.1625636368989939E-2</v>
      </c>
      <c r="E1143">
        <v>1.005706004798412E-2</v>
      </c>
      <c r="F1143">
        <v>1.8713377416133881E-2</v>
      </c>
      <c r="G1143">
        <v>1.4898994937539101E-2</v>
      </c>
      <c r="H1143">
        <v>1.148076914250851E-2</v>
      </c>
      <c r="I1143">
        <v>1.291533652693033E-2</v>
      </c>
      <c r="J1143">
        <v>2.3816786706447601E-2</v>
      </c>
      <c r="K1143">
        <v>6.1423084698617458E-3</v>
      </c>
      <c r="L1143">
        <v>1.541393995285034E-2</v>
      </c>
      <c r="M1143">
        <v>2.4410780519247059E-2</v>
      </c>
      <c r="N1143">
        <v>7.0152212865650654E-3</v>
      </c>
      <c r="O1143">
        <v>1.9651433452963829E-2</v>
      </c>
      <c r="P1143">
        <v>2.2086819633841511E-2</v>
      </c>
      <c r="Q1143">
        <v>1.3458319008350371E-2</v>
      </c>
      <c r="R1143">
        <v>1.896265335381031E-2</v>
      </c>
      <c r="S1143">
        <v>6.0631949454545966E-3</v>
      </c>
      <c r="T1143">
        <v>0.1060130447149277</v>
      </c>
      <c r="U1143">
        <v>1.437879260629416E-2</v>
      </c>
      <c r="V1143">
        <v>2.3048317059874531E-2</v>
      </c>
      <c r="W1143">
        <v>1.2311401776969429E-2</v>
      </c>
      <c r="X1143">
        <v>1.4769537374377251E-2</v>
      </c>
      <c r="Y1143">
        <v>1.945989578962326E-2</v>
      </c>
      <c r="Z1143">
        <v>1.9136294722557071E-2</v>
      </c>
      <c r="AA1143">
        <v>1.2151438742876049E-2</v>
      </c>
      <c r="AB1143">
        <v>0.1384664177894592</v>
      </c>
      <c r="AC1143">
        <v>1.020911429077387E-2</v>
      </c>
      <c r="AD1143">
        <v>9.8608545958995819E-3</v>
      </c>
      <c r="AE1143">
        <v>7.4694077484309673E-3</v>
      </c>
      <c r="AF1143">
        <v>1.237556803971529E-2</v>
      </c>
      <c r="AG1143">
        <v>9.8523441702127457E-3</v>
      </c>
      <c r="AH1143">
        <v>2.0871791988611221E-2</v>
      </c>
      <c r="AI1143">
        <v>5.3523438982665539E-3</v>
      </c>
      <c r="AJ1143">
        <v>1.104837097227573E-2</v>
      </c>
      <c r="AK1143">
        <v>4.225458949804306E-3</v>
      </c>
      <c r="AL1143">
        <v>1.4336394146084791E-2</v>
      </c>
      <c r="AM1143">
        <v>5.1860501989722252E-3</v>
      </c>
      <c r="AN1143">
        <v>7.7128978446125984E-3</v>
      </c>
      <c r="AO1143">
        <v>4.3926961719989777E-2</v>
      </c>
      <c r="AP1143">
        <v>1.44061129540205E-2</v>
      </c>
      <c r="AQ1143">
        <v>8.4890564903616905E-3</v>
      </c>
      <c r="AR1143">
        <v>4.5453634113073349E-2</v>
      </c>
      <c r="AS1143">
        <v>1.172608602792025E-2</v>
      </c>
      <c r="AT1143">
        <v>1.224767602980137E-2</v>
      </c>
      <c r="AU1143">
        <v>4.5633867383003228E-2</v>
      </c>
      <c r="AV1143">
        <v>1.1168014258146289E-2</v>
      </c>
      <c r="AW1143">
        <v>1.3727879151701931E-2</v>
      </c>
      <c r="AX1143">
        <v>8.2607511430978775E-3</v>
      </c>
      <c r="AY1143">
        <v>2.4349171668291088E-2</v>
      </c>
      <c r="AZ1143">
        <v>5.4504340514540672E-3</v>
      </c>
      <c r="BA1143">
        <v>6.2131104059517384E-3</v>
      </c>
      <c r="BB1143">
        <v>8.2213263958692551E-3</v>
      </c>
      <c r="BC1143">
        <v>1.2311143800616259E-2</v>
      </c>
      <c r="BD1143">
        <v>5.1987092010676861E-3</v>
      </c>
      <c r="BE1143">
        <v>3.7215098273009062E-3</v>
      </c>
      <c r="BF1143">
        <v>4.5460718683898449E-3</v>
      </c>
    </row>
    <row r="1144" spans="1:58" x14ac:dyDescent="0.25">
      <c r="A1144" t="s">
        <v>1199</v>
      </c>
      <c r="B1144" t="s">
        <v>56</v>
      </c>
      <c r="C1144">
        <f t="shared" si="17"/>
        <v>5.8057796210050583E-2</v>
      </c>
      <c r="D1144">
        <v>1.0544385761022569E-2</v>
      </c>
      <c r="E1144">
        <v>1.2995924800634381E-2</v>
      </c>
      <c r="F1144">
        <v>1.9780408591032032E-2</v>
      </c>
      <c r="G1144">
        <v>8.5356421768665314E-3</v>
      </c>
      <c r="H1144">
        <v>1.53526458889246E-2</v>
      </c>
      <c r="I1144">
        <v>1.40671506524086E-2</v>
      </c>
      <c r="J1144">
        <v>4.9911867827177048E-2</v>
      </c>
      <c r="K1144">
        <v>2.7583340182900429E-2</v>
      </c>
      <c r="L1144">
        <v>2.318022400140762E-2</v>
      </c>
      <c r="M1144">
        <v>2.654386498034E-2</v>
      </c>
      <c r="N1144">
        <v>1.299137622117996E-2</v>
      </c>
      <c r="O1144">
        <v>3.8866393268108368E-2</v>
      </c>
      <c r="P1144">
        <v>2.2108638659119609E-2</v>
      </c>
      <c r="Q1144">
        <v>1.431722100824118E-2</v>
      </c>
      <c r="R1144">
        <v>1.35214114561677E-2</v>
      </c>
      <c r="S1144">
        <v>1.269485615193844E-2</v>
      </c>
      <c r="T1144">
        <v>1.3124111108481881E-2</v>
      </c>
      <c r="U1144">
        <v>3.319886326789856E-2</v>
      </c>
      <c r="V1144">
        <v>1.5878690406680111E-2</v>
      </c>
      <c r="W1144">
        <v>1.9332850351929661E-2</v>
      </c>
      <c r="X1144">
        <v>1.3634194619953631E-2</v>
      </c>
      <c r="Y1144">
        <v>2.2038727998733521E-2</v>
      </c>
      <c r="Z1144">
        <v>3.8682769984006882E-2</v>
      </c>
      <c r="AA1144">
        <v>1.6559608280658718E-2</v>
      </c>
      <c r="AB1144">
        <v>1.332551147788763E-2</v>
      </c>
      <c r="AC1144">
        <v>1.0658095590770239E-2</v>
      </c>
      <c r="AD1144">
        <v>2.4197859689593319E-2</v>
      </c>
      <c r="AE1144">
        <v>2.2199297323822979E-2</v>
      </c>
      <c r="AF1144">
        <v>1.4922346919775009E-2</v>
      </c>
      <c r="AG1144">
        <v>1.1759253218770031E-2</v>
      </c>
      <c r="AH1144">
        <v>1.8174530938267711E-2</v>
      </c>
      <c r="AI1144">
        <v>8.9288754388689995E-3</v>
      </c>
      <c r="AJ1144">
        <v>1.084412168711424E-2</v>
      </c>
      <c r="AK1144">
        <v>1.211821474134922E-2</v>
      </c>
      <c r="AL1144">
        <v>1.3899531215429309E-2</v>
      </c>
      <c r="AM1144">
        <v>1.288725528866053E-2</v>
      </c>
      <c r="AN1144">
        <v>1.991156488656998E-2</v>
      </c>
      <c r="AO1144">
        <v>1.5521968714892861E-2</v>
      </c>
      <c r="AP1144">
        <v>1.407703477889299E-2</v>
      </c>
      <c r="AQ1144">
        <v>1.101504545658827E-2</v>
      </c>
      <c r="AR1144">
        <v>1.096721086651087E-2</v>
      </c>
      <c r="AS1144">
        <v>1.847846619784832E-2</v>
      </c>
      <c r="AT1144">
        <v>1.3842028565704821E-2</v>
      </c>
      <c r="AU1144">
        <v>4.5982170850038528E-2</v>
      </c>
      <c r="AV1144">
        <v>1.459740474820137E-2</v>
      </c>
      <c r="AW1144">
        <v>1.437616813927889E-2</v>
      </c>
      <c r="AX1144">
        <v>1.507091708481312E-2</v>
      </c>
      <c r="AY1144">
        <v>1.3389836065471171E-2</v>
      </c>
      <c r="AZ1144">
        <v>8.4766829386353493E-3</v>
      </c>
      <c r="BA1144">
        <v>1.0656058788299561E-2</v>
      </c>
      <c r="BB1144">
        <v>1.0381681844592089E-2</v>
      </c>
      <c r="BC1144">
        <v>1.22716436162591E-2</v>
      </c>
      <c r="BD1144">
        <v>1.418348960578442E-2</v>
      </c>
      <c r="BE1144">
        <v>9.3828001990914345E-3</v>
      </c>
      <c r="BF1144">
        <v>5.8057796210050583E-2</v>
      </c>
    </row>
    <row r="1145" spans="1:58" x14ac:dyDescent="0.25">
      <c r="A1145" t="s">
        <v>1200</v>
      </c>
      <c r="B1145" t="s">
        <v>56</v>
      </c>
      <c r="C1145">
        <f t="shared" si="17"/>
        <v>0.1537149250507355</v>
      </c>
      <c r="D1145">
        <v>1.156677678227425E-2</v>
      </c>
      <c r="E1145">
        <v>1.8015718087553981E-2</v>
      </c>
      <c r="F1145">
        <v>2.80620027333498E-2</v>
      </c>
      <c r="G1145">
        <v>7.198958657681942E-3</v>
      </c>
      <c r="H1145">
        <v>1.752957887947559E-2</v>
      </c>
      <c r="I1145">
        <v>1.105888374149799E-2</v>
      </c>
      <c r="J1145">
        <v>2.8113177046179771E-2</v>
      </c>
      <c r="K1145">
        <v>1.6424847766757011E-2</v>
      </c>
      <c r="L1145">
        <v>2.42754090577364E-2</v>
      </c>
      <c r="M1145">
        <v>4.1585929691791527E-2</v>
      </c>
      <c r="N1145">
        <v>9.0653346851468086E-3</v>
      </c>
      <c r="O1145">
        <v>3.1766679137945182E-2</v>
      </c>
      <c r="P1145">
        <v>2.2595999762415889E-2</v>
      </c>
      <c r="Q1145">
        <v>2.034648880362511E-2</v>
      </c>
      <c r="R1145">
        <v>1.60828847438097E-2</v>
      </c>
      <c r="S1145">
        <v>1.1810206808149809E-2</v>
      </c>
      <c r="T1145">
        <v>1.2163441628217701E-2</v>
      </c>
      <c r="U1145">
        <v>1.7816593870520588E-2</v>
      </c>
      <c r="V1145">
        <v>2.1810958161950111E-2</v>
      </c>
      <c r="W1145">
        <v>1.647576317191124E-2</v>
      </c>
      <c r="X1145">
        <v>1.5568261966109279E-2</v>
      </c>
      <c r="Y1145">
        <v>1.4328106306493281E-2</v>
      </c>
      <c r="Z1145">
        <v>2.664876356720924E-2</v>
      </c>
      <c r="AA1145">
        <v>1.9044617190957069E-2</v>
      </c>
      <c r="AB1145">
        <v>1.677983999252319E-2</v>
      </c>
      <c r="AC1145">
        <v>9.3855215236544609E-3</v>
      </c>
      <c r="AD1145">
        <v>2.90553905069828E-2</v>
      </c>
      <c r="AE1145">
        <v>1.9147764891386029E-2</v>
      </c>
      <c r="AF1145">
        <v>1.1932766996324061E-2</v>
      </c>
      <c r="AG1145">
        <v>1.8202295526862141E-2</v>
      </c>
      <c r="AH1145">
        <v>1.8710441887378689E-2</v>
      </c>
      <c r="AI1145">
        <v>9.1757075861096382E-3</v>
      </c>
      <c r="AJ1145">
        <v>1.054817065596581E-2</v>
      </c>
      <c r="AK1145">
        <v>7.8781880438327789E-3</v>
      </c>
      <c r="AL1145">
        <v>1.0698903352022169E-2</v>
      </c>
      <c r="AM1145">
        <v>9.8906056955456734E-3</v>
      </c>
      <c r="AN1145">
        <v>1.5549454838037491E-2</v>
      </c>
      <c r="AO1145">
        <v>1.052358001470566E-2</v>
      </c>
      <c r="AP1145">
        <v>1.1998245492577549E-2</v>
      </c>
      <c r="AQ1145">
        <v>1.015619281679392E-2</v>
      </c>
      <c r="AR1145">
        <v>7.8688301146030426E-3</v>
      </c>
      <c r="AS1145">
        <v>1.006245985627174E-2</v>
      </c>
      <c r="AT1145">
        <v>1.1915606446564199E-2</v>
      </c>
      <c r="AU1145">
        <v>3.5545319318771362E-2</v>
      </c>
      <c r="AV1145">
        <v>1.068390253931284E-2</v>
      </c>
      <c r="AW1145">
        <v>1.127047371119261E-2</v>
      </c>
      <c r="AX1145">
        <v>7.5043761171400547E-3</v>
      </c>
      <c r="AY1145">
        <v>1.044640876352787E-2</v>
      </c>
      <c r="AZ1145">
        <v>9.7237089648842812E-3</v>
      </c>
      <c r="BA1145">
        <v>8.1869680434465408E-3</v>
      </c>
      <c r="BB1145">
        <v>1.0224618017673491E-2</v>
      </c>
      <c r="BC1145">
        <v>1.2403789907693859E-2</v>
      </c>
      <c r="BD1145">
        <v>1.23254805803299E-2</v>
      </c>
      <c r="BE1145">
        <v>9.1347228735685349E-3</v>
      </c>
      <c r="BF1145">
        <v>0.1537149250507355</v>
      </c>
    </row>
    <row r="1146" spans="1:58" x14ac:dyDescent="0.25">
      <c r="A1146" t="s">
        <v>1201</v>
      </c>
      <c r="B1146" t="s">
        <v>56</v>
      </c>
      <c r="C1146">
        <f t="shared" si="17"/>
        <v>0.1002022922039032</v>
      </c>
      <c r="D1146">
        <v>1.362299825996161E-2</v>
      </c>
      <c r="E1146">
        <v>8.8436286896467209E-3</v>
      </c>
      <c r="F1146">
        <v>1.572339981794357E-2</v>
      </c>
      <c r="G1146">
        <v>8.2065034657716751E-3</v>
      </c>
      <c r="H1146">
        <v>1.8988886848092079E-2</v>
      </c>
      <c r="I1146">
        <v>1.169392466545105E-2</v>
      </c>
      <c r="J1146">
        <v>1.41481664031744E-2</v>
      </c>
      <c r="K1146">
        <v>1.4277368783950809E-2</v>
      </c>
      <c r="L1146">
        <v>5.8844231069087982E-2</v>
      </c>
      <c r="M1146">
        <v>2.5402341037988659E-2</v>
      </c>
      <c r="N1146">
        <v>1.013434212654829E-2</v>
      </c>
      <c r="O1146">
        <v>2.0903196185827259E-2</v>
      </c>
      <c r="P1146">
        <v>2.1406590938568119E-2</v>
      </c>
      <c r="Q1146">
        <v>7.4221566319465637E-2</v>
      </c>
      <c r="R1146">
        <v>1.5155439265072349E-2</v>
      </c>
      <c r="S1146">
        <v>1.1550626717507839E-2</v>
      </c>
      <c r="T1146">
        <v>7.1776248514652252E-3</v>
      </c>
      <c r="U1146">
        <v>1.522735133767128E-2</v>
      </c>
      <c r="V1146">
        <v>2.8977504000067711E-2</v>
      </c>
      <c r="W1146">
        <v>2.290962636470795E-2</v>
      </c>
      <c r="X1146">
        <v>1.06772156432271E-2</v>
      </c>
      <c r="Y1146">
        <v>1.383596751838923E-2</v>
      </c>
      <c r="Z1146">
        <v>1.529893931001425E-2</v>
      </c>
      <c r="AA1146">
        <v>1.098426152020693E-2</v>
      </c>
      <c r="AB1146">
        <v>1.378391310572624E-2</v>
      </c>
      <c r="AC1146">
        <v>1.164904423058033E-2</v>
      </c>
      <c r="AD1146">
        <v>4.5076869428157813E-2</v>
      </c>
      <c r="AE1146">
        <v>2.4680411443114281E-2</v>
      </c>
      <c r="AF1146">
        <v>9.3942638486623764E-3</v>
      </c>
      <c r="AG1146">
        <v>8.9256875216960907E-3</v>
      </c>
      <c r="AH1146">
        <v>1.7087552696466449E-2</v>
      </c>
      <c r="AI1146">
        <v>1.009869482368231E-2</v>
      </c>
      <c r="AJ1146">
        <v>1.004998292773962E-2</v>
      </c>
      <c r="AK1146">
        <v>6.409322377294302E-3</v>
      </c>
      <c r="AL1146">
        <v>2.1745342761278149E-2</v>
      </c>
      <c r="AM1146">
        <v>8.7366150692105293E-3</v>
      </c>
      <c r="AN1146">
        <v>2.705545537173748E-2</v>
      </c>
      <c r="AO1146">
        <v>2.4164129048585892E-2</v>
      </c>
      <c r="AP1146">
        <v>7.8158034011721611E-3</v>
      </c>
      <c r="AQ1146">
        <v>1.1381282471120359E-2</v>
      </c>
      <c r="AR1146">
        <v>8.2706306129693985E-3</v>
      </c>
      <c r="AS1146">
        <v>1.20166689157486E-2</v>
      </c>
      <c r="AT1146">
        <v>1.49868568405509E-2</v>
      </c>
      <c r="AU1146">
        <v>2.3441236466169361E-2</v>
      </c>
      <c r="AV1146">
        <v>2.0021777600049969E-2</v>
      </c>
      <c r="AW1146">
        <v>9.2014595866203308E-3</v>
      </c>
      <c r="AX1146">
        <v>8.5864709690213203E-3</v>
      </c>
      <c r="AY1146">
        <v>1.2562188319861891E-2</v>
      </c>
      <c r="AZ1146">
        <v>1.223926059901714E-2</v>
      </c>
      <c r="BA1146">
        <v>6.6745360381901264E-3</v>
      </c>
      <c r="BB1146">
        <v>5.4550697095692158E-3</v>
      </c>
      <c r="BC1146">
        <v>1.384916342794895E-2</v>
      </c>
      <c r="BD1146">
        <v>1.9354343414306641E-2</v>
      </c>
      <c r="BE1146">
        <v>6.8719321861863136E-3</v>
      </c>
      <c r="BF1146">
        <v>0.1002022922039032</v>
      </c>
    </row>
    <row r="1147" spans="1:58" x14ac:dyDescent="0.25">
      <c r="A1147" t="s">
        <v>1202</v>
      </c>
      <c r="B1147" t="s">
        <v>56</v>
      </c>
      <c r="C1147">
        <f t="shared" si="17"/>
        <v>7.4512854218482971E-2</v>
      </c>
      <c r="D1147">
        <v>1.019102986901999E-2</v>
      </c>
      <c r="E1147">
        <v>1.1275894939899439E-2</v>
      </c>
      <c r="F1147">
        <v>2.0423216745257381E-2</v>
      </c>
      <c r="G1147">
        <v>8.799026720225811E-3</v>
      </c>
      <c r="H1147">
        <v>1.654559746384621E-2</v>
      </c>
      <c r="I1147">
        <v>1.504351105540991E-2</v>
      </c>
      <c r="J1147">
        <v>2.5336949154734612E-2</v>
      </c>
      <c r="K1147">
        <v>2.1925164386630058E-2</v>
      </c>
      <c r="L1147">
        <v>3.9152730256319053E-2</v>
      </c>
      <c r="M1147">
        <v>4.0163695812225342E-2</v>
      </c>
      <c r="N1147">
        <v>9.7273914143443108E-3</v>
      </c>
      <c r="O1147">
        <v>3.2372444868087769E-2</v>
      </c>
      <c r="P1147">
        <v>3.084682114422321E-2</v>
      </c>
      <c r="Q1147">
        <v>1.2352100573480129E-2</v>
      </c>
      <c r="R1147">
        <v>1.7084211111068729E-2</v>
      </c>
      <c r="S1147">
        <v>1.142596360296011E-2</v>
      </c>
      <c r="T1147">
        <v>1.1656130664050581E-2</v>
      </c>
      <c r="U1147">
        <v>2.1161820739507679E-2</v>
      </c>
      <c r="V1147">
        <v>2.580761723220348E-2</v>
      </c>
      <c r="W1147">
        <v>1.535143610090017E-2</v>
      </c>
      <c r="X1147">
        <v>1.7583884298801419E-2</v>
      </c>
      <c r="Y1147">
        <v>1.417349372059107E-2</v>
      </c>
      <c r="Z1147">
        <v>2.0006198436021801E-2</v>
      </c>
      <c r="AA1147">
        <v>1.003603730350733E-2</v>
      </c>
      <c r="AB1147">
        <v>1.136009301990271E-2</v>
      </c>
      <c r="AC1147">
        <v>1.959521695971489E-2</v>
      </c>
      <c r="AD1147">
        <v>5.1718395203351968E-2</v>
      </c>
      <c r="AE1147">
        <v>2.0616840571165081E-2</v>
      </c>
      <c r="AF1147">
        <v>1.463824417442083E-2</v>
      </c>
      <c r="AG1147">
        <v>9.8869306966662407E-3</v>
      </c>
      <c r="AH1147">
        <v>1.9948607310652729E-2</v>
      </c>
      <c r="AI1147">
        <v>9.1192862018942833E-3</v>
      </c>
      <c r="AJ1147">
        <v>9.2167668044567108E-3</v>
      </c>
      <c r="AK1147">
        <v>1.006290782243013E-2</v>
      </c>
      <c r="AL1147">
        <v>1.9661294296383861E-2</v>
      </c>
      <c r="AM1147">
        <v>1.005493197590113E-2</v>
      </c>
      <c r="AN1147">
        <v>3.8233533501625061E-2</v>
      </c>
      <c r="AO1147">
        <v>1.093109324574471E-2</v>
      </c>
      <c r="AP1147">
        <v>1.0961621999740601E-2</v>
      </c>
      <c r="AQ1147">
        <v>9.1055417433381081E-3</v>
      </c>
      <c r="AR1147">
        <v>1.043280493468046E-2</v>
      </c>
      <c r="AS1147">
        <v>1.0661430656909939E-2</v>
      </c>
      <c r="AT1147">
        <v>2.2855184972286221E-2</v>
      </c>
      <c r="AU1147">
        <v>3.637748584151268E-2</v>
      </c>
      <c r="AV1147">
        <v>9.3392236158251762E-3</v>
      </c>
      <c r="AW1147">
        <v>2.0740000531077381E-2</v>
      </c>
      <c r="AX1147">
        <v>8.310406468808651E-3</v>
      </c>
      <c r="AY1147">
        <v>1.152390241622925E-2</v>
      </c>
      <c r="AZ1147">
        <v>8.9790988713502884E-3</v>
      </c>
      <c r="BA1147">
        <v>9.3789510428905487E-3</v>
      </c>
      <c r="BB1147">
        <v>8.1277526915073395E-3</v>
      </c>
      <c r="BC1147">
        <v>1.1054857634007931E-2</v>
      </c>
      <c r="BD1147">
        <v>1.53521541506052E-2</v>
      </c>
      <c r="BE1147">
        <v>8.8002746924757957E-3</v>
      </c>
      <c r="BF1147">
        <v>7.4512854218482971E-2</v>
      </c>
    </row>
    <row r="1148" spans="1:58" x14ac:dyDescent="0.25">
      <c r="A1148" t="s">
        <v>1203</v>
      </c>
      <c r="B1148" t="s">
        <v>56</v>
      </c>
      <c r="C1148">
        <f t="shared" si="17"/>
        <v>0.12689995765686041</v>
      </c>
      <c r="D1148">
        <v>1.1336904019117361E-2</v>
      </c>
      <c r="E1148">
        <v>1.452457439154387E-2</v>
      </c>
      <c r="F1148">
        <v>2.6218440383672711E-2</v>
      </c>
      <c r="G1148">
        <v>7.9749319702386856E-3</v>
      </c>
      <c r="H1148">
        <v>1.307304762303829E-2</v>
      </c>
      <c r="I1148">
        <v>9.6576344221830368E-3</v>
      </c>
      <c r="J1148">
        <v>3.5923942923545837E-2</v>
      </c>
      <c r="K1148">
        <v>2.356838621199131E-2</v>
      </c>
      <c r="L1148">
        <v>2.647827751934528E-2</v>
      </c>
      <c r="M1148">
        <v>5.2261047065258033E-2</v>
      </c>
      <c r="N1148">
        <v>8.5722571238875389E-3</v>
      </c>
      <c r="O1148">
        <v>2.6809129863977429E-2</v>
      </c>
      <c r="P1148">
        <v>2.0594853907823559E-2</v>
      </c>
      <c r="Q1148">
        <v>1.411246694624424E-2</v>
      </c>
      <c r="R1148">
        <v>1.7734335735440251E-2</v>
      </c>
      <c r="S1148">
        <v>8.2954391837120056E-3</v>
      </c>
      <c r="T1148">
        <v>1.5076433308422571E-2</v>
      </c>
      <c r="U1148">
        <v>1.5240658074617389E-2</v>
      </c>
      <c r="V1148">
        <v>1.6803894191980358E-2</v>
      </c>
      <c r="W1148">
        <v>1.0267790406942369E-2</v>
      </c>
      <c r="X1148">
        <v>1.187886670231819E-2</v>
      </c>
      <c r="Y1148">
        <v>1.01877897977829E-2</v>
      </c>
      <c r="Z1148">
        <v>3.8457699120044708E-2</v>
      </c>
      <c r="AA1148">
        <v>8.7095471099019051E-3</v>
      </c>
      <c r="AB1148">
        <v>8.3777131512761116E-3</v>
      </c>
      <c r="AC1148">
        <v>1.2667481787502771E-2</v>
      </c>
      <c r="AD1148">
        <v>2.3460822179913521E-2</v>
      </c>
      <c r="AE1148">
        <v>1.4399051666259771E-2</v>
      </c>
      <c r="AF1148">
        <v>1.5696678310632709E-2</v>
      </c>
      <c r="AG1148">
        <v>1.1453249491751191E-2</v>
      </c>
      <c r="AH1148">
        <v>3.3529222011566162E-2</v>
      </c>
      <c r="AI1148">
        <v>8.2810642197728157E-3</v>
      </c>
      <c r="AJ1148">
        <v>1.1934042908251291E-2</v>
      </c>
      <c r="AK1148">
        <v>8.0597233027219772E-3</v>
      </c>
      <c r="AL1148">
        <v>1.497366838157177E-2</v>
      </c>
      <c r="AM1148">
        <v>8.7304404005408287E-3</v>
      </c>
      <c r="AN1148">
        <v>1.9820516929030418E-2</v>
      </c>
      <c r="AO1148">
        <v>8.6896484717726707E-3</v>
      </c>
      <c r="AP1148">
        <v>1.112356781959534E-2</v>
      </c>
      <c r="AQ1148">
        <v>8.6819278076291084E-3</v>
      </c>
      <c r="AR1148">
        <v>5.5463924072682858E-3</v>
      </c>
      <c r="AS1148">
        <v>9.1799106448888779E-3</v>
      </c>
      <c r="AT1148">
        <v>1.488353125751019E-2</v>
      </c>
      <c r="AU1148">
        <v>3.3762644976377487E-2</v>
      </c>
      <c r="AV1148">
        <v>1.008649170398712E-2</v>
      </c>
      <c r="AW1148">
        <v>4.2008168995380402E-2</v>
      </c>
      <c r="AX1148">
        <v>7.6274159364402294E-3</v>
      </c>
      <c r="AY1148">
        <v>1.1629028245806691E-2</v>
      </c>
      <c r="AZ1148">
        <v>7.3687206022441387E-3</v>
      </c>
      <c r="BA1148">
        <v>7.8580938279628754E-3</v>
      </c>
      <c r="BB1148">
        <v>9.4176735728979111E-3</v>
      </c>
      <c r="BC1148">
        <v>8.1073623150587082E-3</v>
      </c>
      <c r="BD1148">
        <v>3.5268273204565048E-2</v>
      </c>
      <c r="BE1148">
        <v>6.7190336994826794E-3</v>
      </c>
      <c r="BF1148">
        <v>0.12689995765686041</v>
      </c>
    </row>
    <row r="1149" spans="1:58" x14ac:dyDescent="0.25">
      <c r="A1149" t="s">
        <v>1204</v>
      </c>
      <c r="B1149" t="s">
        <v>56</v>
      </c>
      <c r="C1149">
        <f t="shared" si="17"/>
        <v>0.13086564838886261</v>
      </c>
      <c r="D1149">
        <v>1.142437290400267E-2</v>
      </c>
      <c r="E1149">
        <v>7.7159442007541656E-3</v>
      </c>
      <c r="F1149">
        <v>3.205585852265358E-2</v>
      </c>
      <c r="G1149">
        <v>1.048679184168577E-2</v>
      </c>
      <c r="H1149">
        <v>1.8065370619297031E-2</v>
      </c>
      <c r="I1149">
        <v>1.457084342837334E-2</v>
      </c>
      <c r="J1149">
        <v>2.0815335214138031E-2</v>
      </c>
      <c r="K1149">
        <v>1.7227081581950191E-2</v>
      </c>
      <c r="L1149">
        <v>2.5458373129367828E-2</v>
      </c>
      <c r="M1149">
        <v>2.4999050423502919E-2</v>
      </c>
      <c r="N1149">
        <v>9.4842277467250824E-3</v>
      </c>
      <c r="O1149">
        <v>3.5299677401781082E-2</v>
      </c>
      <c r="P1149">
        <v>3.3446285873651498E-2</v>
      </c>
      <c r="Q1149">
        <v>2.4450575932860371E-2</v>
      </c>
      <c r="R1149">
        <v>1.777379959821701E-2</v>
      </c>
      <c r="S1149">
        <v>1.1182420887053009E-2</v>
      </c>
      <c r="T1149">
        <v>6.7182369530200958E-3</v>
      </c>
      <c r="U1149">
        <v>1.7110638320446011E-2</v>
      </c>
      <c r="V1149">
        <v>2.4038320407271389E-2</v>
      </c>
      <c r="W1149">
        <v>1.4282675459980959E-2</v>
      </c>
      <c r="X1149">
        <v>1.5726076439023021E-2</v>
      </c>
      <c r="Y1149">
        <v>1.614801213145256E-2</v>
      </c>
      <c r="Z1149">
        <v>1.1427620425820351E-2</v>
      </c>
      <c r="AA1149">
        <v>1.014401763677597E-2</v>
      </c>
      <c r="AB1149">
        <v>1.1428863741457461E-2</v>
      </c>
      <c r="AC1149">
        <v>1.228822860866785E-2</v>
      </c>
      <c r="AD1149">
        <v>5.8369990438222892E-2</v>
      </c>
      <c r="AE1149">
        <v>3.5698048770427697E-2</v>
      </c>
      <c r="AF1149">
        <v>1.029495522379875E-2</v>
      </c>
      <c r="AG1149">
        <v>1.7099801450967789E-2</v>
      </c>
      <c r="AH1149">
        <v>1.238642632961273E-2</v>
      </c>
      <c r="AI1149">
        <v>6.9750933907926083E-3</v>
      </c>
      <c r="AJ1149">
        <v>8.0393310636281967E-3</v>
      </c>
      <c r="AK1149">
        <v>6.5707345493137836E-3</v>
      </c>
      <c r="AL1149">
        <v>1.2293261475861071E-2</v>
      </c>
      <c r="AM1149">
        <v>7.5480029918253422E-3</v>
      </c>
      <c r="AN1149">
        <v>5.2009385079145432E-2</v>
      </c>
      <c r="AO1149">
        <v>1.176998298615217E-2</v>
      </c>
      <c r="AP1149">
        <v>8.5088862106204033E-3</v>
      </c>
      <c r="AQ1149">
        <v>7.680926937609911E-3</v>
      </c>
      <c r="AR1149">
        <v>8.5093649104237556E-3</v>
      </c>
      <c r="AS1149">
        <v>1.052966900169849E-2</v>
      </c>
      <c r="AT1149">
        <v>1.5494106337428089E-2</v>
      </c>
      <c r="AU1149">
        <v>3.4161940217018127E-2</v>
      </c>
      <c r="AV1149">
        <v>8.8518895208835602E-3</v>
      </c>
      <c r="AW1149">
        <v>9.9670635536313057E-3</v>
      </c>
      <c r="AX1149">
        <v>1.2317188084125521E-2</v>
      </c>
      <c r="AY1149">
        <v>8.0753695219755173E-3</v>
      </c>
      <c r="AZ1149">
        <v>9.1222207993268967E-3</v>
      </c>
      <c r="BA1149">
        <v>7.7331303618848324E-3</v>
      </c>
      <c r="BB1149">
        <v>6.8166321143507957E-3</v>
      </c>
      <c r="BC1149">
        <v>1.2791605666279789E-2</v>
      </c>
      <c r="BD1149">
        <v>9.7438441589474678E-3</v>
      </c>
      <c r="BE1149">
        <v>6.006837822496891E-3</v>
      </c>
      <c r="BF1149">
        <v>0.13086564838886261</v>
      </c>
    </row>
    <row r="1150" spans="1:58" x14ac:dyDescent="0.25">
      <c r="A1150" t="s">
        <v>1205</v>
      </c>
      <c r="B1150" t="s">
        <v>56</v>
      </c>
      <c r="C1150">
        <f t="shared" si="17"/>
        <v>0.1172133237123489</v>
      </c>
      <c r="D1150">
        <v>1.381783932447433E-2</v>
      </c>
      <c r="E1150">
        <v>9.9159153178334236E-3</v>
      </c>
      <c r="F1150">
        <v>2.056825160980225E-2</v>
      </c>
      <c r="G1150">
        <v>1.1095108464360241E-2</v>
      </c>
      <c r="H1150">
        <v>1.772718504071236E-2</v>
      </c>
      <c r="I1150">
        <v>1.554017793387175E-2</v>
      </c>
      <c r="J1150">
        <v>2.8242195025086399E-2</v>
      </c>
      <c r="K1150">
        <v>2.0253440365195271E-2</v>
      </c>
      <c r="L1150">
        <v>3.10242585837841E-2</v>
      </c>
      <c r="M1150">
        <v>2.9569445177912709E-2</v>
      </c>
      <c r="N1150">
        <v>1.058426778763533E-2</v>
      </c>
      <c r="O1150">
        <v>2.8472250327467918E-2</v>
      </c>
      <c r="P1150">
        <v>2.5563450530171391E-2</v>
      </c>
      <c r="Q1150">
        <v>4.5363824814558029E-2</v>
      </c>
      <c r="R1150">
        <v>1.973013766109943E-2</v>
      </c>
      <c r="S1150">
        <v>1.2396678328514101E-2</v>
      </c>
      <c r="T1150">
        <v>8.8551128283143044E-3</v>
      </c>
      <c r="U1150">
        <v>1.702947169542313E-2</v>
      </c>
      <c r="V1150">
        <v>2.870575338602066E-2</v>
      </c>
      <c r="W1150">
        <v>1.773465238511562E-2</v>
      </c>
      <c r="X1150">
        <v>1.316264737397432E-2</v>
      </c>
      <c r="Y1150">
        <v>2.0350387319922451E-2</v>
      </c>
      <c r="Z1150">
        <v>1.8338453024625782E-2</v>
      </c>
      <c r="AA1150">
        <v>1.251154392957687E-2</v>
      </c>
      <c r="AB1150">
        <v>1.470709592103958E-2</v>
      </c>
      <c r="AC1150">
        <v>1.7137143760919571E-2</v>
      </c>
      <c r="AD1150">
        <v>2.5765584781765941E-2</v>
      </c>
      <c r="AE1150">
        <v>1.6746791079640388E-2</v>
      </c>
      <c r="AF1150">
        <v>1.149659231305122E-2</v>
      </c>
      <c r="AG1150">
        <v>1.019871141761541E-2</v>
      </c>
      <c r="AH1150">
        <v>1.6817983239889141E-2</v>
      </c>
      <c r="AI1150">
        <v>7.7668218873441219E-3</v>
      </c>
      <c r="AJ1150">
        <v>1.0544066317379469E-2</v>
      </c>
      <c r="AK1150">
        <v>6.837775930762291E-3</v>
      </c>
      <c r="AL1150">
        <v>1.3604871928691861E-2</v>
      </c>
      <c r="AM1150">
        <v>7.2552813217043877E-3</v>
      </c>
      <c r="AN1150">
        <v>2.1633617579936981E-2</v>
      </c>
      <c r="AO1150">
        <v>1.463975850492716E-2</v>
      </c>
      <c r="AP1150">
        <v>1.0361922904849051E-2</v>
      </c>
      <c r="AQ1150">
        <v>1.7239551991224289E-2</v>
      </c>
      <c r="AR1150">
        <v>1.0224815458059309E-2</v>
      </c>
      <c r="AS1150">
        <v>1.2728302739560601E-2</v>
      </c>
      <c r="AT1150">
        <v>1.4377282001078131E-2</v>
      </c>
      <c r="AU1150">
        <v>3.8923420011997223E-2</v>
      </c>
      <c r="AV1150">
        <v>1.3004929758608339E-2</v>
      </c>
      <c r="AW1150">
        <v>1.255164202302694E-2</v>
      </c>
      <c r="AX1150">
        <v>9.6646277233958244E-3</v>
      </c>
      <c r="AY1150">
        <v>1.132606249302626E-2</v>
      </c>
      <c r="AZ1150">
        <v>1.4320362359285349E-2</v>
      </c>
      <c r="BA1150">
        <v>8.9050810784101486E-3</v>
      </c>
      <c r="BB1150">
        <v>6.9021624512970448E-3</v>
      </c>
      <c r="BC1150">
        <v>1.2707544490695E-2</v>
      </c>
      <c r="BD1150">
        <v>1.0191351175308229E-2</v>
      </c>
      <c r="BE1150">
        <v>7.6531171798706046E-3</v>
      </c>
      <c r="BF1150">
        <v>0.1172133237123489</v>
      </c>
    </row>
    <row r="1151" spans="1:58" x14ac:dyDescent="0.25">
      <c r="A1151" t="s">
        <v>1206</v>
      </c>
      <c r="B1151" t="s">
        <v>56</v>
      </c>
      <c r="C1151">
        <f t="shared" si="17"/>
        <v>0.215253010392189</v>
      </c>
      <c r="D1151">
        <v>1.162382680922747E-2</v>
      </c>
      <c r="E1151">
        <v>7.1565550751984119E-3</v>
      </c>
      <c r="F1151">
        <v>1.812836155295372E-2</v>
      </c>
      <c r="G1151">
        <v>9.5692854374647141E-3</v>
      </c>
      <c r="H1151">
        <v>1.338367443531752E-2</v>
      </c>
      <c r="I1151">
        <v>8.4857968613505363E-3</v>
      </c>
      <c r="J1151">
        <v>2.273262478411198E-2</v>
      </c>
      <c r="K1151">
        <v>1.349878031760454E-2</v>
      </c>
      <c r="L1151">
        <v>1.762371510267258E-2</v>
      </c>
      <c r="M1151">
        <v>2.847947925329208E-2</v>
      </c>
      <c r="N1151">
        <v>7.255876436829567E-3</v>
      </c>
      <c r="O1151">
        <v>5.335979163646698E-2</v>
      </c>
      <c r="P1151">
        <v>3.2838597893714898E-2</v>
      </c>
      <c r="Q1151">
        <v>1.2487956322729589E-2</v>
      </c>
      <c r="R1151">
        <v>1.561290118843317E-2</v>
      </c>
      <c r="S1151">
        <v>5.7413629256188869E-3</v>
      </c>
      <c r="T1151">
        <v>9.7154565155506134E-3</v>
      </c>
      <c r="U1151">
        <v>1.1184075847268099E-2</v>
      </c>
      <c r="V1151">
        <v>2.6845138520002369E-2</v>
      </c>
      <c r="W1151">
        <v>1.6378965228796009E-2</v>
      </c>
      <c r="X1151">
        <v>2.0521854981780049E-2</v>
      </c>
      <c r="Y1151">
        <v>1.550895534455776E-2</v>
      </c>
      <c r="Z1151">
        <v>8.889111690223217E-3</v>
      </c>
      <c r="AA1151">
        <v>1.111073978245258E-2</v>
      </c>
      <c r="AB1151">
        <v>1.033190824091434E-2</v>
      </c>
      <c r="AC1151">
        <v>1.0091721080243589E-2</v>
      </c>
      <c r="AD1151">
        <v>3.3872898668050773E-2</v>
      </c>
      <c r="AE1151">
        <v>1.48187717422843E-2</v>
      </c>
      <c r="AF1151">
        <v>1.2535064481198789E-2</v>
      </c>
      <c r="AG1151">
        <v>2.141726016998291E-2</v>
      </c>
      <c r="AH1151">
        <v>2.9631650075316429E-2</v>
      </c>
      <c r="AI1151">
        <v>5.415651947259903E-3</v>
      </c>
      <c r="AJ1151">
        <v>8.7886946275830269E-3</v>
      </c>
      <c r="AK1151">
        <v>7.535113487392664E-3</v>
      </c>
      <c r="AL1151">
        <v>1.022256538271904E-2</v>
      </c>
      <c r="AM1151">
        <v>8.8702244684100151E-3</v>
      </c>
      <c r="AN1151">
        <v>2.6919396594166759E-2</v>
      </c>
      <c r="AO1151">
        <v>1.0364054702222351E-2</v>
      </c>
      <c r="AP1151">
        <v>1.327673345804214E-2</v>
      </c>
      <c r="AQ1151">
        <v>6.7834644578397274E-3</v>
      </c>
      <c r="AR1151">
        <v>7.5427666306495667E-3</v>
      </c>
      <c r="AS1151">
        <v>1.2249684892594811E-2</v>
      </c>
      <c r="AT1151">
        <v>8.4126666188240051E-3</v>
      </c>
      <c r="AU1151">
        <v>4.9754705280065543E-2</v>
      </c>
      <c r="AV1151">
        <v>8.9636873453855515E-3</v>
      </c>
      <c r="AW1151">
        <v>8.1256488338112831E-3</v>
      </c>
      <c r="AX1151">
        <v>7.6842946000397214E-3</v>
      </c>
      <c r="AY1151">
        <v>9.0684965252876282E-3</v>
      </c>
      <c r="AZ1151">
        <v>6.5164030529558659E-3</v>
      </c>
      <c r="BA1151">
        <v>6.3198329880833626E-3</v>
      </c>
      <c r="BB1151">
        <v>6.636439822614193E-3</v>
      </c>
      <c r="BC1151">
        <v>1.074009947478771E-2</v>
      </c>
      <c r="BD1151">
        <v>8.170190267264843E-3</v>
      </c>
      <c r="BE1151">
        <v>5.5539649911224842E-3</v>
      </c>
      <c r="BF1151">
        <v>0.215253010392189</v>
      </c>
    </row>
    <row r="1152" spans="1:58" x14ac:dyDescent="0.25">
      <c r="A1152" t="s">
        <v>1207</v>
      </c>
      <c r="B1152" t="s">
        <v>13</v>
      </c>
      <c r="C1152">
        <f t="shared" si="17"/>
        <v>7.9620242118835449E-2</v>
      </c>
      <c r="D1152">
        <v>1.0082586668431761E-2</v>
      </c>
      <c r="E1152">
        <v>1.1228614486753941E-2</v>
      </c>
      <c r="F1152">
        <v>2.5181548669934269E-2</v>
      </c>
      <c r="G1152">
        <v>7.7718114480376244E-3</v>
      </c>
      <c r="H1152">
        <v>1.494212541729212E-2</v>
      </c>
      <c r="I1152">
        <v>1.244713552296162E-2</v>
      </c>
      <c r="J1152">
        <v>2.2275229915976521E-2</v>
      </c>
      <c r="K1152">
        <v>1.607589423656464E-2</v>
      </c>
      <c r="L1152">
        <v>2.9014145955443379E-2</v>
      </c>
      <c r="M1152">
        <v>6.0587387531995773E-2</v>
      </c>
      <c r="N1152">
        <v>1.155058387666941E-2</v>
      </c>
      <c r="O1152">
        <v>7.9620242118835449E-2</v>
      </c>
      <c r="P1152">
        <v>2.5398500263690948E-2</v>
      </c>
      <c r="Q1152">
        <v>1.3320844620466231E-2</v>
      </c>
      <c r="R1152">
        <v>1.9978562369942669E-2</v>
      </c>
      <c r="S1152">
        <v>2.019883506000042E-2</v>
      </c>
      <c r="T1152">
        <v>1.475802343338728E-2</v>
      </c>
      <c r="U1152">
        <v>1.7177460715174672E-2</v>
      </c>
      <c r="V1152">
        <v>2.2507099434733391E-2</v>
      </c>
      <c r="W1152">
        <v>2.042749896645546E-2</v>
      </c>
      <c r="X1152">
        <v>1.626242883503437E-2</v>
      </c>
      <c r="Y1152">
        <v>1.094345469027758E-2</v>
      </c>
      <c r="Z1152">
        <v>2.48686783015728E-2</v>
      </c>
      <c r="AA1152">
        <v>1.3022281229496E-2</v>
      </c>
      <c r="AB1152">
        <v>1.2340817600488659E-2</v>
      </c>
      <c r="AC1152">
        <v>1.9424725323915482E-2</v>
      </c>
      <c r="AD1152">
        <v>8.5318740457296371E-3</v>
      </c>
      <c r="AE1152">
        <v>9.2448238283395767E-3</v>
      </c>
      <c r="AF1152">
        <v>1.9754990935325619E-2</v>
      </c>
      <c r="AG1152">
        <v>1.140122208744287E-2</v>
      </c>
      <c r="AH1152">
        <v>6.7418426275253296E-2</v>
      </c>
      <c r="AI1152">
        <v>9.2303138226270676E-3</v>
      </c>
      <c r="AJ1152">
        <v>1.6881156712770459E-2</v>
      </c>
      <c r="AK1152">
        <v>6.9838603958487511E-3</v>
      </c>
      <c r="AL1152">
        <v>7.540710736066103E-3</v>
      </c>
      <c r="AM1152">
        <v>1.176402717828751E-2</v>
      </c>
      <c r="AN1152">
        <v>7.6169255189597607E-3</v>
      </c>
      <c r="AO1152">
        <v>9.3465466052293777E-3</v>
      </c>
      <c r="AP1152">
        <v>3.202439472079277E-2</v>
      </c>
      <c r="AQ1152">
        <v>1.31691312417388E-2</v>
      </c>
      <c r="AR1152">
        <v>6.323124747723341E-3</v>
      </c>
      <c r="AS1152">
        <v>1.4126407913863661E-2</v>
      </c>
      <c r="AT1152">
        <v>3.1699210405349731E-2</v>
      </c>
      <c r="AU1152">
        <v>2.0528389140963551E-2</v>
      </c>
      <c r="AV1152">
        <v>9.2107430100440979E-3</v>
      </c>
      <c r="AW1152">
        <v>2.939760684967041E-2</v>
      </c>
      <c r="AX1152">
        <v>7.9551218077540398E-3</v>
      </c>
      <c r="AY1152">
        <v>4.7339674085378647E-2</v>
      </c>
      <c r="AZ1152">
        <v>6.545165553689003E-3</v>
      </c>
      <c r="BA1152">
        <v>7.3216338641941547E-3</v>
      </c>
      <c r="BB1152">
        <v>6.6472375765442848E-3</v>
      </c>
      <c r="BC1152">
        <v>1.033205352723598E-2</v>
      </c>
      <c r="BD1152">
        <v>6.801957730203867E-3</v>
      </c>
      <c r="BE1152">
        <v>6.9460785016417503E-3</v>
      </c>
      <c r="BF1152">
        <v>6.5106083638966084E-3</v>
      </c>
    </row>
    <row r="1153" spans="1:58" x14ac:dyDescent="0.25">
      <c r="A1153" t="s">
        <v>1208</v>
      </c>
      <c r="B1153" t="s">
        <v>56</v>
      </c>
      <c r="C1153">
        <f t="shared" si="17"/>
        <v>7.8490115702152252E-2</v>
      </c>
      <c r="D1153">
        <v>1.045141089707613E-2</v>
      </c>
      <c r="E1153">
        <v>6.4812712371349326E-3</v>
      </c>
      <c r="F1153">
        <v>5.0764806568622589E-2</v>
      </c>
      <c r="G1153">
        <v>8.9966757223010063E-3</v>
      </c>
      <c r="H1153">
        <v>1.6986599192023281E-2</v>
      </c>
      <c r="I1153">
        <v>1.258400734513998E-2</v>
      </c>
      <c r="J1153">
        <v>3.0309280380606651E-2</v>
      </c>
      <c r="K1153">
        <v>1.5881842002272609E-2</v>
      </c>
      <c r="L1153">
        <v>1.480320189148188E-2</v>
      </c>
      <c r="M1153">
        <v>3.8876369595527649E-2</v>
      </c>
      <c r="N1153">
        <v>1.1108118109405041E-2</v>
      </c>
      <c r="O1153">
        <v>3.3389043062925339E-2</v>
      </c>
      <c r="P1153">
        <v>2.332460135221481E-2</v>
      </c>
      <c r="Q1153">
        <v>1.116978842765093E-2</v>
      </c>
      <c r="R1153">
        <v>7.6889075338840485E-2</v>
      </c>
      <c r="S1153">
        <v>8.7994756177067757E-3</v>
      </c>
      <c r="T1153">
        <v>7.3674451559782028E-3</v>
      </c>
      <c r="U1153">
        <v>1.7285767942667011E-2</v>
      </c>
      <c r="V1153">
        <v>1.6789281740784649E-2</v>
      </c>
      <c r="W1153">
        <v>1.416860520839691E-2</v>
      </c>
      <c r="X1153">
        <v>1.100321859121323E-2</v>
      </c>
      <c r="Y1153">
        <v>1.9831763580441471E-2</v>
      </c>
      <c r="Z1153">
        <v>1.7397202551364899E-2</v>
      </c>
      <c r="AA1153">
        <v>9.8692001774907112E-3</v>
      </c>
      <c r="AB1153">
        <v>1.0911787860095499E-2</v>
      </c>
      <c r="AC1153">
        <v>2.5623112916946411E-2</v>
      </c>
      <c r="AD1153">
        <v>3.9779968559741967E-2</v>
      </c>
      <c r="AE1153">
        <v>2.6377588510513309E-2</v>
      </c>
      <c r="AF1153">
        <v>2.3066446185112E-2</v>
      </c>
      <c r="AG1153">
        <v>1.2638784945011141E-2</v>
      </c>
      <c r="AH1153">
        <v>1.6275681555271149E-2</v>
      </c>
      <c r="AI1153">
        <v>6.5142600797116756E-3</v>
      </c>
      <c r="AJ1153">
        <v>6.3769100233912468E-3</v>
      </c>
      <c r="AK1153">
        <v>7.6182060874998569E-3</v>
      </c>
      <c r="AL1153">
        <v>2.273188903927803E-2</v>
      </c>
      <c r="AM1153">
        <v>7.5833634473383427E-3</v>
      </c>
      <c r="AN1153">
        <v>4.1207604110240943E-2</v>
      </c>
      <c r="AO1153">
        <v>1.242779195308685E-2</v>
      </c>
      <c r="AP1153">
        <v>7.8079663217067719E-3</v>
      </c>
      <c r="AQ1153">
        <v>7.3842178098857403E-3</v>
      </c>
      <c r="AR1153">
        <v>6.3156331889331341E-3</v>
      </c>
      <c r="AS1153">
        <v>8.8167227804660797E-3</v>
      </c>
      <c r="AT1153">
        <v>3.1759094446897507E-2</v>
      </c>
      <c r="AU1153">
        <v>2.5666506960988041E-2</v>
      </c>
      <c r="AV1153">
        <v>6.6665923222899437E-3</v>
      </c>
      <c r="AW1153">
        <v>8.6074443534016609E-3</v>
      </c>
      <c r="AX1153">
        <v>8.0093760043382645E-3</v>
      </c>
      <c r="AY1153">
        <v>6.7132185213267803E-3</v>
      </c>
      <c r="AZ1153">
        <v>7.6661598868668079E-3</v>
      </c>
      <c r="BA1153">
        <v>6.249474361538887E-3</v>
      </c>
      <c r="BB1153">
        <v>4.7259354032576084E-3</v>
      </c>
      <c r="BC1153">
        <v>1.0934588499367241E-2</v>
      </c>
      <c r="BD1153">
        <v>2.386551350355148E-2</v>
      </c>
      <c r="BE1153">
        <v>6.6601508297026157E-3</v>
      </c>
      <c r="BF1153">
        <v>7.8490115702152252E-2</v>
      </c>
    </row>
    <row r="1154" spans="1:58" x14ac:dyDescent="0.25">
      <c r="A1154" t="s">
        <v>1209</v>
      </c>
      <c r="B1154" t="s">
        <v>56</v>
      </c>
      <c r="C1154">
        <f t="shared" si="17"/>
        <v>0.1130184009671211</v>
      </c>
      <c r="D1154">
        <v>9.9867284297943115E-3</v>
      </c>
      <c r="E1154">
        <v>1.7528269439935681E-2</v>
      </c>
      <c r="F1154">
        <v>5.2011981606483459E-2</v>
      </c>
      <c r="G1154">
        <v>1.150116790086031E-2</v>
      </c>
      <c r="H1154">
        <v>1.2090303935110571E-2</v>
      </c>
      <c r="I1154">
        <v>1.359525043517351E-2</v>
      </c>
      <c r="J1154">
        <v>5.6163042783737183E-2</v>
      </c>
      <c r="K1154">
        <v>3.2267600297927863E-2</v>
      </c>
      <c r="L1154">
        <v>2.4942588061094281E-2</v>
      </c>
      <c r="M1154">
        <v>3.3155482262372971E-2</v>
      </c>
      <c r="N1154">
        <v>9.8775038495659828E-3</v>
      </c>
      <c r="O1154">
        <v>2.7017965912818909E-2</v>
      </c>
      <c r="P1154">
        <v>1.7680646851658821E-2</v>
      </c>
      <c r="Q1154">
        <v>1.539666671305895E-2</v>
      </c>
      <c r="R1154">
        <v>1.9909178838133808E-2</v>
      </c>
      <c r="S1154">
        <v>8.0339917913079262E-3</v>
      </c>
      <c r="T1154">
        <v>1.7535807564854618E-2</v>
      </c>
      <c r="U1154">
        <v>1.9962728023529049E-2</v>
      </c>
      <c r="V1154">
        <v>2.2820072248578072E-2</v>
      </c>
      <c r="W1154">
        <v>1.0694636963307859E-2</v>
      </c>
      <c r="X1154">
        <v>1.6003672033548359E-2</v>
      </c>
      <c r="Y1154">
        <v>1.154629047960043E-2</v>
      </c>
      <c r="Z1154">
        <v>2.973954193294048E-2</v>
      </c>
      <c r="AA1154">
        <v>1.023771893233061E-2</v>
      </c>
      <c r="AB1154">
        <v>8.1233708187937737E-3</v>
      </c>
      <c r="AC1154">
        <v>1.162257883697748E-2</v>
      </c>
      <c r="AD1154">
        <v>4.4240754097700119E-2</v>
      </c>
      <c r="AE1154">
        <v>2.2627141326665878E-2</v>
      </c>
      <c r="AF1154">
        <v>1.2797900475561621E-2</v>
      </c>
      <c r="AG1154">
        <v>1.008520647883415E-2</v>
      </c>
      <c r="AH1154">
        <v>2.0470289513468739E-2</v>
      </c>
      <c r="AI1154">
        <v>8.0612869933247566E-3</v>
      </c>
      <c r="AJ1154">
        <v>1.2814106419682499E-2</v>
      </c>
      <c r="AK1154">
        <v>9.0011376887559891E-3</v>
      </c>
      <c r="AL1154">
        <v>1.561305113136768E-2</v>
      </c>
      <c r="AM1154">
        <v>1.041044946759939E-2</v>
      </c>
      <c r="AN1154">
        <v>1.469415333122015E-2</v>
      </c>
      <c r="AO1154">
        <v>8.79683718085289E-3</v>
      </c>
      <c r="AP1154">
        <v>1.4883255586028101E-2</v>
      </c>
      <c r="AQ1154">
        <v>1.022600010037422E-2</v>
      </c>
      <c r="AR1154">
        <v>7.8101321123540401E-3</v>
      </c>
      <c r="AS1154">
        <v>1.064935140311718E-2</v>
      </c>
      <c r="AT1154">
        <v>1.6611367464065548E-2</v>
      </c>
      <c r="AU1154">
        <v>2.1745258942246441E-2</v>
      </c>
      <c r="AV1154">
        <v>7.9029761254787445E-3</v>
      </c>
      <c r="AW1154">
        <v>1.1748720891773701E-2</v>
      </c>
      <c r="AX1154">
        <v>9.0951528400182724E-3</v>
      </c>
      <c r="AY1154">
        <v>1.0613312944769859E-2</v>
      </c>
      <c r="AZ1154">
        <v>7.8311385586857796E-3</v>
      </c>
      <c r="BA1154">
        <v>7.0996740832924843E-3</v>
      </c>
      <c r="BB1154">
        <v>6.4434744417667389E-3</v>
      </c>
      <c r="BC1154">
        <v>8.8698137551546097E-3</v>
      </c>
      <c r="BD1154">
        <v>2.0846012979745861E-2</v>
      </c>
      <c r="BE1154">
        <v>5.5488720536231986E-3</v>
      </c>
      <c r="BF1154">
        <v>0.1130184009671211</v>
      </c>
    </row>
    <row r="1155" spans="1:58" x14ac:dyDescent="0.25">
      <c r="A1155" t="s">
        <v>1210</v>
      </c>
      <c r="B1155" t="s">
        <v>56</v>
      </c>
      <c r="C1155">
        <f t="shared" ref="C1155:C1218" si="18">MAX(D1155:BF1155)</f>
        <v>0.2037366181612015</v>
      </c>
      <c r="D1155">
        <v>8.9884074404835701E-3</v>
      </c>
      <c r="E1155">
        <v>8.2426276057958603E-3</v>
      </c>
      <c r="F1155">
        <v>1.664627343416214E-2</v>
      </c>
      <c r="G1155">
        <v>6.0828612186014652E-3</v>
      </c>
      <c r="H1155">
        <v>1.113687362521887E-2</v>
      </c>
      <c r="I1155">
        <v>9.2387665063142776E-3</v>
      </c>
      <c r="J1155">
        <v>2.4743374437093731E-2</v>
      </c>
      <c r="K1155">
        <v>1.82733777910471E-2</v>
      </c>
      <c r="L1155">
        <v>1.4694502577185631E-2</v>
      </c>
      <c r="M1155">
        <v>5.788566917181015E-2</v>
      </c>
      <c r="N1155">
        <v>6.341779138892889E-3</v>
      </c>
      <c r="O1155">
        <v>2.395350486040115E-2</v>
      </c>
      <c r="P1155">
        <v>2.3381933569908139E-2</v>
      </c>
      <c r="Q1155">
        <v>9.9368039518594742E-3</v>
      </c>
      <c r="R1155">
        <v>2.3359617218375209E-2</v>
      </c>
      <c r="S1155">
        <v>7.8809149563312531E-3</v>
      </c>
      <c r="T1155">
        <v>9.0795736759901047E-3</v>
      </c>
      <c r="U1155">
        <v>2.732019871473312E-2</v>
      </c>
      <c r="V1155">
        <v>3.7331134080886841E-2</v>
      </c>
      <c r="W1155">
        <v>1.6555352136492729E-2</v>
      </c>
      <c r="X1155">
        <v>1.2696889229118821E-2</v>
      </c>
      <c r="Y1155">
        <v>1.336988899856806E-2</v>
      </c>
      <c r="Z1155">
        <v>1.67989507317543E-2</v>
      </c>
      <c r="AA1155">
        <v>1.1291424743831159E-2</v>
      </c>
      <c r="AB1155">
        <v>9.9623855203390121E-3</v>
      </c>
      <c r="AC1155">
        <v>1.275689247995615E-2</v>
      </c>
      <c r="AD1155">
        <v>2.5474179536104199E-2</v>
      </c>
      <c r="AE1155">
        <v>1.3324461877346041E-2</v>
      </c>
      <c r="AF1155">
        <v>1.7261112108826641E-2</v>
      </c>
      <c r="AG1155">
        <v>1.169721875339746E-2</v>
      </c>
      <c r="AH1155">
        <v>4.4281482696533203E-2</v>
      </c>
      <c r="AI1155">
        <v>6.4794295467436314E-3</v>
      </c>
      <c r="AJ1155">
        <v>8.3880675956606865E-3</v>
      </c>
      <c r="AK1155">
        <v>8.0079715698957443E-3</v>
      </c>
      <c r="AL1155">
        <v>8.551357313990593E-3</v>
      </c>
      <c r="AM1155">
        <v>9.7681712359189987E-3</v>
      </c>
      <c r="AN1155">
        <v>1.350795943289995E-2</v>
      </c>
      <c r="AO1155">
        <v>8.9790262281894684E-3</v>
      </c>
      <c r="AP1155">
        <v>8.1177782267332077E-3</v>
      </c>
      <c r="AQ1155">
        <v>8.1012668088078499E-3</v>
      </c>
      <c r="AR1155">
        <v>7.5332364067435256E-3</v>
      </c>
      <c r="AS1155">
        <v>1.072109956294298E-2</v>
      </c>
      <c r="AT1155">
        <v>2.7489408850669861E-2</v>
      </c>
      <c r="AU1155">
        <v>4.4145971536636353E-2</v>
      </c>
      <c r="AV1155">
        <v>7.3998747393488884E-3</v>
      </c>
      <c r="AW1155">
        <v>9.9796447902917862E-3</v>
      </c>
      <c r="AX1155">
        <v>7.2941533289849758E-3</v>
      </c>
      <c r="AY1155">
        <v>7.8624794259667397E-3</v>
      </c>
      <c r="AZ1155">
        <v>5.2653397433459759E-3</v>
      </c>
      <c r="BA1155">
        <v>5.5828066542744637E-3</v>
      </c>
      <c r="BB1155">
        <v>6.5198116935789594E-3</v>
      </c>
      <c r="BC1155">
        <v>1.022009551525116E-2</v>
      </c>
      <c r="BD1155">
        <v>1.078165043145418E-2</v>
      </c>
      <c r="BE1155">
        <v>5.5783786810934544E-3</v>
      </c>
      <c r="BF1155">
        <v>0.2037366181612015</v>
      </c>
    </row>
    <row r="1156" spans="1:58" x14ac:dyDescent="0.25">
      <c r="A1156" t="s">
        <v>1211</v>
      </c>
      <c r="B1156" t="s">
        <v>56</v>
      </c>
      <c r="C1156">
        <f t="shared" si="18"/>
        <v>7.830512523651123E-2</v>
      </c>
      <c r="D1156">
        <v>1.0481279343366619E-2</v>
      </c>
      <c r="E1156">
        <v>9.8230848088860512E-3</v>
      </c>
      <c r="F1156">
        <v>6.5098993480205536E-2</v>
      </c>
      <c r="G1156">
        <v>1.1697898618876931E-2</v>
      </c>
      <c r="H1156">
        <v>2.3249270394444469E-2</v>
      </c>
      <c r="I1156">
        <v>1.5276584774255751E-2</v>
      </c>
      <c r="J1156">
        <v>2.4689724668860439E-2</v>
      </c>
      <c r="K1156">
        <v>1.6380080953240391E-2</v>
      </c>
      <c r="L1156">
        <v>1.7895894125103951E-2</v>
      </c>
      <c r="M1156">
        <v>3.519003838300705E-2</v>
      </c>
      <c r="N1156">
        <v>1.6215495765209201E-2</v>
      </c>
      <c r="O1156">
        <v>5.2670948207378387E-2</v>
      </c>
      <c r="P1156">
        <v>2.4987641721963879E-2</v>
      </c>
      <c r="Q1156">
        <v>1.212387625128031E-2</v>
      </c>
      <c r="R1156">
        <v>2.3639852181077E-2</v>
      </c>
      <c r="S1156">
        <v>1.604565791785717E-2</v>
      </c>
      <c r="T1156">
        <v>7.9223569482564926E-3</v>
      </c>
      <c r="U1156">
        <v>2.0129477605223659E-2</v>
      </c>
      <c r="V1156">
        <v>3.6820158362388611E-2</v>
      </c>
      <c r="W1156">
        <v>1.9032536074519161E-2</v>
      </c>
      <c r="X1156">
        <v>1.422186475247145E-2</v>
      </c>
      <c r="Y1156">
        <v>1.805167086422443E-2</v>
      </c>
      <c r="Z1156">
        <v>1.6301872208714489E-2</v>
      </c>
      <c r="AA1156">
        <v>1.0171833448112009E-2</v>
      </c>
      <c r="AB1156">
        <v>1.2927370145916941E-2</v>
      </c>
      <c r="AC1156">
        <v>1.171199977397919E-2</v>
      </c>
      <c r="AD1156">
        <v>2.6178807020187381E-2</v>
      </c>
      <c r="AE1156">
        <v>2.394553646445274E-2</v>
      </c>
      <c r="AF1156">
        <v>1.4001228846609591E-2</v>
      </c>
      <c r="AG1156">
        <v>1.4305854216217989E-2</v>
      </c>
      <c r="AH1156">
        <v>1.3669839128851891E-2</v>
      </c>
      <c r="AI1156">
        <v>1.073762308806181E-2</v>
      </c>
      <c r="AJ1156">
        <v>1.089961640536785E-2</v>
      </c>
      <c r="AK1156">
        <v>7.7977627515792847E-3</v>
      </c>
      <c r="AL1156">
        <v>1.251067314296961E-2</v>
      </c>
      <c r="AM1156">
        <v>1.0086856782436371E-2</v>
      </c>
      <c r="AN1156">
        <v>2.11404375731945E-2</v>
      </c>
      <c r="AO1156">
        <v>1.512627582997084E-2</v>
      </c>
      <c r="AP1156">
        <v>1.0182300582528111E-2</v>
      </c>
      <c r="AQ1156">
        <v>8.2673756405711174E-3</v>
      </c>
      <c r="AR1156">
        <v>8.3639360964298248E-3</v>
      </c>
      <c r="AS1156">
        <v>1.276600826531649E-2</v>
      </c>
      <c r="AT1156">
        <v>1.480481494218111E-2</v>
      </c>
      <c r="AU1156">
        <v>3.7140965461730957E-2</v>
      </c>
      <c r="AV1156">
        <v>9.6289590001106262E-3</v>
      </c>
      <c r="AW1156">
        <v>1.051319669932127E-2</v>
      </c>
      <c r="AX1156">
        <v>1.5761451795697209E-2</v>
      </c>
      <c r="AY1156">
        <v>1.023032795637846E-2</v>
      </c>
      <c r="AZ1156">
        <v>8.4511637687683105E-3</v>
      </c>
      <c r="BA1156">
        <v>8.057108148932457E-3</v>
      </c>
      <c r="BB1156">
        <v>5.5851689539849758E-3</v>
      </c>
      <c r="BC1156">
        <v>1.5649169683456421E-2</v>
      </c>
      <c r="BD1156">
        <v>1.616323925554752E-2</v>
      </c>
      <c r="BE1156">
        <v>6.9716908037662506E-3</v>
      </c>
      <c r="BF1156">
        <v>7.830512523651123E-2</v>
      </c>
    </row>
    <row r="1157" spans="1:58" x14ac:dyDescent="0.25">
      <c r="A1157" t="s">
        <v>1212</v>
      </c>
      <c r="B1157" t="s">
        <v>32</v>
      </c>
      <c r="C1157">
        <f t="shared" si="18"/>
        <v>0.17231543362140661</v>
      </c>
      <c r="D1157">
        <v>8.8118314743041992E-3</v>
      </c>
      <c r="E1157">
        <v>6.2911994755268097E-3</v>
      </c>
      <c r="F1157">
        <v>1.5137900598347191E-2</v>
      </c>
      <c r="G1157">
        <v>5.4244138300418854E-3</v>
      </c>
      <c r="H1157">
        <v>1.2701183557510379E-2</v>
      </c>
      <c r="I1157">
        <v>1.043204590678215E-2</v>
      </c>
      <c r="J1157">
        <v>1.344089303165674E-2</v>
      </c>
      <c r="K1157">
        <v>9.2538949102163315E-3</v>
      </c>
      <c r="L1157">
        <v>9.5655638724565506E-3</v>
      </c>
      <c r="M1157">
        <v>5.6458063423633582E-2</v>
      </c>
      <c r="N1157">
        <v>8.6660813540220261E-3</v>
      </c>
      <c r="O1157">
        <v>6.0812946408987052E-2</v>
      </c>
      <c r="P1157">
        <v>2.0642179995775219E-2</v>
      </c>
      <c r="Q1157">
        <v>8.6651146411895752E-3</v>
      </c>
      <c r="R1157">
        <v>2.9236949980258942E-2</v>
      </c>
      <c r="S1157">
        <v>2.045142650604248E-2</v>
      </c>
      <c r="T1157">
        <v>7.0351166650652894E-3</v>
      </c>
      <c r="U1157">
        <v>2.3725507780909538E-2</v>
      </c>
      <c r="V1157">
        <v>1.437096856534481E-2</v>
      </c>
      <c r="W1157">
        <v>1.946123689413071E-2</v>
      </c>
      <c r="X1157">
        <v>1.0217933915555481E-2</v>
      </c>
      <c r="Y1157">
        <v>1.394826918840408E-2</v>
      </c>
      <c r="Z1157">
        <v>9.1141015291213989E-3</v>
      </c>
      <c r="AA1157">
        <v>8.983200415968895E-3</v>
      </c>
      <c r="AB1157">
        <v>1.030842959880829E-2</v>
      </c>
      <c r="AC1157">
        <v>1.5790285542607311E-2</v>
      </c>
      <c r="AD1157">
        <v>8.5304798558354378E-3</v>
      </c>
      <c r="AE1157">
        <v>7.4535016901791096E-3</v>
      </c>
      <c r="AF1157">
        <v>1.3633487746119499E-2</v>
      </c>
      <c r="AG1157">
        <v>9.1706356033682823E-3</v>
      </c>
      <c r="AH1157">
        <v>0.17231543362140661</v>
      </c>
      <c r="AI1157">
        <v>5.2451756782829762E-3</v>
      </c>
      <c r="AJ1157">
        <v>2.165892347693443E-2</v>
      </c>
      <c r="AK1157">
        <v>5.8733979240059853E-3</v>
      </c>
      <c r="AL1157">
        <v>7.3174252174794674E-3</v>
      </c>
      <c r="AM1157">
        <v>5.4048323072493076E-3</v>
      </c>
      <c r="AN1157">
        <v>7.5581646524369717E-3</v>
      </c>
      <c r="AO1157">
        <v>1.215230580419302E-2</v>
      </c>
      <c r="AP1157">
        <v>1.7720626667141911E-2</v>
      </c>
      <c r="AQ1157">
        <v>5.7043791748583317E-3</v>
      </c>
      <c r="AR1157">
        <v>8.4572006016969681E-3</v>
      </c>
      <c r="AS1157">
        <v>9.2071928083896637E-3</v>
      </c>
      <c r="AT1157">
        <v>2.858361974358559E-2</v>
      </c>
      <c r="AU1157">
        <v>6.4403250813484192E-2</v>
      </c>
      <c r="AV1157">
        <v>1.041923463344574E-2</v>
      </c>
      <c r="AW1157">
        <v>6.7159056663513184E-2</v>
      </c>
      <c r="AX1157">
        <v>1.0512406937778E-2</v>
      </c>
      <c r="AY1157">
        <v>2.8270099312067028E-2</v>
      </c>
      <c r="AZ1157">
        <v>5.3572836332023144E-3</v>
      </c>
      <c r="BA1157">
        <v>7.6526161283254623E-3</v>
      </c>
      <c r="BB1157">
        <v>5.4493607021868229E-3</v>
      </c>
      <c r="BC1157">
        <v>8.5881147533655167E-3</v>
      </c>
      <c r="BD1157">
        <v>6.7362491972744456E-3</v>
      </c>
      <c r="BE1157">
        <v>5.5169058032333851E-3</v>
      </c>
      <c r="BF1157">
        <v>5.001820158213377E-3</v>
      </c>
    </row>
    <row r="1158" spans="1:58" x14ac:dyDescent="0.25">
      <c r="A1158" t="s">
        <v>1213</v>
      </c>
      <c r="B1158" t="s">
        <v>56</v>
      </c>
      <c r="C1158">
        <f t="shared" si="18"/>
        <v>0.1984909921884537</v>
      </c>
      <c r="D1158">
        <v>9.7180241718888283E-3</v>
      </c>
      <c r="E1158">
        <v>9.9231069907546043E-3</v>
      </c>
      <c r="F1158">
        <v>2.759409137070179E-2</v>
      </c>
      <c r="G1158">
        <v>9.2669958248734474E-3</v>
      </c>
      <c r="H1158">
        <v>1.5860754996538159E-2</v>
      </c>
      <c r="I1158">
        <v>1.3430465012788771E-2</v>
      </c>
      <c r="J1158">
        <v>1.596715115010738E-2</v>
      </c>
      <c r="K1158">
        <v>1.529447734355927E-2</v>
      </c>
      <c r="L1158">
        <v>2.3667078465223309E-2</v>
      </c>
      <c r="M1158">
        <v>3.2972708344459527E-2</v>
      </c>
      <c r="N1158">
        <v>1.196596771478653E-2</v>
      </c>
      <c r="O1158">
        <v>3.331495076417923E-2</v>
      </c>
      <c r="P1158">
        <v>2.5119028985500339E-2</v>
      </c>
      <c r="Q1158">
        <v>1.327804010361433E-2</v>
      </c>
      <c r="R1158">
        <v>2.360947988927364E-2</v>
      </c>
      <c r="S1158">
        <v>1.447894331067801E-2</v>
      </c>
      <c r="T1158">
        <v>7.9402308911085129E-3</v>
      </c>
      <c r="U1158">
        <v>1.517984736710787E-2</v>
      </c>
      <c r="V1158">
        <v>1.6049804165959362E-2</v>
      </c>
      <c r="W1158">
        <v>1.6396908089518551E-2</v>
      </c>
      <c r="X1158">
        <v>1.0647277347743509E-2</v>
      </c>
      <c r="Y1158">
        <v>1.316726673394442E-2</v>
      </c>
      <c r="Z1158">
        <v>1.307694893330336E-2</v>
      </c>
      <c r="AA1158">
        <v>1.050044130533934E-2</v>
      </c>
      <c r="AB1158">
        <v>1.184401847422123E-2</v>
      </c>
      <c r="AC1158">
        <v>1.4878625981509691E-2</v>
      </c>
      <c r="AD1158">
        <v>4.0136862546205521E-2</v>
      </c>
      <c r="AE1158">
        <v>2.9639501124620441E-2</v>
      </c>
      <c r="AF1158">
        <v>1.158502977341413E-2</v>
      </c>
      <c r="AG1158">
        <v>9.9464058876037598E-3</v>
      </c>
      <c r="AH1158">
        <v>1.2962323613464831E-2</v>
      </c>
      <c r="AI1158">
        <v>7.7944365330040446E-3</v>
      </c>
      <c r="AJ1158">
        <v>1.053213607519865E-2</v>
      </c>
      <c r="AK1158">
        <v>6.8500982597470284E-3</v>
      </c>
      <c r="AL1158">
        <v>1.1262970976531511E-2</v>
      </c>
      <c r="AM1158">
        <v>7.4389763176441193E-3</v>
      </c>
      <c r="AN1158">
        <v>3.1525898724794388E-2</v>
      </c>
      <c r="AO1158">
        <v>1.333349198102951E-2</v>
      </c>
      <c r="AP1158">
        <v>9.4790328294038773E-3</v>
      </c>
      <c r="AQ1158">
        <v>7.4498383328318596E-3</v>
      </c>
      <c r="AR1158">
        <v>8.1018293276429176E-3</v>
      </c>
      <c r="AS1158">
        <v>1.0341532528400419E-2</v>
      </c>
      <c r="AT1158">
        <v>1.8418829888105389E-2</v>
      </c>
      <c r="AU1158">
        <v>4.2536541819572449E-2</v>
      </c>
      <c r="AV1158">
        <v>8.955271914601326E-3</v>
      </c>
      <c r="AW1158">
        <v>1.090852916240692E-2</v>
      </c>
      <c r="AX1158">
        <v>9.5198815688490868E-3</v>
      </c>
      <c r="AY1158">
        <v>8.5885385051369667E-3</v>
      </c>
      <c r="AZ1158">
        <v>7.3188659735023984E-3</v>
      </c>
      <c r="BA1158">
        <v>8.0233188346028328E-3</v>
      </c>
      <c r="BB1158">
        <v>7.4484990909695634E-3</v>
      </c>
      <c r="BC1158">
        <v>1.124119106680155E-2</v>
      </c>
      <c r="BD1158">
        <v>8.9816069230437279E-3</v>
      </c>
      <c r="BE1158">
        <v>6.0450159944593906E-3</v>
      </c>
      <c r="BF1158">
        <v>0.1984909921884537</v>
      </c>
    </row>
    <row r="1159" spans="1:58" x14ac:dyDescent="0.25">
      <c r="A1159" t="s">
        <v>1214</v>
      </c>
      <c r="B1159" t="s">
        <v>4</v>
      </c>
      <c r="C1159">
        <f t="shared" si="18"/>
        <v>7.6770409941673279E-2</v>
      </c>
      <c r="D1159">
        <v>1.00479032844305E-2</v>
      </c>
      <c r="E1159">
        <v>1.3859023340046409E-2</v>
      </c>
      <c r="F1159">
        <v>7.6770409941673279E-2</v>
      </c>
      <c r="G1159">
        <v>1.935279369354248E-2</v>
      </c>
      <c r="H1159">
        <v>1.9983448088169101E-2</v>
      </c>
      <c r="I1159">
        <v>2.1836500614881519E-2</v>
      </c>
      <c r="J1159">
        <v>3.945564478635788E-2</v>
      </c>
      <c r="K1159">
        <v>2.459495514631271E-2</v>
      </c>
      <c r="L1159">
        <v>4.0083669126033783E-2</v>
      </c>
      <c r="M1159">
        <v>2.9789252206683159E-2</v>
      </c>
      <c r="N1159">
        <v>1.2379687279462811E-2</v>
      </c>
      <c r="O1159">
        <v>3.9342291653156281E-2</v>
      </c>
      <c r="P1159">
        <v>2.1560415625572201E-2</v>
      </c>
      <c r="Q1159">
        <v>3.2212655991315842E-2</v>
      </c>
      <c r="R1159">
        <v>3.8532856851816177E-2</v>
      </c>
      <c r="S1159">
        <v>9.8061449825763702E-3</v>
      </c>
      <c r="T1159">
        <v>1.017789449542761E-2</v>
      </c>
      <c r="U1159">
        <v>3.8616545498371117E-2</v>
      </c>
      <c r="V1159">
        <v>2.8165047988295559E-2</v>
      </c>
      <c r="W1159">
        <v>1.7907978966832161E-2</v>
      </c>
      <c r="X1159">
        <v>1.7036642879247669E-2</v>
      </c>
      <c r="Y1159">
        <v>1.546131912618876E-2</v>
      </c>
      <c r="Z1159">
        <v>1.606428436934948E-2</v>
      </c>
      <c r="AA1159">
        <v>1.2134379707276819E-2</v>
      </c>
      <c r="AB1159">
        <v>1.286576315760612E-2</v>
      </c>
      <c r="AC1159">
        <v>1.9330376759171489E-2</v>
      </c>
      <c r="AD1159">
        <v>1.276225689798594E-2</v>
      </c>
      <c r="AE1159">
        <v>2.2400747984647751E-2</v>
      </c>
      <c r="AF1159">
        <v>2.0901620388031009E-2</v>
      </c>
      <c r="AG1159">
        <v>1.5474638901650911E-2</v>
      </c>
      <c r="AH1159">
        <v>1.7208980396389961E-2</v>
      </c>
      <c r="AI1159">
        <v>9.2018311843276024E-3</v>
      </c>
      <c r="AJ1159">
        <v>1.536440197378397E-2</v>
      </c>
      <c r="AK1159">
        <v>9.0888310223817825E-3</v>
      </c>
      <c r="AL1159">
        <v>1.9634382799267769E-2</v>
      </c>
      <c r="AM1159">
        <v>7.9004410654306412E-3</v>
      </c>
      <c r="AN1159">
        <v>1.0347306728363041E-2</v>
      </c>
      <c r="AO1159">
        <v>1.6759427264332771E-2</v>
      </c>
      <c r="AP1159">
        <v>1.2714174576103691E-2</v>
      </c>
      <c r="AQ1159">
        <v>8.5738254711031914E-3</v>
      </c>
      <c r="AR1159">
        <v>9.0263588353991508E-3</v>
      </c>
      <c r="AS1159">
        <v>1.23013649135828E-2</v>
      </c>
      <c r="AT1159">
        <v>1.7403807491064072E-2</v>
      </c>
      <c r="AU1159">
        <v>6.1429380439221859E-3</v>
      </c>
      <c r="AV1159">
        <v>1.1507934890687469E-2</v>
      </c>
      <c r="AW1159">
        <v>1.0481109842658039E-2</v>
      </c>
      <c r="AX1159">
        <v>2.5023603811860081E-2</v>
      </c>
      <c r="AY1159">
        <v>9.0376529842615128E-3</v>
      </c>
      <c r="AZ1159">
        <v>7.5922408141195774E-3</v>
      </c>
      <c r="BA1159">
        <v>7.5552887283265591E-3</v>
      </c>
      <c r="BB1159">
        <v>8.8363932445645332E-3</v>
      </c>
      <c r="BC1159">
        <v>1.187155209481716E-2</v>
      </c>
      <c r="BD1159">
        <v>1.0193360969424249E-2</v>
      </c>
      <c r="BE1159">
        <v>7.0332554168999204E-3</v>
      </c>
      <c r="BF1159">
        <v>1.029229070991278E-2</v>
      </c>
    </row>
    <row r="1160" spans="1:58" x14ac:dyDescent="0.25">
      <c r="A1160" t="s">
        <v>1215</v>
      </c>
      <c r="B1160" t="s">
        <v>56</v>
      </c>
      <c r="C1160">
        <f t="shared" si="18"/>
        <v>0.24304479360580439</v>
      </c>
      <c r="D1160">
        <v>8.7122786790132523E-3</v>
      </c>
      <c r="E1160">
        <v>6.9510899484157562E-3</v>
      </c>
      <c r="F1160">
        <v>2.045123279094696E-2</v>
      </c>
      <c r="G1160">
        <v>7.3695182800292969E-3</v>
      </c>
      <c r="H1160">
        <v>1.126656401902437E-2</v>
      </c>
      <c r="I1160">
        <v>9.718356654047966E-3</v>
      </c>
      <c r="J1160">
        <v>2.0803486928343769E-2</v>
      </c>
      <c r="K1160">
        <v>1.5703789889812469E-2</v>
      </c>
      <c r="L1160">
        <v>1.8457517027854919E-2</v>
      </c>
      <c r="M1160">
        <v>4.8538964241743088E-2</v>
      </c>
      <c r="N1160">
        <v>7.1088778786361217E-3</v>
      </c>
      <c r="O1160">
        <v>2.451875805854797E-2</v>
      </c>
      <c r="P1160">
        <v>2.3161988705396649E-2</v>
      </c>
      <c r="Q1160">
        <v>1.6314998269081119E-2</v>
      </c>
      <c r="R1160">
        <v>1.820321008563042E-2</v>
      </c>
      <c r="S1160">
        <v>9.1247139498591423E-3</v>
      </c>
      <c r="T1160">
        <v>6.1711082234978676E-3</v>
      </c>
      <c r="U1160">
        <v>1.3528404757380491E-2</v>
      </c>
      <c r="V1160">
        <v>2.1430756896734241E-2</v>
      </c>
      <c r="W1160">
        <v>1.7887294292449951E-2</v>
      </c>
      <c r="X1160">
        <v>1.07927555218339E-2</v>
      </c>
      <c r="Y1160">
        <v>1.935743726789951E-2</v>
      </c>
      <c r="Z1160">
        <v>9.7720632329583168E-3</v>
      </c>
      <c r="AA1160">
        <v>8.3184903487563133E-3</v>
      </c>
      <c r="AB1160">
        <v>1.079709082841873E-2</v>
      </c>
      <c r="AC1160">
        <v>1.247779000550508E-2</v>
      </c>
      <c r="AD1160">
        <v>2.4925414472818371E-2</v>
      </c>
      <c r="AE1160">
        <v>1.5925368294119831E-2</v>
      </c>
      <c r="AF1160">
        <v>9.8679140210151672E-3</v>
      </c>
      <c r="AG1160">
        <v>1.036527846008539E-2</v>
      </c>
      <c r="AH1160">
        <v>1.392901781946421E-2</v>
      </c>
      <c r="AI1160">
        <v>6.4742607064545146E-3</v>
      </c>
      <c r="AJ1160">
        <v>7.4417986907064906E-3</v>
      </c>
      <c r="AK1160">
        <v>6.7194085568189621E-3</v>
      </c>
      <c r="AL1160">
        <v>9.7081921994686127E-3</v>
      </c>
      <c r="AM1160">
        <v>6.2657194212079048E-3</v>
      </c>
      <c r="AN1160">
        <v>1.7907138913869861E-2</v>
      </c>
      <c r="AO1160">
        <v>9.8768454045057297E-3</v>
      </c>
      <c r="AP1160">
        <v>7.8666247427463531E-3</v>
      </c>
      <c r="AQ1160">
        <v>6.0110879130661488E-3</v>
      </c>
      <c r="AR1160">
        <v>7.7786217443645E-3</v>
      </c>
      <c r="AS1160">
        <v>8.8469982147216797E-3</v>
      </c>
      <c r="AT1160">
        <v>2.6850096881389621E-2</v>
      </c>
      <c r="AU1160">
        <v>7.8904211521148682E-2</v>
      </c>
      <c r="AV1160">
        <v>1.0111859999597071E-2</v>
      </c>
      <c r="AW1160">
        <v>1.3709236867725849E-2</v>
      </c>
      <c r="AX1160">
        <v>7.8976955264806747E-3</v>
      </c>
      <c r="AY1160">
        <v>7.4311676435172558E-3</v>
      </c>
      <c r="AZ1160">
        <v>6.928867194801569E-3</v>
      </c>
      <c r="BA1160">
        <v>6.3080047257244587E-3</v>
      </c>
      <c r="BB1160">
        <v>6.2122312374413013E-3</v>
      </c>
      <c r="BC1160">
        <v>9.58230160176754E-3</v>
      </c>
      <c r="BD1160">
        <v>1.0160296224057669E-2</v>
      </c>
      <c r="BE1160">
        <v>6.0108974575996399E-3</v>
      </c>
      <c r="BF1160">
        <v>0.24304479360580439</v>
      </c>
    </row>
    <row r="1161" spans="1:58" x14ac:dyDescent="0.25">
      <c r="A1161" t="s">
        <v>1216</v>
      </c>
      <c r="B1161" t="s">
        <v>11</v>
      </c>
      <c r="C1161">
        <f t="shared" si="18"/>
        <v>6.9384552538394928E-2</v>
      </c>
      <c r="D1161">
        <v>1.2167000211775299E-2</v>
      </c>
      <c r="E1161">
        <v>1.066366862505674E-2</v>
      </c>
      <c r="F1161">
        <v>2.2802772000432011E-2</v>
      </c>
      <c r="G1161">
        <v>7.2563821449875832E-3</v>
      </c>
      <c r="H1161">
        <v>2.3625977337360379E-2</v>
      </c>
      <c r="I1161">
        <v>2.9154505580663681E-2</v>
      </c>
      <c r="J1161">
        <v>2.0726514980196949E-2</v>
      </c>
      <c r="K1161">
        <v>2.205616049468517E-2</v>
      </c>
      <c r="L1161">
        <v>3.1116534024477008E-2</v>
      </c>
      <c r="M1161">
        <v>6.9384552538394928E-2</v>
      </c>
      <c r="N1161">
        <v>8.7685231119394302E-3</v>
      </c>
      <c r="O1161">
        <v>4.4736165553331382E-2</v>
      </c>
      <c r="P1161">
        <v>4.313066229224205E-2</v>
      </c>
      <c r="Q1161">
        <v>1.328628323972225E-2</v>
      </c>
      <c r="R1161">
        <v>3.0157033354043961E-2</v>
      </c>
      <c r="S1161">
        <v>3.0175028368830681E-2</v>
      </c>
      <c r="T1161">
        <v>9.7594186663627625E-3</v>
      </c>
      <c r="U1161">
        <v>2.927461639046669E-2</v>
      </c>
      <c r="V1161">
        <v>1.732688769698143E-2</v>
      </c>
      <c r="W1161">
        <v>1.5980588272213939E-2</v>
      </c>
      <c r="X1161">
        <v>1.283715013414621E-2</v>
      </c>
      <c r="Y1161">
        <v>1.894603110849857E-2</v>
      </c>
      <c r="Z1161">
        <v>1.1659610085189341E-2</v>
      </c>
      <c r="AA1161">
        <v>9.1568101197481155E-3</v>
      </c>
      <c r="AB1161">
        <v>9.5707559958100319E-3</v>
      </c>
      <c r="AC1161">
        <v>1.6977690160274509E-2</v>
      </c>
      <c r="AD1161">
        <v>4.4429421424865723E-2</v>
      </c>
      <c r="AE1161">
        <v>1.356966141611338E-2</v>
      </c>
      <c r="AF1161">
        <v>1.5675954520702359E-2</v>
      </c>
      <c r="AG1161">
        <v>1.740879192948341E-2</v>
      </c>
      <c r="AH1161">
        <v>1.9023831933736801E-2</v>
      </c>
      <c r="AI1161">
        <v>6.1463923193514347E-3</v>
      </c>
      <c r="AJ1161">
        <v>9.6634300425648689E-3</v>
      </c>
      <c r="AK1161">
        <v>8.511517196893692E-3</v>
      </c>
      <c r="AL1161">
        <v>7.3929629288613796E-3</v>
      </c>
      <c r="AM1161">
        <v>6.8744616582989693E-3</v>
      </c>
      <c r="AN1161">
        <v>2.9128281399607658E-2</v>
      </c>
      <c r="AO1161">
        <v>9.310530498623848E-3</v>
      </c>
      <c r="AP1161">
        <v>1.14920400083065E-2</v>
      </c>
      <c r="AQ1161">
        <v>8.9104305952787399E-3</v>
      </c>
      <c r="AR1161">
        <v>7.9145850613713264E-3</v>
      </c>
      <c r="AS1161">
        <v>9.1321012005209923E-3</v>
      </c>
      <c r="AT1161">
        <v>3.9292491972446442E-2</v>
      </c>
      <c r="AU1161">
        <v>1.7109636217355732E-2</v>
      </c>
      <c r="AV1161">
        <v>9.1858021914958954E-3</v>
      </c>
      <c r="AW1161">
        <v>1.093971915543079E-2</v>
      </c>
      <c r="AX1161">
        <v>9.3549098819494247E-3</v>
      </c>
      <c r="AY1161">
        <v>1.168275810778141E-2</v>
      </c>
      <c r="AZ1161">
        <v>6.5244878642261028E-3</v>
      </c>
      <c r="BA1161">
        <v>9.7386157140135765E-3</v>
      </c>
      <c r="BB1161">
        <v>6.1338027007877827E-3</v>
      </c>
      <c r="BC1161">
        <v>1.0782395489513871E-2</v>
      </c>
      <c r="BD1161">
        <v>7.0454962551593781E-3</v>
      </c>
      <c r="BE1161">
        <v>5.4867919534444809E-3</v>
      </c>
      <c r="BF1161">
        <v>6.1441395431756973E-2</v>
      </c>
    </row>
    <row r="1162" spans="1:58" x14ac:dyDescent="0.25">
      <c r="A1162" t="s">
        <v>1217</v>
      </c>
      <c r="B1162" t="s">
        <v>45</v>
      </c>
      <c r="C1162">
        <f t="shared" si="18"/>
        <v>8.7119773030281067E-2</v>
      </c>
      <c r="D1162">
        <v>1.320434547960758E-2</v>
      </c>
      <c r="E1162">
        <v>1.0524791665375229E-2</v>
      </c>
      <c r="F1162">
        <v>3.8440372794866562E-2</v>
      </c>
      <c r="G1162">
        <v>1.454195659607649E-2</v>
      </c>
      <c r="H1162">
        <v>1.7336171120405201E-2</v>
      </c>
      <c r="I1162">
        <v>1.8370803445577621E-2</v>
      </c>
      <c r="J1162">
        <v>1.425349712371826E-2</v>
      </c>
      <c r="K1162">
        <v>1.7730200663208961E-2</v>
      </c>
      <c r="L1162">
        <v>1.3084477744996549E-2</v>
      </c>
      <c r="M1162">
        <v>2.643523178994656E-2</v>
      </c>
      <c r="N1162">
        <v>1.3222126290202141E-2</v>
      </c>
      <c r="O1162">
        <v>3.803359717130661E-2</v>
      </c>
      <c r="P1162">
        <v>2.403699234127998E-2</v>
      </c>
      <c r="Q1162">
        <v>1.1446064338088041E-2</v>
      </c>
      <c r="R1162">
        <v>2.4821929633617401E-2</v>
      </c>
      <c r="S1162">
        <v>2.122044563293457E-2</v>
      </c>
      <c r="T1162">
        <v>1.9183799624443051E-2</v>
      </c>
      <c r="U1162">
        <v>3.1505148857831948E-2</v>
      </c>
      <c r="V1162">
        <v>2.708011120557785E-2</v>
      </c>
      <c r="W1162">
        <v>2.1292313933372501E-2</v>
      </c>
      <c r="X1162">
        <v>1.1903500184416769E-2</v>
      </c>
      <c r="Y1162">
        <v>2.5091573596000671E-2</v>
      </c>
      <c r="Z1162">
        <v>1.494167651981115E-2</v>
      </c>
      <c r="AA1162">
        <v>1.330950204282999E-2</v>
      </c>
      <c r="AB1162">
        <v>1.9389886409044269E-2</v>
      </c>
      <c r="AC1162">
        <v>1.4373259618878359E-2</v>
      </c>
      <c r="AD1162">
        <v>1.616684906184673E-2</v>
      </c>
      <c r="AE1162">
        <v>1.2881281785666941E-2</v>
      </c>
      <c r="AF1162">
        <v>1.4609844423830509E-2</v>
      </c>
      <c r="AG1162">
        <v>2.7747895568609241E-2</v>
      </c>
      <c r="AH1162">
        <v>1.455412432551384E-2</v>
      </c>
      <c r="AI1162">
        <v>1.252018474042416E-2</v>
      </c>
      <c r="AJ1162">
        <v>1.713874563574791E-2</v>
      </c>
      <c r="AK1162">
        <v>1.043304707854986E-2</v>
      </c>
      <c r="AL1162">
        <v>2.6019435375928879E-2</v>
      </c>
      <c r="AM1162">
        <v>1.033382583409548E-2</v>
      </c>
      <c r="AN1162">
        <v>1.4588660560548311E-2</v>
      </c>
      <c r="AO1162">
        <v>2.1942570805549622E-2</v>
      </c>
      <c r="AP1162">
        <v>1.008577737957239E-2</v>
      </c>
      <c r="AQ1162">
        <v>9.4370106235146523E-3</v>
      </c>
      <c r="AR1162">
        <v>1.02245919406414E-2</v>
      </c>
      <c r="AS1162">
        <v>1.6428595408797261E-2</v>
      </c>
      <c r="AT1162">
        <v>2.185945026576519E-2</v>
      </c>
      <c r="AU1162">
        <v>8.7119773030281067E-2</v>
      </c>
      <c r="AV1162">
        <v>1.2952936813235279E-2</v>
      </c>
      <c r="AW1162">
        <v>1.175812073051929E-2</v>
      </c>
      <c r="AX1162">
        <v>2.0309111103415489E-2</v>
      </c>
      <c r="AY1162">
        <v>1.225361600518227E-2</v>
      </c>
      <c r="AZ1162">
        <v>7.2896061465144157E-3</v>
      </c>
      <c r="BA1162">
        <v>1.129015162587166E-2</v>
      </c>
      <c r="BB1162">
        <v>9.211251512169838E-3</v>
      </c>
      <c r="BC1162">
        <v>1.454680971801281E-2</v>
      </c>
      <c r="BD1162">
        <v>1.503091491758823E-2</v>
      </c>
      <c r="BE1162">
        <v>9.2493705451488495E-3</v>
      </c>
      <c r="BF1162">
        <v>7.242733146995306E-3</v>
      </c>
    </row>
    <row r="1163" spans="1:58" x14ac:dyDescent="0.25">
      <c r="A1163" t="s">
        <v>1218</v>
      </c>
      <c r="B1163" t="s">
        <v>56</v>
      </c>
      <c r="C1163">
        <f t="shared" si="18"/>
        <v>5.855201929807663E-2</v>
      </c>
      <c r="D1163">
        <v>1.3122811913490301E-2</v>
      </c>
      <c r="E1163">
        <v>1.492834370583296E-2</v>
      </c>
      <c r="F1163">
        <v>2.0159164443612099E-2</v>
      </c>
      <c r="G1163">
        <v>1.1197881773114199E-2</v>
      </c>
      <c r="H1163">
        <v>1.8565943464636799E-2</v>
      </c>
      <c r="I1163">
        <v>1.245100237429142E-2</v>
      </c>
      <c r="J1163">
        <v>3.5260949283838272E-2</v>
      </c>
      <c r="K1163">
        <v>2.0590623840689659E-2</v>
      </c>
      <c r="L1163">
        <v>3.3118240535259247E-2</v>
      </c>
      <c r="M1163">
        <v>3.6796223372220993E-2</v>
      </c>
      <c r="N1163">
        <v>1.289095170795918E-2</v>
      </c>
      <c r="O1163">
        <v>2.9007446020841599E-2</v>
      </c>
      <c r="P1163">
        <v>2.5923561304807659E-2</v>
      </c>
      <c r="Q1163">
        <v>2.2121945396065709E-2</v>
      </c>
      <c r="R1163">
        <v>2.4510933086276051E-2</v>
      </c>
      <c r="S1163">
        <v>1.1356974020600321E-2</v>
      </c>
      <c r="T1163">
        <v>1.4571188949048519E-2</v>
      </c>
      <c r="U1163">
        <v>1.9615193828940392E-2</v>
      </c>
      <c r="V1163">
        <v>3.0582362785935398E-2</v>
      </c>
      <c r="W1163">
        <v>1.7407456412911419E-2</v>
      </c>
      <c r="X1163">
        <v>1.7495347186923031E-2</v>
      </c>
      <c r="Y1163">
        <v>1.9756073132157329E-2</v>
      </c>
      <c r="Z1163">
        <v>3.2454375177621841E-2</v>
      </c>
      <c r="AA1163">
        <v>1.559426914900541E-2</v>
      </c>
      <c r="AB1163">
        <v>1.3550658710300921E-2</v>
      </c>
      <c r="AC1163">
        <v>1.22071597725153E-2</v>
      </c>
      <c r="AD1163">
        <v>3.1369209289550781E-2</v>
      </c>
      <c r="AE1163">
        <v>2.256149984896183E-2</v>
      </c>
      <c r="AF1163">
        <v>1.7098234966397289E-2</v>
      </c>
      <c r="AG1163">
        <v>1.484991423785686E-2</v>
      </c>
      <c r="AH1163">
        <v>2.2385682910680771E-2</v>
      </c>
      <c r="AI1163">
        <v>8.2588698714971542E-3</v>
      </c>
      <c r="AJ1163">
        <v>1.2748269364237791E-2</v>
      </c>
      <c r="AK1163">
        <v>1.175742596387863E-2</v>
      </c>
      <c r="AL1163">
        <v>1.076185423880816E-2</v>
      </c>
      <c r="AM1163">
        <v>1.569716073572636E-2</v>
      </c>
      <c r="AN1163">
        <v>2.295857667922974E-2</v>
      </c>
      <c r="AO1163">
        <v>1.4181221835315229E-2</v>
      </c>
      <c r="AP1163">
        <v>1.373505871742964E-2</v>
      </c>
      <c r="AQ1163">
        <v>1.1251728050410749E-2</v>
      </c>
      <c r="AR1163">
        <v>1.131092011928558E-2</v>
      </c>
      <c r="AS1163">
        <v>1.3596223667263979E-2</v>
      </c>
      <c r="AT1163">
        <v>1.6487069427967072E-2</v>
      </c>
      <c r="AU1163">
        <v>2.167442254722118E-2</v>
      </c>
      <c r="AV1163">
        <v>1.119576953351498E-2</v>
      </c>
      <c r="AW1163">
        <v>1.204190868884325E-2</v>
      </c>
      <c r="AX1163">
        <v>1.1121179908514019E-2</v>
      </c>
      <c r="AY1163">
        <v>1.3138326816260809E-2</v>
      </c>
      <c r="AZ1163">
        <v>1.3467087410390381E-2</v>
      </c>
      <c r="BA1163">
        <v>7.9005379229784012E-3</v>
      </c>
      <c r="BB1163">
        <v>1.149345375597477E-2</v>
      </c>
      <c r="BC1163">
        <v>1.3319389894604679E-2</v>
      </c>
      <c r="BD1163">
        <v>1.0049166157841681E-2</v>
      </c>
      <c r="BE1163">
        <v>9.8007749766111374E-3</v>
      </c>
      <c r="BF1163">
        <v>5.855201929807663E-2</v>
      </c>
    </row>
    <row r="1164" spans="1:58" x14ac:dyDescent="0.25">
      <c r="A1164" t="s">
        <v>1219</v>
      </c>
      <c r="B1164" t="s">
        <v>38</v>
      </c>
      <c r="C1164">
        <f t="shared" si="18"/>
        <v>6.6192492842674255E-2</v>
      </c>
      <c r="D1164">
        <v>1.190877426415682E-2</v>
      </c>
      <c r="E1164">
        <v>7.1859583258628854E-3</v>
      </c>
      <c r="F1164">
        <v>2.1595878526568409E-2</v>
      </c>
      <c r="G1164">
        <v>7.6606110669672489E-3</v>
      </c>
      <c r="H1164">
        <v>1.4544134028255939E-2</v>
      </c>
      <c r="I1164">
        <v>1.153057347983122E-2</v>
      </c>
      <c r="J1164">
        <v>2.6999771595001221E-2</v>
      </c>
      <c r="K1164">
        <v>1.3743358664214609E-2</v>
      </c>
      <c r="L1164">
        <v>2.3066520690917969E-2</v>
      </c>
      <c r="M1164">
        <v>5.8969251811504357E-2</v>
      </c>
      <c r="N1164">
        <v>1.0616679675877091E-2</v>
      </c>
      <c r="O1164">
        <v>3.1993899494409561E-2</v>
      </c>
      <c r="P1164">
        <v>2.6157239452004429E-2</v>
      </c>
      <c r="Q1164">
        <v>1.41564030200243E-2</v>
      </c>
      <c r="R1164">
        <v>5.7419817894697189E-2</v>
      </c>
      <c r="S1164">
        <v>1.360892225056887E-2</v>
      </c>
      <c r="T1164">
        <v>7.0142638869583607E-3</v>
      </c>
      <c r="U1164">
        <v>1.3694373890757561E-2</v>
      </c>
      <c r="V1164">
        <v>2.3046215996146199E-2</v>
      </c>
      <c r="W1164">
        <v>1.665281318128109E-2</v>
      </c>
      <c r="X1164">
        <v>1.3298101723194121E-2</v>
      </c>
      <c r="Y1164">
        <v>1.6376608982682232E-2</v>
      </c>
      <c r="Z1164">
        <v>1.4224717393517491E-2</v>
      </c>
      <c r="AA1164">
        <v>9.7540197893977165E-3</v>
      </c>
      <c r="AB1164">
        <v>7.9669859260320663E-3</v>
      </c>
      <c r="AC1164">
        <v>1.9223511219024662E-2</v>
      </c>
      <c r="AD1164">
        <v>6.2634862959384918E-2</v>
      </c>
      <c r="AE1164">
        <v>2.0333787426352501E-2</v>
      </c>
      <c r="AF1164">
        <v>2.2153636440634731E-2</v>
      </c>
      <c r="AG1164">
        <v>1.1872038245201111E-2</v>
      </c>
      <c r="AH1164">
        <v>4.3634857982397079E-2</v>
      </c>
      <c r="AI1164">
        <v>7.6225670054554939E-3</v>
      </c>
      <c r="AJ1164">
        <v>1.01421931758523E-2</v>
      </c>
      <c r="AK1164">
        <v>5.6794816628098488E-3</v>
      </c>
      <c r="AL1164">
        <v>9.139619767665863E-3</v>
      </c>
      <c r="AM1164">
        <v>6.903504952788353E-3</v>
      </c>
      <c r="AN1164">
        <v>6.6192492842674255E-2</v>
      </c>
      <c r="AO1164">
        <v>1.035715360194445E-2</v>
      </c>
      <c r="AP1164">
        <v>9.7807673737406731E-3</v>
      </c>
      <c r="AQ1164">
        <v>7.9635642468929291E-3</v>
      </c>
      <c r="AR1164">
        <v>7.1365539915859699E-3</v>
      </c>
      <c r="AS1164">
        <v>9.1213732957839966E-3</v>
      </c>
      <c r="AT1164">
        <v>4.371248185634613E-2</v>
      </c>
      <c r="AU1164">
        <v>2.6670379564166069E-2</v>
      </c>
      <c r="AV1164">
        <v>8.4389885887503624E-3</v>
      </c>
      <c r="AW1164">
        <v>1.0450383648276331E-2</v>
      </c>
      <c r="AX1164">
        <v>7.6734991744160652E-3</v>
      </c>
      <c r="AY1164">
        <v>9.989800862967968E-3</v>
      </c>
      <c r="AZ1164">
        <v>6.5210121683776379E-3</v>
      </c>
      <c r="BA1164">
        <v>9.3258712440729141E-3</v>
      </c>
      <c r="BB1164">
        <v>4.8161642625927934E-3</v>
      </c>
      <c r="BC1164">
        <v>9.7710778936743736E-3</v>
      </c>
      <c r="BD1164">
        <v>1.0272215120494369E-2</v>
      </c>
      <c r="BE1164">
        <v>5.4114023223519334E-3</v>
      </c>
      <c r="BF1164">
        <v>4.3868977576494217E-2</v>
      </c>
    </row>
    <row r="1165" spans="1:58" x14ac:dyDescent="0.25">
      <c r="A1165" t="s">
        <v>1220</v>
      </c>
      <c r="B1165" t="s">
        <v>56</v>
      </c>
      <c r="C1165">
        <f t="shared" si="18"/>
        <v>0.13037995994091031</v>
      </c>
      <c r="D1165">
        <v>9.7353626042604446E-3</v>
      </c>
      <c r="E1165">
        <v>7.6459487900137901E-3</v>
      </c>
      <c r="F1165">
        <v>2.1733108907938E-2</v>
      </c>
      <c r="G1165">
        <v>9.8210200667381287E-3</v>
      </c>
      <c r="H1165">
        <v>1.268736831843853E-2</v>
      </c>
      <c r="I1165">
        <v>1.3227891176939011E-2</v>
      </c>
      <c r="J1165">
        <v>2.156075835227966E-2</v>
      </c>
      <c r="K1165">
        <v>1.434972509741783E-2</v>
      </c>
      <c r="L1165">
        <v>1.407896541059017E-2</v>
      </c>
      <c r="M1165">
        <v>5.4929312318563461E-2</v>
      </c>
      <c r="N1165">
        <v>8.8518597185611725E-3</v>
      </c>
      <c r="O1165">
        <v>4.2190160602331161E-2</v>
      </c>
      <c r="P1165">
        <v>2.2240519523620609E-2</v>
      </c>
      <c r="Q1165">
        <v>1.269313599914312E-2</v>
      </c>
      <c r="R1165">
        <v>1.6798887401819229E-2</v>
      </c>
      <c r="S1165">
        <v>1.3331985101103779E-2</v>
      </c>
      <c r="T1165">
        <v>8.3842594176530838E-3</v>
      </c>
      <c r="U1165">
        <v>2.1422220394015309E-2</v>
      </c>
      <c r="V1165">
        <v>1.7370529472827911E-2</v>
      </c>
      <c r="W1165">
        <v>1.6836227849125859E-2</v>
      </c>
      <c r="X1165">
        <v>1.5462847426533701E-2</v>
      </c>
      <c r="Y1165">
        <v>1.4690384268760679E-2</v>
      </c>
      <c r="Z1165">
        <v>1.267238333821297E-2</v>
      </c>
      <c r="AA1165">
        <v>9.5668109133839607E-3</v>
      </c>
      <c r="AB1165">
        <v>1.1923025362193579E-2</v>
      </c>
      <c r="AC1165">
        <v>1.9195884466171261E-2</v>
      </c>
      <c r="AD1165">
        <v>3.2409116625785828E-2</v>
      </c>
      <c r="AE1165">
        <v>1.693505980074406E-2</v>
      </c>
      <c r="AF1165">
        <v>1.4746326021850111E-2</v>
      </c>
      <c r="AG1165">
        <v>9.6199680119752884E-3</v>
      </c>
      <c r="AH1165">
        <v>3.2426424324512482E-2</v>
      </c>
      <c r="AI1165">
        <v>7.0381010882556438E-3</v>
      </c>
      <c r="AJ1165">
        <v>8.2247946411371231E-3</v>
      </c>
      <c r="AK1165">
        <v>7.453561294823885E-3</v>
      </c>
      <c r="AL1165">
        <v>1.275734882801771E-2</v>
      </c>
      <c r="AM1165">
        <v>7.4234409257769576E-3</v>
      </c>
      <c r="AN1165">
        <v>3.7215545773506158E-2</v>
      </c>
      <c r="AO1165">
        <v>1.285506971180439E-2</v>
      </c>
      <c r="AP1165">
        <v>9.8666520789265633E-3</v>
      </c>
      <c r="AQ1165">
        <v>8.3266580477356911E-3</v>
      </c>
      <c r="AR1165">
        <v>9.3612885102629662E-3</v>
      </c>
      <c r="AS1165">
        <v>1.088024582713842E-2</v>
      </c>
      <c r="AT1165">
        <v>4.5819886028766632E-2</v>
      </c>
      <c r="AU1165">
        <v>4.0399901568889618E-2</v>
      </c>
      <c r="AV1165">
        <v>1.4147532172501091E-2</v>
      </c>
      <c r="AW1165">
        <v>1.117865461856127E-2</v>
      </c>
      <c r="AX1165">
        <v>9.0316664427518845E-3</v>
      </c>
      <c r="AY1165">
        <v>1.160780899226665E-2</v>
      </c>
      <c r="AZ1165">
        <v>7.6200501061975956E-3</v>
      </c>
      <c r="BA1165">
        <v>1.037607807666063E-2</v>
      </c>
      <c r="BB1165">
        <v>7.9933507367968559E-3</v>
      </c>
      <c r="BC1165">
        <v>1.129689998924732E-2</v>
      </c>
      <c r="BD1165">
        <v>1.249452121555805E-2</v>
      </c>
      <c r="BE1165">
        <v>6.7134592682123184E-3</v>
      </c>
      <c r="BF1165">
        <v>0.13037995994091031</v>
      </c>
    </row>
    <row r="1166" spans="1:58" x14ac:dyDescent="0.25">
      <c r="A1166" t="s">
        <v>1221</v>
      </c>
      <c r="B1166" t="s">
        <v>28</v>
      </c>
      <c r="C1166">
        <f t="shared" si="18"/>
        <v>0.15693339705467221</v>
      </c>
      <c r="D1166">
        <v>8.2291634753346443E-3</v>
      </c>
      <c r="E1166">
        <v>1.031955145299435E-2</v>
      </c>
      <c r="F1166">
        <v>4.5690309256315231E-2</v>
      </c>
      <c r="G1166">
        <v>8.1858821213245392E-3</v>
      </c>
      <c r="H1166">
        <v>1.01627241820097E-2</v>
      </c>
      <c r="I1166">
        <v>1.2062412686645979E-2</v>
      </c>
      <c r="J1166">
        <v>1.9867116585373878E-2</v>
      </c>
      <c r="K1166">
        <v>1.6210505738854412E-2</v>
      </c>
      <c r="L1166">
        <v>1.995937712490559E-2</v>
      </c>
      <c r="M1166">
        <v>4.1174598038196557E-2</v>
      </c>
      <c r="N1166">
        <v>6.8485201336443424E-3</v>
      </c>
      <c r="O1166">
        <v>2.68581248819828E-2</v>
      </c>
      <c r="P1166">
        <v>2.1160045638680462E-2</v>
      </c>
      <c r="Q1166">
        <v>1.053501479327679E-2</v>
      </c>
      <c r="R1166">
        <v>2.6011040434241291E-2</v>
      </c>
      <c r="S1166">
        <v>9.7382925450801849E-3</v>
      </c>
      <c r="T1166">
        <v>8.0241663381457329E-3</v>
      </c>
      <c r="U1166">
        <v>1.3953582383692259E-2</v>
      </c>
      <c r="V1166">
        <v>1.421212125569582E-2</v>
      </c>
      <c r="W1166">
        <v>1.030374318361282E-2</v>
      </c>
      <c r="X1166">
        <v>1.142945978790522E-2</v>
      </c>
      <c r="Y1166">
        <v>9.8367985337972641E-3</v>
      </c>
      <c r="Z1166">
        <v>9.658200666308403E-3</v>
      </c>
      <c r="AA1166">
        <v>8.4008229896426201E-3</v>
      </c>
      <c r="AB1166">
        <v>7.1786418557167053E-3</v>
      </c>
      <c r="AC1166">
        <v>1.7536047846078869E-2</v>
      </c>
      <c r="AD1166">
        <v>0.15693339705467221</v>
      </c>
      <c r="AE1166">
        <v>1.683544181287289E-2</v>
      </c>
      <c r="AF1166">
        <v>1.177674625068903E-2</v>
      </c>
      <c r="AG1166">
        <v>8.2421572878956795E-3</v>
      </c>
      <c r="AH1166">
        <v>1.5186264179646971E-2</v>
      </c>
      <c r="AI1166">
        <v>8.1345653161406517E-3</v>
      </c>
      <c r="AJ1166">
        <v>8.2934889942407608E-3</v>
      </c>
      <c r="AK1166">
        <v>6.3448515720665446E-3</v>
      </c>
      <c r="AL1166">
        <v>9.456549771130085E-3</v>
      </c>
      <c r="AM1166">
        <v>5.8183721266686916E-3</v>
      </c>
      <c r="AN1166">
        <v>5.3129628300666809E-2</v>
      </c>
      <c r="AO1166">
        <v>6.2823556363582611E-3</v>
      </c>
      <c r="AP1166">
        <v>1.0228185914456841E-2</v>
      </c>
      <c r="AQ1166">
        <v>6.4081624150276184E-3</v>
      </c>
      <c r="AR1166">
        <v>6.4125480130314827E-3</v>
      </c>
      <c r="AS1166">
        <v>7.1748467162251472E-3</v>
      </c>
      <c r="AT1166">
        <v>2.1007295697927472E-2</v>
      </c>
      <c r="AU1166">
        <v>3.6451522260904312E-2</v>
      </c>
      <c r="AV1166">
        <v>7.339919451624155E-3</v>
      </c>
      <c r="AW1166">
        <v>1.0633031837642189E-2</v>
      </c>
      <c r="AX1166">
        <v>7.6810475438833237E-3</v>
      </c>
      <c r="AY1166">
        <v>8.1984717398881912E-3</v>
      </c>
      <c r="AZ1166">
        <v>5.090947262942791E-3</v>
      </c>
      <c r="BA1166">
        <v>1.0142257437109951E-2</v>
      </c>
      <c r="BB1166">
        <v>5.2968896925449371E-3</v>
      </c>
      <c r="BC1166">
        <v>8.0582583323121071E-3</v>
      </c>
      <c r="BD1166">
        <v>1.176952011883259E-2</v>
      </c>
      <c r="BE1166">
        <v>5.0849388353526592E-3</v>
      </c>
      <c r="BF1166">
        <v>0.12304221838712689</v>
      </c>
    </row>
    <row r="1167" spans="1:58" x14ac:dyDescent="0.25">
      <c r="A1167" t="s">
        <v>1222</v>
      </c>
      <c r="B1167" t="s">
        <v>56</v>
      </c>
      <c r="C1167">
        <f t="shared" si="18"/>
        <v>0.19059112668037409</v>
      </c>
      <c r="D1167">
        <v>7.0665986277163029E-3</v>
      </c>
      <c r="E1167">
        <v>5.5661634542047977E-3</v>
      </c>
      <c r="F1167">
        <v>2.2476514801383018E-2</v>
      </c>
      <c r="G1167">
        <v>7.2029409930109978E-3</v>
      </c>
      <c r="H1167">
        <v>1.1667458340525631E-2</v>
      </c>
      <c r="I1167">
        <v>1.015699189156294E-2</v>
      </c>
      <c r="J1167">
        <v>1.5217781998217109E-2</v>
      </c>
      <c r="K1167">
        <v>1.0185242630541319E-2</v>
      </c>
      <c r="L1167">
        <v>3.800094872713089E-2</v>
      </c>
      <c r="M1167">
        <v>3.9186816662549973E-2</v>
      </c>
      <c r="N1167">
        <v>5.7762973010540009E-3</v>
      </c>
      <c r="O1167">
        <v>3.2269414514303207E-2</v>
      </c>
      <c r="P1167">
        <v>2.18848492950201E-2</v>
      </c>
      <c r="Q1167">
        <v>3.4791912883520133E-2</v>
      </c>
      <c r="R1167">
        <v>2.7141958475112919E-2</v>
      </c>
      <c r="S1167">
        <v>1.015188544988632E-2</v>
      </c>
      <c r="T1167">
        <v>5.1534343510866174E-3</v>
      </c>
      <c r="U1167">
        <v>1.4262614771723751E-2</v>
      </c>
      <c r="V1167">
        <v>1.6001062467694279E-2</v>
      </c>
      <c r="W1167">
        <v>1.328075770288706E-2</v>
      </c>
      <c r="X1167">
        <v>8.6947176605463028E-3</v>
      </c>
      <c r="Y1167">
        <v>1.1960595846176149E-2</v>
      </c>
      <c r="Z1167">
        <v>1.6255684196949009E-2</v>
      </c>
      <c r="AA1167">
        <v>7.2474172338843354E-3</v>
      </c>
      <c r="AB1167">
        <v>7.4671609327197066E-3</v>
      </c>
      <c r="AC1167">
        <v>1.540110819041729E-2</v>
      </c>
      <c r="AD1167">
        <v>4.1898511350154877E-2</v>
      </c>
      <c r="AE1167">
        <v>1.6325050964951519E-2</v>
      </c>
      <c r="AF1167">
        <v>1.248050946742296E-2</v>
      </c>
      <c r="AG1167">
        <v>8.6537450551986694E-3</v>
      </c>
      <c r="AH1167">
        <v>2.2435776889324192E-2</v>
      </c>
      <c r="AI1167">
        <v>6.0392888262867928E-3</v>
      </c>
      <c r="AJ1167">
        <v>6.3891308382153511E-3</v>
      </c>
      <c r="AK1167">
        <v>4.3570962734520444E-3</v>
      </c>
      <c r="AL1167">
        <v>1.261577289551497E-2</v>
      </c>
      <c r="AM1167">
        <v>5.3000063635408878E-3</v>
      </c>
      <c r="AN1167">
        <v>2.831852063536644E-2</v>
      </c>
      <c r="AO1167">
        <v>1.236971095204353E-2</v>
      </c>
      <c r="AP1167">
        <v>8.3250375464558601E-3</v>
      </c>
      <c r="AQ1167">
        <v>6.2291980721056461E-3</v>
      </c>
      <c r="AR1167">
        <v>5.9270625934004784E-3</v>
      </c>
      <c r="AS1167">
        <v>7.6760770753026009E-3</v>
      </c>
      <c r="AT1167">
        <v>2.935527823865414E-2</v>
      </c>
      <c r="AU1167">
        <v>7.3014877736568451E-2</v>
      </c>
      <c r="AV1167">
        <v>8.7987435981631279E-3</v>
      </c>
      <c r="AW1167">
        <v>1.612182147800922E-2</v>
      </c>
      <c r="AX1167">
        <v>7.4006794020533562E-3</v>
      </c>
      <c r="AY1167">
        <v>8.6607411503791809E-3</v>
      </c>
      <c r="AZ1167">
        <v>7.4549652636051178E-3</v>
      </c>
      <c r="BA1167">
        <v>8.5309809073805809E-3</v>
      </c>
      <c r="BB1167">
        <v>4.5895278453826904E-3</v>
      </c>
      <c r="BC1167">
        <v>7.9581858590245247E-3</v>
      </c>
      <c r="BD1167">
        <v>1.2461483478546141E-2</v>
      </c>
      <c r="BE1167">
        <v>5.2528465166687974E-3</v>
      </c>
      <c r="BF1167">
        <v>0.19059112668037409</v>
      </c>
    </row>
    <row r="1168" spans="1:58" x14ac:dyDescent="0.25">
      <c r="A1168" t="s">
        <v>1223</v>
      </c>
      <c r="B1168" t="s">
        <v>16</v>
      </c>
      <c r="C1168">
        <f t="shared" si="18"/>
        <v>5.8327388018369668E-2</v>
      </c>
      <c r="D1168">
        <v>1.278869714587927E-2</v>
      </c>
      <c r="E1168">
        <v>1.383323594927788E-2</v>
      </c>
      <c r="F1168">
        <v>3.1444460153579712E-2</v>
      </c>
      <c r="G1168">
        <v>1.225221715867519E-2</v>
      </c>
      <c r="H1168">
        <v>1.285110227763653E-2</v>
      </c>
      <c r="I1168">
        <v>1.7723895609378811E-2</v>
      </c>
      <c r="J1168">
        <v>2.267433516681194E-2</v>
      </c>
      <c r="K1168">
        <v>2.2760489955544468E-2</v>
      </c>
      <c r="L1168">
        <v>3.9480268955230713E-2</v>
      </c>
      <c r="M1168">
        <v>4.4950876384973533E-2</v>
      </c>
      <c r="N1168">
        <v>1.070634182542562E-2</v>
      </c>
      <c r="O1168">
        <v>3.9659097790718079E-2</v>
      </c>
      <c r="P1168">
        <v>2.11026556789875E-2</v>
      </c>
      <c r="Q1168">
        <v>2.4755233898758892E-2</v>
      </c>
      <c r="R1168">
        <v>5.8327388018369668E-2</v>
      </c>
      <c r="S1168">
        <v>1.32792154327035E-2</v>
      </c>
      <c r="T1168">
        <v>1.084555964916945E-2</v>
      </c>
      <c r="U1168">
        <v>2.1393157541751862E-2</v>
      </c>
      <c r="V1168">
        <v>1.6291055828332901E-2</v>
      </c>
      <c r="W1168">
        <v>1.2303103692829611E-2</v>
      </c>
      <c r="X1168">
        <v>1.3772620819509029E-2</v>
      </c>
      <c r="Y1168">
        <v>1.6561150550842289E-2</v>
      </c>
      <c r="Z1168">
        <v>1.467965450137854E-2</v>
      </c>
      <c r="AA1168">
        <v>1.052585244178772E-2</v>
      </c>
      <c r="AB1168">
        <v>1.053897570818663E-2</v>
      </c>
      <c r="AC1168">
        <v>2.4828847497701641E-2</v>
      </c>
      <c r="AD1168">
        <v>3.4439139068126678E-2</v>
      </c>
      <c r="AE1168">
        <v>2.0358586683869358E-2</v>
      </c>
      <c r="AF1168">
        <v>1.98832917958498E-2</v>
      </c>
      <c r="AG1168">
        <v>9.9584124982357025E-3</v>
      </c>
      <c r="AH1168">
        <v>1.6953075304627419E-2</v>
      </c>
      <c r="AI1168">
        <v>8.3998069167137146E-3</v>
      </c>
      <c r="AJ1168">
        <v>1.3854978606104851E-2</v>
      </c>
      <c r="AK1168">
        <v>8.8381655514240265E-3</v>
      </c>
      <c r="AL1168">
        <v>1.395091228187084E-2</v>
      </c>
      <c r="AM1168">
        <v>9.2998873442411423E-3</v>
      </c>
      <c r="AN1168">
        <v>2.2345831617712971E-2</v>
      </c>
      <c r="AO1168">
        <v>1.1429339647293091E-2</v>
      </c>
      <c r="AP1168">
        <v>1.1252026073634619E-2</v>
      </c>
      <c r="AQ1168">
        <v>1.3671634718775749E-2</v>
      </c>
      <c r="AR1168">
        <v>9.7814472392201424E-3</v>
      </c>
      <c r="AS1168">
        <v>1.324522495269775E-2</v>
      </c>
      <c r="AT1168">
        <v>3.2856740057468407E-2</v>
      </c>
      <c r="AU1168">
        <v>2.7006044983863831E-2</v>
      </c>
      <c r="AV1168">
        <v>1.097242627292871E-2</v>
      </c>
      <c r="AW1168">
        <v>1.776834391057491E-2</v>
      </c>
      <c r="AX1168">
        <v>1.3863080181181431E-2</v>
      </c>
      <c r="AY1168">
        <v>1.1067557148635389E-2</v>
      </c>
      <c r="AZ1168">
        <v>1.3602550141513349E-2</v>
      </c>
      <c r="BA1168">
        <v>9.627864696085453E-3</v>
      </c>
      <c r="BB1168">
        <v>1.0236598551273349E-2</v>
      </c>
      <c r="BC1168">
        <v>1.1183482594788069E-2</v>
      </c>
      <c r="BD1168">
        <v>1.4662229456007481E-2</v>
      </c>
      <c r="BE1168">
        <v>6.9424738176167011E-3</v>
      </c>
      <c r="BF1168">
        <v>3.2219335436820977E-2</v>
      </c>
    </row>
    <row r="1169" spans="1:58" x14ac:dyDescent="0.25">
      <c r="A1169" t="s">
        <v>1224</v>
      </c>
      <c r="B1169" t="s">
        <v>56</v>
      </c>
      <c r="C1169">
        <f t="shared" si="18"/>
        <v>0.1547312140464783</v>
      </c>
      <c r="D1169">
        <v>8.9057842269539833E-3</v>
      </c>
      <c r="E1169">
        <v>1.6532845795154572E-2</v>
      </c>
      <c r="F1169">
        <v>1.9921960309147831E-2</v>
      </c>
      <c r="G1169">
        <v>7.6914336532354346E-3</v>
      </c>
      <c r="H1169">
        <v>1.504041906446218E-2</v>
      </c>
      <c r="I1169">
        <v>8.8634155690670013E-3</v>
      </c>
      <c r="J1169">
        <v>3.0416058376431469E-2</v>
      </c>
      <c r="K1169">
        <v>2.380872517824173E-2</v>
      </c>
      <c r="L1169">
        <v>1.3684577308595181E-2</v>
      </c>
      <c r="M1169">
        <v>7.1473225951194763E-2</v>
      </c>
      <c r="N1169">
        <v>1.248052716255188E-2</v>
      </c>
      <c r="O1169">
        <v>3.8778766989707947E-2</v>
      </c>
      <c r="P1169">
        <v>2.0416036248207089E-2</v>
      </c>
      <c r="Q1169">
        <v>1.2173028662800791E-2</v>
      </c>
      <c r="R1169">
        <v>4.6948909759521477E-2</v>
      </c>
      <c r="S1169">
        <v>1.2938579544425011E-2</v>
      </c>
      <c r="T1169">
        <v>1.2356622144579891E-2</v>
      </c>
      <c r="U1169">
        <v>1.231500785797834E-2</v>
      </c>
      <c r="V1169">
        <v>2.3969544097781181E-2</v>
      </c>
      <c r="W1169">
        <v>1.1300258338451391E-2</v>
      </c>
      <c r="X1169">
        <v>1.51992766186595E-2</v>
      </c>
      <c r="Y1169">
        <v>1.088947057723999E-2</v>
      </c>
      <c r="Z1169">
        <v>1.693661697208881E-2</v>
      </c>
      <c r="AA1169">
        <v>1.2038674205541611E-2</v>
      </c>
      <c r="AB1169">
        <v>1.0635423474013811E-2</v>
      </c>
      <c r="AC1169">
        <v>1.8785640597343441E-2</v>
      </c>
      <c r="AD1169">
        <v>2.0119218155741692E-2</v>
      </c>
      <c r="AE1169">
        <v>1.759165525436401E-2</v>
      </c>
      <c r="AF1169">
        <v>3.0830724164843559E-2</v>
      </c>
      <c r="AG1169">
        <v>1.193403173238039E-2</v>
      </c>
      <c r="AH1169">
        <v>2.5118092074990269E-2</v>
      </c>
      <c r="AI1169">
        <v>5.4886965081095704E-3</v>
      </c>
      <c r="AJ1169">
        <v>1.1002566665411001E-2</v>
      </c>
      <c r="AK1169">
        <v>9.9562108516693115E-3</v>
      </c>
      <c r="AL1169">
        <v>8.7886257097125053E-3</v>
      </c>
      <c r="AM1169">
        <v>1.277182903140783E-2</v>
      </c>
      <c r="AN1169">
        <v>1.821443997323513E-2</v>
      </c>
      <c r="AO1169">
        <v>8.8874036446213722E-3</v>
      </c>
      <c r="AP1169">
        <v>1.032397150993347E-2</v>
      </c>
      <c r="AQ1169">
        <v>6.8589076399803162E-3</v>
      </c>
      <c r="AR1169">
        <v>7.9252412542700768E-3</v>
      </c>
      <c r="AS1169">
        <v>1.2025808915495871E-2</v>
      </c>
      <c r="AT1169">
        <v>2.740989625453949E-2</v>
      </c>
      <c r="AU1169">
        <v>1.542545203119516E-2</v>
      </c>
      <c r="AV1169">
        <v>8.8202552869915962E-3</v>
      </c>
      <c r="AW1169">
        <v>6.9709275849163532E-3</v>
      </c>
      <c r="AX1169">
        <v>7.7092838473618031E-3</v>
      </c>
      <c r="AY1169">
        <v>8.278941735625267E-3</v>
      </c>
      <c r="AZ1169">
        <v>9.1584725305438042E-3</v>
      </c>
      <c r="BA1169">
        <v>6.883187685161829E-3</v>
      </c>
      <c r="BB1169">
        <v>6.7925392650067806E-3</v>
      </c>
      <c r="BC1169">
        <v>1.040735747665167E-2</v>
      </c>
      <c r="BD1169">
        <v>8.3857281133532524E-3</v>
      </c>
      <c r="BE1169">
        <v>6.6885952837765217E-3</v>
      </c>
      <c r="BF1169">
        <v>0.1547312140464783</v>
      </c>
    </row>
    <row r="1170" spans="1:58" x14ac:dyDescent="0.25">
      <c r="A1170" t="s">
        <v>1225</v>
      </c>
      <c r="B1170" t="s">
        <v>16</v>
      </c>
      <c r="C1170">
        <f t="shared" si="18"/>
        <v>0.10751354694366461</v>
      </c>
      <c r="D1170">
        <v>9.8544508218765259E-3</v>
      </c>
      <c r="E1170">
        <v>8.2796290516853333E-3</v>
      </c>
      <c r="F1170">
        <v>2.5956716388463971E-2</v>
      </c>
      <c r="G1170">
        <v>8.2051614299416542E-3</v>
      </c>
      <c r="H1170">
        <v>1.2199287302792071E-2</v>
      </c>
      <c r="I1170">
        <v>1.1933634988963601E-2</v>
      </c>
      <c r="J1170">
        <v>2.8260217979550362E-2</v>
      </c>
      <c r="K1170">
        <v>1.8606105819344521E-2</v>
      </c>
      <c r="L1170">
        <v>1.2930820696055891E-2</v>
      </c>
      <c r="M1170">
        <v>5.2746359258890152E-2</v>
      </c>
      <c r="N1170">
        <v>6.9615207612514496E-3</v>
      </c>
      <c r="O1170">
        <v>3.5855472087860107E-2</v>
      </c>
      <c r="P1170">
        <v>2.2403731942176819E-2</v>
      </c>
      <c r="Q1170">
        <v>1.1242799460887911E-2</v>
      </c>
      <c r="R1170">
        <v>0.10751354694366461</v>
      </c>
      <c r="S1170">
        <v>8.8569466024637222E-3</v>
      </c>
      <c r="T1170">
        <v>8.2398056983947754E-3</v>
      </c>
      <c r="U1170">
        <v>2.3362766951322559E-2</v>
      </c>
      <c r="V1170">
        <v>2.3079141974449161E-2</v>
      </c>
      <c r="W1170">
        <v>1.476368587464094E-2</v>
      </c>
      <c r="X1170">
        <v>1.361601520329714E-2</v>
      </c>
      <c r="Y1170">
        <v>1.317088957875967E-2</v>
      </c>
      <c r="Z1170">
        <v>1.2112072668969629E-2</v>
      </c>
      <c r="AA1170">
        <v>1.017574779689312E-2</v>
      </c>
      <c r="AB1170">
        <v>9.944000281393528E-3</v>
      </c>
      <c r="AC1170">
        <v>1.427500043064356E-2</v>
      </c>
      <c r="AD1170">
        <v>4.701092466711998E-2</v>
      </c>
      <c r="AE1170">
        <v>1.5110787935554979E-2</v>
      </c>
      <c r="AF1170">
        <v>3.061964362859726E-2</v>
      </c>
      <c r="AG1170">
        <v>1.4182667247951031E-2</v>
      </c>
      <c r="AH1170">
        <v>2.0798534154891971E-2</v>
      </c>
      <c r="AI1170">
        <v>5.5572274141013622E-3</v>
      </c>
      <c r="AJ1170">
        <v>7.7714580111205578E-3</v>
      </c>
      <c r="AK1170">
        <v>6.8456260487437248E-3</v>
      </c>
      <c r="AL1170">
        <v>1.0109506547451019E-2</v>
      </c>
      <c r="AM1170">
        <v>7.8119067475199699E-3</v>
      </c>
      <c r="AN1170">
        <v>2.6982901617884639E-2</v>
      </c>
      <c r="AO1170">
        <v>1.1449813842773439E-2</v>
      </c>
      <c r="AP1170">
        <v>8.5574258118867874E-3</v>
      </c>
      <c r="AQ1170">
        <v>1.0104828514158729E-2</v>
      </c>
      <c r="AR1170">
        <v>8.3045195788145065E-3</v>
      </c>
      <c r="AS1170">
        <v>9.4455955550074577E-3</v>
      </c>
      <c r="AT1170">
        <v>6.5026216208934784E-2</v>
      </c>
      <c r="AU1170">
        <v>6.020616739988327E-2</v>
      </c>
      <c r="AV1170">
        <v>8.5728233680129051E-3</v>
      </c>
      <c r="AW1170">
        <v>9.7212865948677063E-3</v>
      </c>
      <c r="AX1170">
        <v>1.5053775161504751E-2</v>
      </c>
      <c r="AY1170">
        <v>8.5686501115560532E-3</v>
      </c>
      <c r="AZ1170">
        <v>6.12294627353549E-3</v>
      </c>
      <c r="BA1170">
        <v>6.559841800481081E-3</v>
      </c>
      <c r="BB1170">
        <v>6.6929454915225506E-3</v>
      </c>
      <c r="BC1170">
        <v>9.075503796339035E-3</v>
      </c>
      <c r="BD1170">
        <v>9.0439096093177795E-3</v>
      </c>
      <c r="BE1170">
        <v>5.911604966968298E-3</v>
      </c>
      <c r="BF1170">
        <v>2.4235520511865619E-2</v>
      </c>
    </row>
    <row r="1171" spans="1:58" x14ac:dyDescent="0.25">
      <c r="A1171" t="s">
        <v>1226</v>
      </c>
      <c r="B1171" t="s">
        <v>11</v>
      </c>
      <c r="C1171">
        <f t="shared" si="18"/>
        <v>8.1998720765113831E-2</v>
      </c>
      <c r="D1171">
        <v>1.403006073087454E-2</v>
      </c>
      <c r="E1171">
        <v>1.3833447359502321E-2</v>
      </c>
      <c r="F1171">
        <v>2.3672394454479221E-2</v>
      </c>
      <c r="G1171">
        <v>1.0525974445044989E-2</v>
      </c>
      <c r="H1171">
        <v>1.9397346302866939E-2</v>
      </c>
      <c r="I1171">
        <v>1.337032113224268E-2</v>
      </c>
      <c r="J1171">
        <v>3.199164941906929E-2</v>
      </c>
      <c r="K1171">
        <v>2.2525906562805179E-2</v>
      </c>
      <c r="L1171">
        <v>2.221343107521534E-2</v>
      </c>
      <c r="M1171">
        <v>8.1998720765113831E-2</v>
      </c>
      <c r="N1171">
        <v>1.6041550785303119E-2</v>
      </c>
      <c r="O1171">
        <v>3.5758689045906067E-2</v>
      </c>
      <c r="P1171">
        <v>2.912364341318607E-2</v>
      </c>
      <c r="Q1171">
        <v>1.6677578911185261E-2</v>
      </c>
      <c r="R1171">
        <v>3.482288122177124E-2</v>
      </c>
      <c r="S1171">
        <v>2.6419565081596371E-2</v>
      </c>
      <c r="T1171">
        <v>1.13198384642601E-2</v>
      </c>
      <c r="U1171">
        <v>3.3067289739847183E-2</v>
      </c>
      <c r="V1171">
        <v>2.6891175657510761E-2</v>
      </c>
      <c r="W1171">
        <v>2.545906417071819E-2</v>
      </c>
      <c r="X1171">
        <v>1.8047822639346119E-2</v>
      </c>
      <c r="Y1171">
        <v>1.6332713887095451E-2</v>
      </c>
      <c r="Z1171">
        <v>3.4584205597639077E-2</v>
      </c>
      <c r="AA1171">
        <v>1.435093022882938E-2</v>
      </c>
      <c r="AB1171">
        <v>1.2518010102212431E-2</v>
      </c>
      <c r="AC1171">
        <v>1.677842810750008E-2</v>
      </c>
      <c r="AD1171">
        <v>1.545644365251064E-2</v>
      </c>
      <c r="AE1171">
        <v>1.4828077517449859E-2</v>
      </c>
      <c r="AF1171">
        <v>1.9589899107813839E-2</v>
      </c>
      <c r="AG1171">
        <v>1.280294358730316E-2</v>
      </c>
      <c r="AH1171">
        <v>2.4834282696247101E-2</v>
      </c>
      <c r="AI1171">
        <v>7.7993511222302914E-3</v>
      </c>
      <c r="AJ1171">
        <v>1.09822629019618E-2</v>
      </c>
      <c r="AK1171">
        <v>8.9136352762579918E-3</v>
      </c>
      <c r="AL1171">
        <v>1.009664032608271E-2</v>
      </c>
      <c r="AM1171">
        <v>1.02996900677681E-2</v>
      </c>
      <c r="AN1171">
        <v>1.2693061493337149E-2</v>
      </c>
      <c r="AO1171">
        <v>1.2125059962272641E-2</v>
      </c>
      <c r="AP1171">
        <v>1.412517484277487E-2</v>
      </c>
      <c r="AQ1171">
        <v>1.067184843122959E-2</v>
      </c>
      <c r="AR1171">
        <v>1.0445083491504191E-2</v>
      </c>
      <c r="AS1171">
        <v>1.183698233217001E-2</v>
      </c>
      <c r="AT1171">
        <v>3.7686996161937707E-2</v>
      </c>
      <c r="AU1171">
        <v>1.3894965872168539E-2</v>
      </c>
      <c r="AV1171">
        <v>1.6692496836185459E-2</v>
      </c>
      <c r="AW1171">
        <v>8.9635569602251053E-3</v>
      </c>
      <c r="AX1171">
        <v>9.6372934058308601E-3</v>
      </c>
      <c r="AY1171">
        <v>1.2046634219586849E-2</v>
      </c>
      <c r="AZ1171">
        <v>7.8022019006311893E-3</v>
      </c>
      <c r="BA1171">
        <v>1.0149458423256871E-2</v>
      </c>
      <c r="BB1171">
        <v>7.9159513115882874E-3</v>
      </c>
      <c r="BC1171">
        <v>1.798701100051403E-2</v>
      </c>
      <c r="BD1171">
        <v>1.169006898999214E-2</v>
      </c>
      <c r="BE1171">
        <v>8.9829526841640472E-3</v>
      </c>
      <c r="BF1171">
        <v>7.2973337955772877E-3</v>
      </c>
    </row>
    <row r="1172" spans="1:58" x14ac:dyDescent="0.25">
      <c r="A1172" t="s">
        <v>1227</v>
      </c>
      <c r="B1172" t="s">
        <v>56</v>
      </c>
      <c r="C1172">
        <f t="shared" si="18"/>
        <v>0.1072990745306015</v>
      </c>
      <c r="D1172">
        <v>9.2834960669279099E-3</v>
      </c>
      <c r="E1172">
        <v>5.7544400915503502E-3</v>
      </c>
      <c r="F1172">
        <v>1.451221946626902E-2</v>
      </c>
      <c r="G1172">
        <v>6.1226100660860538E-3</v>
      </c>
      <c r="H1172">
        <v>1.235879212617874E-2</v>
      </c>
      <c r="I1172">
        <v>1.196743920445442E-2</v>
      </c>
      <c r="J1172">
        <v>2.0609850063920021E-2</v>
      </c>
      <c r="K1172">
        <v>1.293705590069294E-2</v>
      </c>
      <c r="L1172">
        <v>1.3109045103192329E-2</v>
      </c>
      <c r="M1172">
        <v>5.0408601760864258E-2</v>
      </c>
      <c r="N1172">
        <v>6.106426939368248E-3</v>
      </c>
      <c r="O1172">
        <v>3.3334348350763321E-2</v>
      </c>
      <c r="P1172">
        <v>3.4102257341146469E-2</v>
      </c>
      <c r="Q1172">
        <v>8.2298256456851959E-3</v>
      </c>
      <c r="R1172">
        <v>7.089667022228241E-2</v>
      </c>
      <c r="S1172">
        <v>1.137537881731987E-2</v>
      </c>
      <c r="T1172">
        <v>5.7485755532979974E-3</v>
      </c>
      <c r="U1172">
        <v>1.6425581648945808E-2</v>
      </c>
      <c r="V1172">
        <v>2.5312144309282299E-2</v>
      </c>
      <c r="W1172">
        <v>2.0762015134096149E-2</v>
      </c>
      <c r="X1172">
        <v>9.6912393346428871E-3</v>
      </c>
      <c r="Y1172">
        <v>1.7333263531327251E-2</v>
      </c>
      <c r="Z1172">
        <v>1.521130092442036E-2</v>
      </c>
      <c r="AA1172">
        <v>9.5670726150274277E-3</v>
      </c>
      <c r="AB1172">
        <v>7.545888889580965E-3</v>
      </c>
      <c r="AC1172">
        <v>1.3480027206242079E-2</v>
      </c>
      <c r="AD1172">
        <v>4.6834126114845283E-2</v>
      </c>
      <c r="AE1172">
        <v>1.2483295053243641E-2</v>
      </c>
      <c r="AF1172">
        <v>2.1947242319583889E-2</v>
      </c>
      <c r="AG1172">
        <v>1.2820528820157049E-2</v>
      </c>
      <c r="AH1172">
        <v>2.541851066052914E-2</v>
      </c>
      <c r="AI1172">
        <v>5.2581676281988621E-3</v>
      </c>
      <c r="AJ1172">
        <v>6.6946949809789658E-3</v>
      </c>
      <c r="AK1172">
        <v>4.9005174078047284E-3</v>
      </c>
      <c r="AL1172">
        <v>6.5467585809528828E-3</v>
      </c>
      <c r="AM1172">
        <v>4.4986214488744736E-3</v>
      </c>
      <c r="AN1172">
        <v>4.7019712626934052E-2</v>
      </c>
      <c r="AO1172">
        <v>1.1682517826557159E-2</v>
      </c>
      <c r="AP1172">
        <v>6.9129187613725662E-3</v>
      </c>
      <c r="AQ1172">
        <v>5.3898836486041546E-3</v>
      </c>
      <c r="AR1172">
        <v>6.5774936228990546E-3</v>
      </c>
      <c r="AS1172">
        <v>6.2858904711902142E-3</v>
      </c>
      <c r="AT1172">
        <v>6.9216832518577576E-2</v>
      </c>
      <c r="AU1172">
        <v>4.8853147774934769E-2</v>
      </c>
      <c r="AV1172">
        <v>7.1152737364172944E-3</v>
      </c>
      <c r="AW1172">
        <v>1.16979693993926E-2</v>
      </c>
      <c r="AX1172">
        <v>6.5150824375450611E-3</v>
      </c>
      <c r="AY1172">
        <v>8.2766134291887283E-3</v>
      </c>
      <c r="AZ1172">
        <v>8.5481973364949226E-3</v>
      </c>
      <c r="BA1172">
        <v>1.000482402741909E-2</v>
      </c>
      <c r="BB1172">
        <v>5.3639952093362808E-3</v>
      </c>
      <c r="BC1172">
        <v>1.2031864374876021E-2</v>
      </c>
      <c r="BD1172">
        <v>7.8668231144547462E-3</v>
      </c>
      <c r="BE1172">
        <v>3.7539293989539151E-3</v>
      </c>
      <c r="BF1172">
        <v>0.1072990745306015</v>
      </c>
    </row>
    <row r="1173" spans="1:58" x14ac:dyDescent="0.25">
      <c r="A1173" t="s">
        <v>1228</v>
      </c>
      <c r="B1173" t="s">
        <v>56</v>
      </c>
      <c r="C1173">
        <f t="shared" si="18"/>
        <v>0.11535037308931349</v>
      </c>
      <c r="D1173">
        <v>1.514261215925217E-2</v>
      </c>
      <c r="E1173">
        <v>1.2844136916100981E-2</v>
      </c>
      <c r="F1173">
        <v>2.660015411674976E-2</v>
      </c>
      <c r="G1173">
        <v>7.130784448236227E-3</v>
      </c>
      <c r="H1173">
        <v>1.336571015417576E-2</v>
      </c>
      <c r="I1173">
        <v>9.9409818649291992E-3</v>
      </c>
      <c r="J1173">
        <v>2.4803472682833672E-2</v>
      </c>
      <c r="K1173">
        <v>2.3154666647315029E-2</v>
      </c>
      <c r="L1173">
        <v>2.1721027791500092E-2</v>
      </c>
      <c r="M1173">
        <v>5.4150395095348358E-2</v>
      </c>
      <c r="N1173">
        <v>7.4860868044197559E-3</v>
      </c>
      <c r="O1173">
        <v>4.7580506652593613E-2</v>
      </c>
      <c r="P1173">
        <v>2.2158302366733551E-2</v>
      </c>
      <c r="Q1173">
        <v>1.652322523295879E-2</v>
      </c>
      <c r="R1173">
        <v>2.0587580278515819E-2</v>
      </c>
      <c r="S1173">
        <v>1.2054551392793661E-2</v>
      </c>
      <c r="T1173">
        <v>1.127672474831343E-2</v>
      </c>
      <c r="U1173">
        <v>1.4442409388720989E-2</v>
      </c>
      <c r="V1173">
        <v>1.422354020178318E-2</v>
      </c>
      <c r="W1173">
        <v>1.6008971258997921E-2</v>
      </c>
      <c r="X1173">
        <v>1.3482398353517061E-2</v>
      </c>
      <c r="Y1173">
        <v>1.3455331325531009E-2</v>
      </c>
      <c r="Z1173">
        <v>3.2610684633254998E-2</v>
      </c>
      <c r="AA1173">
        <v>1.0226281359791759E-2</v>
      </c>
      <c r="AB1173">
        <v>7.9261427745223045E-3</v>
      </c>
      <c r="AC1173">
        <v>1.2236554175615311E-2</v>
      </c>
      <c r="AD1173">
        <v>3.4950364381074912E-2</v>
      </c>
      <c r="AE1173">
        <v>1.5504668466746811E-2</v>
      </c>
      <c r="AF1173">
        <v>1.3664813712239271E-2</v>
      </c>
      <c r="AG1173">
        <v>1.0840969160199171E-2</v>
      </c>
      <c r="AH1173">
        <v>3.9083953946828842E-2</v>
      </c>
      <c r="AI1173">
        <v>6.0633374378085136E-3</v>
      </c>
      <c r="AJ1173">
        <v>8.4336809813976288E-3</v>
      </c>
      <c r="AK1173">
        <v>7.3951128870248786E-3</v>
      </c>
      <c r="AL1173">
        <v>7.3602120392024517E-3</v>
      </c>
      <c r="AM1173">
        <v>8.9697763323783875E-3</v>
      </c>
      <c r="AN1173">
        <v>1.8298136070370671E-2</v>
      </c>
      <c r="AO1173">
        <v>9.0394672006368637E-3</v>
      </c>
      <c r="AP1173">
        <v>1.166229229420424E-2</v>
      </c>
      <c r="AQ1173">
        <v>3.4616626799106598E-2</v>
      </c>
      <c r="AR1173">
        <v>5.2752145566046238E-3</v>
      </c>
      <c r="AS1173">
        <v>7.5331949628889561E-3</v>
      </c>
      <c r="AT1173">
        <v>2.0471040159463879E-2</v>
      </c>
      <c r="AU1173">
        <v>4.84134741127491E-2</v>
      </c>
      <c r="AV1173">
        <v>7.7465684153139591E-3</v>
      </c>
      <c r="AW1173">
        <v>1.2075562030076981E-2</v>
      </c>
      <c r="AX1173">
        <v>6.8099494092166424E-3</v>
      </c>
      <c r="AY1173">
        <v>1.7276683822274212E-2</v>
      </c>
      <c r="AZ1173">
        <v>1.122111082077026E-2</v>
      </c>
      <c r="BA1173">
        <v>7.4926270171999931E-3</v>
      </c>
      <c r="BB1173">
        <v>6.3615110702812672E-3</v>
      </c>
      <c r="BC1173">
        <v>1.014156080782413E-2</v>
      </c>
      <c r="BD1173">
        <v>1.154126413166523E-2</v>
      </c>
      <c r="BE1173">
        <v>5.2731446921825409E-3</v>
      </c>
      <c r="BF1173">
        <v>0.11535037308931349</v>
      </c>
    </row>
    <row r="1174" spans="1:58" x14ac:dyDescent="0.25">
      <c r="A1174" t="s">
        <v>1229</v>
      </c>
      <c r="B1174" t="s">
        <v>44</v>
      </c>
      <c r="C1174">
        <f t="shared" si="18"/>
        <v>8.1566073000431061E-2</v>
      </c>
      <c r="D1174">
        <v>1.2869071215391161E-2</v>
      </c>
      <c r="E1174">
        <v>8.8493684306740761E-3</v>
      </c>
      <c r="F1174">
        <v>1.6381340101361271E-2</v>
      </c>
      <c r="G1174">
        <v>7.3429537005722523E-3</v>
      </c>
      <c r="H1174">
        <v>2.2802615538239479E-2</v>
      </c>
      <c r="I1174">
        <v>1.776398345828056E-2</v>
      </c>
      <c r="J1174">
        <v>2.448293752968311E-2</v>
      </c>
      <c r="K1174">
        <v>1.4977574348449711E-2</v>
      </c>
      <c r="L1174">
        <v>2.6722939684987072E-2</v>
      </c>
      <c r="M1174">
        <v>7.128964364528656E-2</v>
      </c>
      <c r="N1174">
        <v>1.4102856628596779E-2</v>
      </c>
      <c r="O1174">
        <v>4.0470220148563392E-2</v>
      </c>
      <c r="P1174">
        <v>3.2230008393526077E-2</v>
      </c>
      <c r="Q1174">
        <v>1.4211839996278289E-2</v>
      </c>
      <c r="R1174">
        <v>3.9074815809726722E-2</v>
      </c>
      <c r="S1174">
        <v>3.1124744564294819E-2</v>
      </c>
      <c r="T1174">
        <v>7.7525191009044647E-3</v>
      </c>
      <c r="U1174">
        <v>2.0805379375815392E-2</v>
      </c>
      <c r="V1174">
        <v>3.3042594790458679E-2</v>
      </c>
      <c r="W1174">
        <v>4.5939717441797263E-2</v>
      </c>
      <c r="X1174">
        <v>1.2204820290207859E-2</v>
      </c>
      <c r="Y1174">
        <v>1.8712932243943211E-2</v>
      </c>
      <c r="Z1174">
        <v>1.9427390769124031E-2</v>
      </c>
      <c r="AA1174">
        <v>9.2683583498001099E-3</v>
      </c>
      <c r="AB1174">
        <v>1.2175692245364189E-2</v>
      </c>
      <c r="AC1174">
        <v>2.682779356837273E-2</v>
      </c>
      <c r="AD1174">
        <v>1.1230935342609881E-2</v>
      </c>
      <c r="AE1174">
        <v>1.061252877116203E-2</v>
      </c>
      <c r="AF1174">
        <v>3.4746710211038589E-2</v>
      </c>
      <c r="AG1174">
        <v>1.234182436019182E-2</v>
      </c>
      <c r="AH1174">
        <v>2.2279588505625721E-2</v>
      </c>
      <c r="AI1174">
        <v>6.3963774591684341E-3</v>
      </c>
      <c r="AJ1174">
        <v>9.7874850034713745E-3</v>
      </c>
      <c r="AK1174">
        <v>8.2480441778898239E-3</v>
      </c>
      <c r="AL1174">
        <v>8.1462059170007706E-3</v>
      </c>
      <c r="AM1174">
        <v>7.121469359844923E-3</v>
      </c>
      <c r="AN1174">
        <v>9.2942342162132263E-3</v>
      </c>
      <c r="AO1174">
        <v>2.2189036011695858E-2</v>
      </c>
      <c r="AP1174">
        <v>8.2969618961215019E-3</v>
      </c>
      <c r="AQ1174">
        <v>8.0719646066427231E-3</v>
      </c>
      <c r="AR1174">
        <v>8.0437464639544487E-3</v>
      </c>
      <c r="AS1174">
        <v>1.039824448525906E-2</v>
      </c>
      <c r="AT1174">
        <v>8.1566073000431061E-2</v>
      </c>
      <c r="AU1174">
        <v>1.082528010010719E-2</v>
      </c>
      <c r="AV1174">
        <v>9.9553996697068214E-3</v>
      </c>
      <c r="AW1174">
        <v>1.2561307288706299E-2</v>
      </c>
      <c r="AX1174">
        <v>7.7377655543386936E-3</v>
      </c>
      <c r="AY1174">
        <v>1.086609531193972E-2</v>
      </c>
      <c r="AZ1174">
        <v>7.7499058097600937E-3</v>
      </c>
      <c r="BA1174">
        <v>1.7465857788920399E-2</v>
      </c>
      <c r="BB1174">
        <v>6.7081507295370102E-3</v>
      </c>
      <c r="BC1174">
        <v>1.6355568543076519E-2</v>
      </c>
      <c r="BD1174">
        <v>6.9582238793373108E-3</v>
      </c>
      <c r="BE1174">
        <v>6.9066090509295464E-3</v>
      </c>
      <c r="BF1174">
        <v>6.2842345796525478E-3</v>
      </c>
    </row>
    <row r="1175" spans="1:58" x14ac:dyDescent="0.25">
      <c r="A1175" t="s">
        <v>1230</v>
      </c>
      <c r="B1175" t="s">
        <v>32</v>
      </c>
      <c r="C1175">
        <f t="shared" si="18"/>
        <v>0.11809930950403209</v>
      </c>
      <c r="D1175">
        <v>9.0187015011906624E-3</v>
      </c>
      <c r="E1175">
        <v>1.1562672443687919E-2</v>
      </c>
      <c r="F1175">
        <v>2.5739312171936039E-2</v>
      </c>
      <c r="G1175">
        <v>1.0815693996846679E-2</v>
      </c>
      <c r="H1175">
        <v>1.3846800662577151E-2</v>
      </c>
      <c r="I1175">
        <v>1.4752344228327271E-2</v>
      </c>
      <c r="J1175">
        <v>7.2276994585990906E-2</v>
      </c>
      <c r="K1175">
        <v>2.049168199300766E-2</v>
      </c>
      <c r="L1175">
        <v>2.2041665390133861E-2</v>
      </c>
      <c r="M1175">
        <v>4.9162518233060837E-2</v>
      </c>
      <c r="N1175">
        <v>1.173310913145542E-2</v>
      </c>
      <c r="O1175">
        <v>6.1388961970806122E-2</v>
      </c>
      <c r="P1175">
        <v>1.4361090026795861E-2</v>
      </c>
      <c r="Q1175">
        <v>1.3700509443879129E-2</v>
      </c>
      <c r="R1175">
        <v>1.168103143572807E-2</v>
      </c>
      <c r="S1175">
        <v>1.8375469371676448E-2</v>
      </c>
      <c r="T1175">
        <v>1.07834842056036E-2</v>
      </c>
      <c r="U1175">
        <v>2.63387281447649E-2</v>
      </c>
      <c r="V1175">
        <v>1.242690999060869E-2</v>
      </c>
      <c r="W1175">
        <v>1.6508325934410099E-2</v>
      </c>
      <c r="X1175">
        <v>1.619347557425499E-2</v>
      </c>
      <c r="Y1175">
        <v>1.439605001360178E-2</v>
      </c>
      <c r="Z1175">
        <v>1.0248536244034771E-2</v>
      </c>
      <c r="AA1175">
        <v>1.1939608491957189E-2</v>
      </c>
      <c r="AB1175">
        <v>1.2448074296116831E-2</v>
      </c>
      <c r="AC1175">
        <v>1.6728851944208149E-2</v>
      </c>
      <c r="AD1175">
        <v>9.5166238024830818E-3</v>
      </c>
      <c r="AE1175">
        <v>1.2973851524293419E-2</v>
      </c>
      <c r="AF1175">
        <v>2.5862950831651691E-2</v>
      </c>
      <c r="AG1175">
        <v>1.0188319720327851E-2</v>
      </c>
      <c r="AH1175">
        <v>0.11809930950403209</v>
      </c>
      <c r="AI1175">
        <v>8.0205649137496948E-3</v>
      </c>
      <c r="AJ1175">
        <v>1.214484870433807E-2</v>
      </c>
      <c r="AK1175">
        <v>7.9059870913624763E-3</v>
      </c>
      <c r="AL1175">
        <v>8.4350230172276497E-3</v>
      </c>
      <c r="AM1175">
        <v>8.7737711146473885E-3</v>
      </c>
      <c r="AN1175">
        <v>7.1406983770430088E-3</v>
      </c>
      <c r="AO1175">
        <v>1.085058134049177E-2</v>
      </c>
      <c r="AP1175">
        <v>2.7956672012805939E-2</v>
      </c>
      <c r="AQ1175">
        <v>1.0573996230959891E-2</v>
      </c>
      <c r="AR1175">
        <v>1.0212474502623079E-2</v>
      </c>
      <c r="AS1175">
        <v>1.2273776344954969E-2</v>
      </c>
      <c r="AT1175">
        <v>2.925854362547398E-2</v>
      </c>
      <c r="AU1175">
        <v>1.7129238694906231E-2</v>
      </c>
      <c r="AV1175">
        <v>1.0820335708558559E-2</v>
      </c>
      <c r="AW1175">
        <v>2.5249361991882321E-2</v>
      </c>
      <c r="AX1175">
        <v>8.0879228189587593E-3</v>
      </c>
      <c r="AY1175">
        <v>2.0229388028383258E-2</v>
      </c>
      <c r="AZ1175">
        <v>8.3297723904252052E-3</v>
      </c>
      <c r="BA1175">
        <v>7.2170216590166092E-3</v>
      </c>
      <c r="BB1175">
        <v>7.6142298057675362E-3</v>
      </c>
      <c r="BC1175">
        <v>1.1778846383094789E-2</v>
      </c>
      <c r="BD1175">
        <v>1.0862367227673531E-2</v>
      </c>
      <c r="BE1175">
        <v>7.4431397952139378E-3</v>
      </c>
      <c r="BF1175">
        <v>6.0897134244441986E-3</v>
      </c>
    </row>
    <row r="1176" spans="1:58" x14ac:dyDescent="0.25">
      <c r="A1176" t="s">
        <v>1231</v>
      </c>
      <c r="B1176" t="s">
        <v>30</v>
      </c>
      <c r="C1176">
        <f t="shared" si="18"/>
        <v>0.1494647413492203</v>
      </c>
      <c r="D1176">
        <v>1.227710023522377E-2</v>
      </c>
      <c r="E1176">
        <v>3.4900054335594177E-2</v>
      </c>
      <c r="F1176">
        <v>9.1638006269931793E-3</v>
      </c>
      <c r="G1176">
        <v>4.9167899414896974E-3</v>
      </c>
      <c r="H1176">
        <v>1.541044469922781E-2</v>
      </c>
      <c r="I1176">
        <v>1.0549092665314669E-2</v>
      </c>
      <c r="J1176">
        <v>1.6351398080587391E-2</v>
      </c>
      <c r="K1176">
        <v>9.994998574256897E-2</v>
      </c>
      <c r="L1176">
        <v>1.558621507138014E-2</v>
      </c>
      <c r="M1176">
        <v>2.059976942837238E-2</v>
      </c>
      <c r="N1176">
        <v>1.9356574863195419E-2</v>
      </c>
      <c r="O1176">
        <v>2.2766666486859322E-2</v>
      </c>
      <c r="P1176">
        <v>1.8382128328084949E-2</v>
      </c>
      <c r="Q1176">
        <v>8.458687923848629E-3</v>
      </c>
      <c r="R1176">
        <v>1.827885769307613E-2</v>
      </c>
      <c r="S1176">
        <v>2.8285786509513852E-2</v>
      </c>
      <c r="T1176">
        <v>2.6329351589083672E-2</v>
      </c>
      <c r="U1176">
        <v>9.876864030957222E-3</v>
      </c>
      <c r="V1176">
        <v>2.408231794834137E-2</v>
      </c>
      <c r="W1176">
        <v>4.2603999376296997E-2</v>
      </c>
      <c r="X1176">
        <v>5.5480110459029666E-3</v>
      </c>
      <c r="Y1176">
        <v>1.046265754848719E-2</v>
      </c>
      <c r="Z1176">
        <v>1.7623532563447949E-2</v>
      </c>
      <c r="AA1176">
        <v>3.725852444767952E-2</v>
      </c>
      <c r="AB1176">
        <v>3.067408129572868E-2</v>
      </c>
      <c r="AC1176">
        <v>3.302934393286705E-2</v>
      </c>
      <c r="AD1176">
        <v>5.088533740490675E-3</v>
      </c>
      <c r="AE1176">
        <v>5.849082488566637E-3</v>
      </c>
      <c r="AF1176">
        <v>0.1494647413492203</v>
      </c>
      <c r="AG1176">
        <v>5.5093620903789997E-3</v>
      </c>
      <c r="AH1176">
        <v>8.2985488697886467E-3</v>
      </c>
      <c r="AI1176">
        <v>2.9748301021754742E-3</v>
      </c>
      <c r="AJ1176">
        <v>5.0704940222203732E-3</v>
      </c>
      <c r="AK1176">
        <v>9.7574135288596153E-3</v>
      </c>
      <c r="AL1176">
        <v>6.3094403594732276E-3</v>
      </c>
      <c r="AM1176">
        <v>7.8305639326572418E-3</v>
      </c>
      <c r="AN1176">
        <v>4.2725107632577419E-3</v>
      </c>
      <c r="AO1176">
        <v>6.0112398117780692E-2</v>
      </c>
      <c r="AP1176">
        <v>4.1964631527662277E-3</v>
      </c>
      <c r="AQ1176">
        <v>4.484440665692091E-3</v>
      </c>
      <c r="AR1176">
        <v>5.3887064568698406E-3</v>
      </c>
      <c r="AS1176">
        <v>6.3287410885095596E-3</v>
      </c>
      <c r="AT1176">
        <v>4.7203171998262412E-2</v>
      </c>
      <c r="AU1176">
        <v>4.4665173627436161E-3</v>
      </c>
      <c r="AV1176">
        <v>5.2492744289338589E-3</v>
      </c>
      <c r="AW1176">
        <v>6.4374771900475034E-3</v>
      </c>
      <c r="AX1176">
        <v>4.0374770760536194E-3</v>
      </c>
      <c r="AY1176">
        <v>5.0192610360682011E-3</v>
      </c>
      <c r="AZ1176">
        <v>5.9928707778453827E-3</v>
      </c>
      <c r="BA1176">
        <v>7.3949866928160191E-3</v>
      </c>
      <c r="BB1176">
        <v>3.473828081041574E-3</v>
      </c>
      <c r="BC1176">
        <v>1.5935298055410389E-2</v>
      </c>
      <c r="BD1176">
        <v>3.8682348094880581E-3</v>
      </c>
      <c r="BE1176">
        <v>3.8834228180348869E-3</v>
      </c>
      <c r="BF1176">
        <v>3.3800019882619381E-3</v>
      </c>
    </row>
    <row r="1177" spans="1:58" x14ac:dyDescent="0.25">
      <c r="A1177" t="s">
        <v>1232</v>
      </c>
      <c r="B1177" t="s">
        <v>11</v>
      </c>
      <c r="C1177">
        <f t="shared" si="18"/>
        <v>7.1820549666881561E-2</v>
      </c>
      <c r="D1177">
        <v>1.0485458187758921E-2</v>
      </c>
      <c r="E1177">
        <v>1.8787641078233719E-2</v>
      </c>
      <c r="F1177">
        <v>2.1137107163667679E-2</v>
      </c>
      <c r="G1177">
        <v>8.5670892149209976E-3</v>
      </c>
      <c r="H1177">
        <v>1.217295322567225E-2</v>
      </c>
      <c r="I1177">
        <v>8.9534437283873558E-3</v>
      </c>
      <c r="J1177">
        <v>2.947042882442474E-2</v>
      </c>
      <c r="K1177">
        <v>2.0115332677960399E-2</v>
      </c>
      <c r="L1177">
        <v>1.5920991078019139E-2</v>
      </c>
      <c r="M1177">
        <v>7.1820549666881561E-2</v>
      </c>
      <c r="N1177">
        <v>1.227756030857563E-2</v>
      </c>
      <c r="O1177">
        <v>4.5806083828210831E-2</v>
      </c>
      <c r="P1177">
        <v>2.4070670828223228E-2</v>
      </c>
      <c r="Q1177">
        <v>1.295521110296249E-2</v>
      </c>
      <c r="R1177">
        <v>7.1278214454650879E-2</v>
      </c>
      <c r="S1177">
        <v>1.794616878032684E-2</v>
      </c>
      <c r="T1177">
        <v>1.376876514405012E-2</v>
      </c>
      <c r="U1177">
        <v>2.0894000306725499E-2</v>
      </c>
      <c r="V1177">
        <v>1.8362734466791149E-2</v>
      </c>
      <c r="W1177">
        <v>1.859508641064167E-2</v>
      </c>
      <c r="X1177">
        <v>1.72602254897356E-2</v>
      </c>
      <c r="Y1177">
        <v>1.686733961105347E-2</v>
      </c>
      <c r="Z1177">
        <v>2.563446760177612E-2</v>
      </c>
      <c r="AA1177">
        <v>1.4833378605544571E-2</v>
      </c>
      <c r="AB1177">
        <v>1.0848949663341051E-2</v>
      </c>
      <c r="AC1177">
        <v>1.4306714758276939E-2</v>
      </c>
      <c r="AD1177">
        <v>2.839248068630695E-2</v>
      </c>
      <c r="AE1177">
        <v>1.7775636166334149E-2</v>
      </c>
      <c r="AF1177">
        <v>3.3979505300521851E-2</v>
      </c>
      <c r="AG1177">
        <v>1.2178695760667321E-2</v>
      </c>
      <c r="AH1177">
        <v>4.6720061451196671E-2</v>
      </c>
      <c r="AI1177">
        <v>6.7664850503206253E-3</v>
      </c>
      <c r="AJ1177">
        <v>1.182164158672094E-2</v>
      </c>
      <c r="AK1177">
        <v>6.9485688582062721E-3</v>
      </c>
      <c r="AL1177">
        <v>9.8155839368700981E-3</v>
      </c>
      <c r="AM1177">
        <v>1.302505657076836E-2</v>
      </c>
      <c r="AN1177">
        <v>2.0045530050992969E-2</v>
      </c>
      <c r="AO1177">
        <v>1.246180478483438E-2</v>
      </c>
      <c r="AP1177">
        <v>1.2729642912745479E-2</v>
      </c>
      <c r="AQ1177">
        <v>1.0759285651147371E-2</v>
      </c>
      <c r="AR1177">
        <v>6.1723156832158574E-3</v>
      </c>
      <c r="AS1177">
        <v>1.195965707302094E-2</v>
      </c>
      <c r="AT1177">
        <v>3.6096487194299698E-2</v>
      </c>
      <c r="AU1177">
        <v>1.7918828874826431E-2</v>
      </c>
      <c r="AV1177">
        <v>9.9364416673779488E-3</v>
      </c>
      <c r="AW1177">
        <v>1.4198515564203261E-2</v>
      </c>
      <c r="AX1177">
        <v>7.0874737575650224E-3</v>
      </c>
      <c r="AY1177">
        <v>1.330622565001249E-2</v>
      </c>
      <c r="AZ1177">
        <v>1.139173284173012E-2</v>
      </c>
      <c r="BA1177">
        <v>8.433259092271328E-3</v>
      </c>
      <c r="BB1177">
        <v>6.4168986864387989E-3</v>
      </c>
      <c r="BC1177">
        <v>1.199271064251661E-2</v>
      </c>
      <c r="BD1177">
        <v>9.9236704409122467E-3</v>
      </c>
      <c r="BE1177">
        <v>6.634026300162077E-3</v>
      </c>
      <c r="BF1177">
        <v>1.197510492056608E-2</v>
      </c>
    </row>
    <row r="1178" spans="1:58" x14ac:dyDescent="0.25">
      <c r="A1178" t="s">
        <v>1233</v>
      </c>
      <c r="B1178" t="s">
        <v>16</v>
      </c>
      <c r="C1178">
        <f t="shared" si="18"/>
        <v>6.7428186535835266E-2</v>
      </c>
      <c r="D1178">
        <v>1.4333865605294699E-2</v>
      </c>
      <c r="E1178">
        <v>1.5760000795125961E-2</v>
      </c>
      <c r="F1178">
        <v>2.397737093269825E-2</v>
      </c>
      <c r="G1178">
        <v>1.027971692383289E-2</v>
      </c>
      <c r="H1178">
        <v>2.0696289837360379E-2</v>
      </c>
      <c r="I1178">
        <v>1.747178845107555E-2</v>
      </c>
      <c r="J1178">
        <v>2.6125887408852581E-2</v>
      </c>
      <c r="K1178">
        <v>2.6392746716737751E-2</v>
      </c>
      <c r="L1178">
        <v>2.2750640287995338E-2</v>
      </c>
      <c r="M1178">
        <v>4.8562917858362198E-2</v>
      </c>
      <c r="N1178">
        <v>1.362654659897089E-2</v>
      </c>
      <c r="O1178">
        <v>3.101484477519989E-2</v>
      </c>
      <c r="P1178">
        <v>3.9804216474294662E-2</v>
      </c>
      <c r="Q1178">
        <v>1.5055138617753981E-2</v>
      </c>
      <c r="R1178">
        <v>6.7428186535835266E-2</v>
      </c>
      <c r="S1178">
        <v>1.5668392181396481E-2</v>
      </c>
      <c r="T1178">
        <v>2.429231628775597E-2</v>
      </c>
      <c r="U1178">
        <v>3.033742681145668E-2</v>
      </c>
      <c r="V1178">
        <v>1.998019777238369E-2</v>
      </c>
      <c r="W1178">
        <v>1.5720199793577191E-2</v>
      </c>
      <c r="X1178">
        <v>1.4981520362198349E-2</v>
      </c>
      <c r="Y1178">
        <v>1.6552658751606941E-2</v>
      </c>
      <c r="Z1178">
        <v>2.7993477880954739E-2</v>
      </c>
      <c r="AA1178">
        <v>1.2092813849449159E-2</v>
      </c>
      <c r="AB1178">
        <v>1.535864640027285E-2</v>
      </c>
      <c r="AC1178">
        <v>2.8051566332578659E-2</v>
      </c>
      <c r="AD1178">
        <v>1.0636560618877409E-2</v>
      </c>
      <c r="AE1178">
        <v>9.8120225593447685E-3</v>
      </c>
      <c r="AF1178">
        <v>3.304508700966835E-2</v>
      </c>
      <c r="AG1178">
        <v>2.1449193358421329E-2</v>
      </c>
      <c r="AH1178">
        <v>2.3679692298173901E-2</v>
      </c>
      <c r="AI1178">
        <v>6.7576072178781033E-3</v>
      </c>
      <c r="AJ1178">
        <v>1.199141424149275E-2</v>
      </c>
      <c r="AK1178">
        <v>1.305988803505898E-2</v>
      </c>
      <c r="AL1178">
        <v>1.104273833334446E-2</v>
      </c>
      <c r="AM1178">
        <v>1.0210057720541951E-2</v>
      </c>
      <c r="AN1178">
        <v>8.153209462761879E-3</v>
      </c>
      <c r="AO1178">
        <v>1.5493712387979031E-2</v>
      </c>
      <c r="AP1178">
        <v>1.22925341129303E-2</v>
      </c>
      <c r="AQ1178">
        <v>1.2469721958041189E-2</v>
      </c>
      <c r="AR1178">
        <v>1.197793986648321E-2</v>
      </c>
      <c r="AS1178">
        <v>1.1091969907283779E-2</v>
      </c>
      <c r="AT1178">
        <v>3.296273946762085E-2</v>
      </c>
      <c r="AU1178">
        <v>2.1330125629901889E-2</v>
      </c>
      <c r="AV1178">
        <v>9.4337677583098412E-3</v>
      </c>
      <c r="AW1178">
        <v>1.1199695989489561E-2</v>
      </c>
      <c r="AX1178">
        <v>1.137336436659098E-2</v>
      </c>
      <c r="AY1178">
        <v>1.337985508143902E-2</v>
      </c>
      <c r="AZ1178">
        <v>7.8971097245812416E-3</v>
      </c>
      <c r="BA1178">
        <v>1.0353500954806799E-2</v>
      </c>
      <c r="BB1178">
        <v>7.7235689386725426E-3</v>
      </c>
      <c r="BC1178">
        <v>1.4678617939352989E-2</v>
      </c>
      <c r="BD1178">
        <v>7.0946440100669861E-3</v>
      </c>
      <c r="BE1178">
        <v>7.580561563372612E-3</v>
      </c>
      <c r="BF1178">
        <v>7.5196106918156147E-3</v>
      </c>
    </row>
    <row r="1179" spans="1:58" x14ac:dyDescent="0.25">
      <c r="A1179" t="s">
        <v>1234</v>
      </c>
      <c r="B1179" t="s">
        <v>32</v>
      </c>
      <c r="C1179">
        <f t="shared" si="18"/>
        <v>0.1017833575606346</v>
      </c>
      <c r="D1179">
        <v>9.5596611499786377E-3</v>
      </c>
      <c r="E1179">
        <v>8.1531275063753128E-3</v>
      </c>
      <c r="F1179">
        <v>1.6067193821072578E-2</v>
      </c>
      <c r="G1179">
        <v>6.7096175625920296E-3</v>
      </c>
      <c r="H1179">
        <v>1.5092167071998119E-2</v>
      </c>
      <c r="I1179">
        <v>1.205592416226864E-2</v>
      </c>
      <c r="J1179">
        <v>1.7323859035968781E-2</v>
      </c>
      <c r="K1179">
        <v>1.151723694056273E-2</v>
      </c>
      <c r="L1179">
        <v>1.3959877192974091E-2</v>
      </c>
      <c r="M1179">
        <v>8.3536103367805481E-2</v>
      </c>
      <c r="N1179">
        <v>1.232562959194183E-2</v>
      </c>
      <c r="O1179">
        <v>7.2135396301746368E-2</v>
      </c>
      <c r="P1179">
        <v>2.641407772898674E-2</v>
      </c>
      <c r="Q1179">
        <v>7.9131154343485832E-3</v>
      </c>
      <c r="R1179">
        <v>2.615263499319553E-2</v>
      </c>
      <c r="S1179">
        <v>3.3859964460134513E-2</v>
      </c>
      <c r="T1179">
        <v>7.062986958771944E-3</v>
      </c>
      <c r="U1179">
        <v>2.4091446772217751E-2</v>
      </c>
      <c r="V1179">
        <v>4.5993417501449578E-2</v>
      </c>
      <c r="W1179">
        <v>4.1655164211988449E-2</v>
      </c>
      <c r="X1179">
        <v>9.8941624164581299E-3</v>
      </c>
      <c r="Y1179">
        <v>1.542796846479177E-2</v>
      </c>
      <c r="Z1179">
        <v>9.8812393844127655E-3</v>
      </c>
      <c r="AA1179">
        <v>9.0270107612013817E-3</v>
      </c>
      <c r="AB1179">
        <v>9.365464560687542E-3</v>
      </c>
      <c r="AC1179">
        <v>1.92409623414278E-2</v>
      </c>
      <c r="AD1179">
        <v>7.5037907809019089E-3</v>
      </c>
      <c r="AE1179">
        <v>6.8983868695795536E-3</v>
      </c>
      <c r="AF1179">
        <v>2.3123260587453839E-2</v>
      </c>
      <c r="AG1179">
        <v>1.0569385252892969E-2</v>
      </c>
      <c r="AH1179">
        <v>0.1017833575606346</v>
      </c>
      <c r="AI1179">
        <v>5.6551322340965271E-3</v>
      </c>
      <c r="AJ1179">
        <v>1.577458530664444E-2</v>
      </c>
      <c r="AK1179">
        <v>6.3167158514261246E-3</v>
      </c>
      <c r="AL1179">
        <v>7.2401268407702446E-3</v>
      </c>
      <c r="AM1179">
        <v>5.9033785946667186E-3</v>
      </c>
      <c r="AN1179">
        <v>5.9219696559011936E-3</v>
      </c>
      <c r="AO1179">
        <v>9.5175150781869888E-3</v>
      </c>
      <c r="AP1179">
        <v>1.7755577340722081E-2</v>
      </c>
      <c r="AQ1179">
        <v>5.8406149037182331E-3</v>
      </c>
      <c r="AR1179">
        <v>6.418159231543541E-3</v>
      </c>
      <c r="AS1179">
        <v>8.4639573469758034E-3</v>
      </c>
      <c r="AT1179">
        <v>5.0259023904800422E-2</v>
      </c>
      <c r="AU1179">
        <v>1.242771185934544E-2</v>
      </c>
      <c r="AV1179">
        <v>7.234496995806694E-3</v>
      </c>
      <c r="AW1179">
        <v>1.615897566080093E-2</v>
      </c>
      <c r="AX1179">
        <v>7.4717155657708636E-3</v>
      </c>
      <c r="AY1179">
        <v>3.921164944767952E-2</v>
      </c>
      <c r="AZ1179">
        <v>4.9119275063276291E-3</v>
      </c>
      <c r="BA1179">
        <v>1.998689025640488E-2</v>
      </c>
      <c r="BB1179">
        <v>5.1166950725018978E-3</v>
      </c>
      <c r="BC1179">
        <v>1.316788233816624E-2</v>
      </c>
      <c r="BD1179">
        <v>5.8312201872467986E-3</v>
      </c>
      <c r="BE1179">
        <v>4.6223057433962822E-3</v>
      </c>
      <c r="BF1179">
        <v>4.4981259852647781E-3</v>
      </c>
    </row>
    <row r="1180" spans="1:58" x14ac:dyDescent="0.25">
      <c r="A1180" t="s">
        <v>1235</v>
      </c>
      <c r="B1180" t="s">
        <v>16</v>
      </c>
      <c r="C1180">
        <f t="shared" si="18"/>
        <v>7.9172044992446899E-2</v>
      </c>
      <c r="D1180">
        <v>1.199446152895689E-2</v>
      </c>
      <c r="E1180">
        <v>1.189301908016205E-2</v>
      </c>
      <c r="F1180">
        <v>3.2733786851167679E-2</v>
      </c>
      <c r="G1180">
        <v>9.4694346189498901E-3</v>
      </c>
      <c r="H1180">
        <v>1.5682665631175041E-2</v>
      </c>
      <c r="I1180">
        <v>1.759574934840202E-2</v>
      </c>
      <c r="J1180">
        <v>2.6456344872713089E-2</v>
      </c>
      <c r="K1180">
        <v>2.6053709909319881E-2</v>
      </c>
      <c r="L1180">
        <v>1.6510499641299251E-2</v>
      </c>
      <c r="M1180">
        <v>7.1165323257446289E-2</v>
      </c>
      <c r="N1180">
        <v>1.175572630017996E-2</v>
      </c>
      <c r="O1180">
        <v>3.0334670096635818E-2</v>
      </c>
      <c r="P1180">
        <v>2.7578402310609821E-2</v>
      </c>
      <c r="Q1180">
        <v>1.188747119158506E-2</v>
      </c>
      <c r="R1180">
        <v>7.9172044992446899E-2</v>
      </c>
      <c r="S1180">
        <v>2.4491854012012482E-2</v>
      </c>
      <c r="T1180">
        <v>1.4700617641210559E-2</v>
      </c>
      <c r="U1180">
        <v>3.3125322312116623E-2</v>
      </c>
      <c r="V1180">
        <v>2.6469359174370769E-2</v>
      </c>
      <c r="W1180">
        <v>1.7793320119380951E-2</v>
      </c>
      <c r="X1180">
        <v>1.335537154227495E-2</v>
      </c>
      <c r="Y1180">
        <v>1.659352146089077E-2</v>
      </c>
      <c r="Z1180">
        <v>2.040107361972332E-2</v>
      </c>
      <c r="AA1180">
        <v>1.0097173973917959E-2</v>
      </c>
      <c r="AB1180">
        <v>1.428196020424366E-2</v>
      </c>
      <c r="AC1180">
        <v>2.3806134238839149E-2</v>
      </c>
      <c r="AD1180">
        <v>1.5198708511888981E-2</v>
      </c>
      <c r="AE1180">
        <v>9.4657056033611298E-3</v>
      </c>
      <c r="AF1180">
        <v>2.9131542891263958E-2</v>
      </c>
      <c r="AG1180">
        <v>2.1791914477944371E-2</v>
      </c>
      <c r="AH1180">
        <v>2.5587733834981918E-2</v>
      </c>
      <c r="AI1180">
        <v>6.8365102633833894E-3</v>
      </c>
      <c r="AJ1180">
        <v>1.08615243807435E-2</v>
      </c>
      <c r="AK1180">
        <v>9.8086437210440636E-3</v>
      </c>
      <c r="AL1180">
        <v>1.0183786042034629E-2</v>
      </c>
      <c r="AM1180">
        <v>7.5234901160001746E-3</v>
      </c>
      <c r="AN1180">
        <v>9.5344455912709236E-3</v>
      </c>
      <c r="AO1180">
        <v>1.6345055773854259E-2</v>
      </c>
      <c r="AP1180">
        <v>1.097266469150782E-2</v>
      </c>
      <c r="AQ1180">
        <v>6.3764583319425583E-3</v>
      </c>
      <c r="AR1180">
        <v>9.3519901856780052E-3</v>
      </c>
      <c r="AS1180">
        <v>1.022031344473362E-2</v>
      </c>
      <c r="AT1180">
        <v>5.2841302007436752E-2</v>
      </c>
      <c r="AU1180">
        <v>1.5090354718267919E-2</v>
      </c>
      <c r="AV1180">
        <v>9.7441952675580978E-3</v>
      </c>
      <c r="AW1180">
        <v>1.048487052321434E-2</v>
      </c>
      <c r="AX1180">
        <v>1.151877921074629E-2</v>
      </c>
      <c r="AY1180">
        <v>1.255785394459963E-2</v>
      </c>
      <c r="AZ1180">
        <v>6.6822292283177376E-3</v>
      </c>
      <c r="BA1180">
        <v>1.343834772706032E-2</v>
      </c>
      <c r="BB1180">
        <v>8.1790871918201447E-3</v>
      </c>
      <c r="BC1180">
        <v>1.3701446354389191E-2</v>
      </c>
      <c r="BD1180">
        <v>7.6313125900924206E-3</v>
      </c>
      <c r="BE1180">
        <v>5.0919018685817719E-3</v>
      </c>
      <c r="BF1180">
        <v>8.4488056600093842E-3</v>
      </c>
    </row>
    <row r="1181" spans="1:58" x14ac:dyDescent="0.25">
      <c r="A1181" t="s">
        <v>1236</v>
      </c>
      <c r="B1181" t="s">
        <v>16</v>
      </c>
      <c r="C1181">
        <f t="shared" si="18"/>
        <v>7.6304443180561066E-2</v>
      </c>
      <c r="D1181">
        <v>1.1448824778199199E-2</v>
      </c>
      <c r="E1181">
        <v>9.0040061622858047E-3</v>
      </c>
      <c r="F1181">
        <v>2.0300393924117088E-2</v>
      </c>
      <c r="G1181">
        <v>6.8252254277467728E-3</v>
      </c>
      <c r="H1181">
        <v>1.6351781785488129E-2</v>
      </c>
      <c r="I1181">
        <v>1.124387513846159E-2</v>
      </c>
      <c r="J1181">
        <v>1.875399611890316E-2</v>
      </c>
      <c r="K1181">
        <v>1.7974253743886951E-2</v>
      </c>
      <c r="L1181">
        <v>9.6865780651569366E-3</v>
      </c>
      <c r="M1181">
        <v>7.5784012675285339E-2</v>
      </c>
      <c r="N1181">
        <v>1.3008790090680121E-2</v>
      </c>
      <c r="O1181">
        <v>4.420853778719902E-2</v>
      </c>
      <c r="P1181">
        <v>4.1166946291923523E-2</v>
      </c>
      <c r="Q1181">
        <v>8.0791870132088661E-3</v>
      </c>
      <c r="R1181">
        <v>7.6304443180561066E-2</v>
      </c>
      <c r="S1181">
        <v>2.6471618562936779E-2</v>
      </c>
      <c r="T1181">
        <v>9.138050489127636E-3</v>
      </c>
      <c r="U1181">
        <v>2.036706730723381E-2</v>
      </c>
      <c r="V1181">
        <v>3.1190842390060421E-2</v>
      </c>
      <c r="W1181">
        <v>2.6352217420935631E-2</v>
      </c>
      <c r="X1181">
        <v>1.201061625033617E-2</v>
      </c>
      <c r="Y1181">
        <v>1.54057340696454E-2</v>
      </c>
      <c r="Z1181">
        <v>1.56119866296649E-2</v>
      </c>
      <c r="AA1181">
        <v>1.057769078761339E-2</v>
      </c>
      <c r="AB1181">
        <v>1.016812119632959E-2</v>
      </c>
      <c r="AC1181">
        <v>2.250147424638271E-2</v>
      </c>
      <c r="AD1181">
        <v>1.401686575263739E-2</v>
      </c>
      <c r="AE1181">
        <v>9.607379324734211E-3</v>
      </c>
      <c r="AF1181">
        <v>1.8568007275462151E-2</v>
      </c>
      <c r="AG1181">
        <v>1.3303380459547039E-2</v>
      </c>
      <c r="AH1181">
        <v>4.7259226441383362E-2</v>
      </c>
      <c r="AI1181">
        <v>5.8808648027479649E-3</v>
      </c>
      <c r="AJ1181">
        <v>1.098356675356627E-2</v>
      </c>
      <c r="AK1181">
        <v>6.7342054098844528E-3</v>
      </c>
      <c r="AL1181">
        <v>7.3936562985181808E-3</v>
      </c>
      <c r="AM1181">
        <v>7.3872553184628487E-3</v>
      </c>
      <c r="AN1181">
        <v>1.225313451141119E-2</v>
      </c>
      <c r="AO1181">
        <v>1.138464640825987E-2</v>
      </c>
      <c r="AP1181">
        <v>1.1682579293847081E-2</v>
      </c>
      <c r="AQ1181">
        <v>7.0237861946225166E-3</v>
      </c>
      <c r="AR1181">
        <v>6.0167810879647732E-3</v>
      </c>
      <c r="AS1181">
        <v>1.090373005717993E-2</v>
      </c>
      <c r="AT1181">
        <v>6.4816303551197052E-2</v>
      </c>
      <c r="AU1181">
        <v>5.1710031926631927E-2</v>
      </c>
      <c r="AV1181">
        <v>8.6504863575100899E-3</v>
      </c>
      <c r="AW1181">
        <v>8.4999911487102509E-3</v>
      </c>
      <c r="AX1181">
        <v>1.047991495579481E-2</v>
      </c>
      <c r="AY1181">
        <v>1.8069131299853321E-2</v>
      </c>
      <c r="AZ1181">
        <v>5.4852934554219246E-3</v>
      </c>
      <c r="BA1181">
        <v>1.165238954126835E-2</v>
      </c>
      <c r="BB1181">
        <v>5.5470094084739694E-3</v>
      </c>
      <c r="BC1181">
        <v>1.3384790159761909E-2</v>
      </c>
      <c r="BD1181">
        <v>8.1320088356733322E-3</v>
      </c>
      <c r="BE1181">
        <v>5.1938239485025406E-3</v>
      </c>
      <c r="BF1181">
        <v>8.0434130504727364E-3</v>
      </c>
    </row>
    <row r="1182" spans="1:58" x14ac:dyDescent="0.25">
      <c r="A1182" t="s">
        <v>1237</v>
      </c>
      <c r="B1182" t="s">
        <v>44</v>
      </c>
      <c r="C1182">
        <f t="shared" si="18"/>
        <v>6.1058323830366128E-2</v>
      </c>
      <c r="D1182">
        <v>1.2339317239820961E-2</v>
      </c>
      <c r="E1182">
        <v>1.034622173756361E-2</v>
      </c>
      <c r="F1182">
        <v>3.1773336231708527E-2</v>
      </c>
      <c r="G1182">
        <v>6.9553866051137447E-3</v>
      </c>
      <c r="H1182">
        <v>1.603083498775959E-2</v>
      </c>
      <c r="I1182">
        <v>1.4772948808968071E-2</v>
      </c>
      <c r="J1182">
        <v>2.373510971665382E-2</v>
      </c>
      <c r="K1182">
        <v>1.5149153769016269E-2</v>
      </c>
      <c r="L1182">
        <v>2.1059177815914151E-2</v>
      </c>
      <c r="M1182">
        <v>5.7312380522489548E-2</v>
      </c>
      <c r="N1182">
        <v>1.26257911324501E-2</v>
      </c>
      <c r="O1182">
        <v>3.8903329521417618E-2</v>
      </c>
      <c r="P1182">
        <v>2.7135731652379039E-2</v>
      </c>
      <c r="Q1182">
        <v>1.4856762252748011E-2</v>
      </c>
      <c r="R1182">
        <v>4.3603420257568359E-2</v>
      </c>
      <c r="S1182">
        <v>2.7301277965307239E-2</v>
      </c>
      <c r="T1182">
        <v>7.0012025535106659E-3</v>
      </c>
      <c r="U1182">
        <v>2.8289919719099998E-2</v>
      </c>
      <c r="V1182">
        <v>3.9981581270694733E-2</v>
      </c>
      <c r="W1182">
        <v>3.8946758955717087E-2</v>
      </c>
      <c r="X1182">
        <v>1.464033219963312E-2</v>
      </c>
      <c r="Y1182">
        <v>1.6923019662499431E-2</v>
      </c>
      <c r="Z1182">
        <v>1.1239597573876379E-2</v>
      </c>
      <c r="AA1182">
        <v>1.08509324491024E-2</v>
      </c>
      <c r="AB1182">
        <v>1.1549754068255419E-2</v>
      </c>
      <c r="AC1182">
        <v>2.0532764494419101E-2</v>
      </c>
      <c r="AD1182">
        <v>1.6228647902607921E-2</v>
      </c>
      <c r="AE1182">
        <v>1.5484246425330641E-2</v>
      </c>
      <c r="AF1182">
        <v>2.561256289482117E-2</v>
      </c>
      <c r="AG1182">
        <v>1.025571022182703E-2</v>
      </c>
      <c r="AH1182">
        <v>3.1597018241882317E-2</v>
      </c>
      <c r="AI1182">
        <v>6.5704579465091228E-3</v>
      </c>
      <c r="AJ1182">
        <v>1.414347998797894E-2</v>
      </c>
      <c r="AK1182">
        <v>6.9478340446949014E-3</v>
      </c>
      <c r="AL1182">
        <v>9.295380674302578E-3</v>
      </c>
      <c r="AM1182">
        <v>6.7228595726191998E-3</v>
      </c>
      <c r="AN1182">
        <v>1.5360418707132339E-2</v>
      </c>
      <c r="AO1182">
        <v>1.5514936298131939E-2</v>
      </c>
      <c r="AP1182">
        <v>1.1448295786976811E-2</v>
      </c>
      <c r="AQ1182">
        <v>9.4470344483852386E-3</v>
      </c>
      <c r="AR1182">
        <v>7.978394627571106E-3</v>
      </c>
      <c r="AS1182">
        <v>1.240895222872496E-2</v>
      </c>
      <c r="AT1182">
        <v>6.1058323830366128E-2</v>
      </c>
      <c r="AU1182">
        <v>1.2127041816711429E-2</v>
      </c>
      <c r="AV1182">
        <v>1.118526887148619E-2</v>
      </c>
      <c r="AW1182">
        <v>2.283075638115406E-2</v>
      </c>
      <c r="AX1182">
        <v>1.1132068000733851E-2</v>
      </c>
      <c r="AY1182">
        <v>1.6786988824605938E-2</v>
      </c>
      <c r="AZ1182">
        <v>8.3891656249761581E-3</v>
      </c>
      <c r="BA1182">
        <v>1.25856464728713E-2</v>
      </c>
      <c r="BB1182">
        <v>5.7705692015588284E-3</v>
      </c>
      <c r="BC1182">
        <v>1.618085615336895E-2</v>
      </c>
      <c r="BD1182">
        <v>1.3207122683525091E-2</v>
      </c>
      <c r="BE1182">
        <v>7.3648146353662014E-3</v>
      </c>
      <c r="BF1182">
        <v>1.250913925468922E-2</v>
      </c>
    </row>
    <row r="1183" spans="1:58" x14ac:dyDescent="0.25">
      <c r="A1183" t="s">
        <v>1238</v>
      </c>
      <c r="B1183" t="s">
        <v>16</v>
      </c>
      <c r="C1183">
        <f t="shared" si="18"/>
        <v>7.715626060962677E-2</v>
      </c>
      <c r="D1183">
        <v>1.221581362187862E-2</v>
      </c>
      <c r="E1183">
        <v>1.0883337818086151E-2</v>
      </c>
      <c r="F1183">
        <v>3.1105684116482731E-2</v>
      </c>
      <c r="G1183">
        <v>8.5954172536730766E-3</v>
      </c>
      <c r="H1183">
        <v>1.3842702843248841E-2</v>
      </c>
      <c r="I1183">
        <v>1.6094274818897251E-2</v>
      </c>
      <c r="J1183">
        <v>2.6687875390052799E-2</v>
      </c>
      <c r="K1183">
        <v>2.2361783310770988E-2</v>
      </c>
      <c r="L1183">
        <v>4.3339695781469352E-2</v>
      </c>
      <c r="M1183">
        <v>7.3568090796470642E-2</v>
      </c>
      <c r="N1183">
        <v>1.005065068602562E-2</v>
      </c>
      <c r="O1183">
        <v>3.2311100512743003E-2</v>
      </c>
      <c r="P1183">
        <v>2.4681981652975079E-2</v>
      </c>
      <c r="Q1183">
        <v>1.27968592569232E-2</v>
      </c>
      <c r="R1183">
        <v>7.715626060962677E-2</v>
      </c>
      <c r="S1183">
        <v>1.964951865375042E-2</v>
      </c>
      <c r="T1183">
        <v>1.0167898610234261E-2</v>
      </c>
      <c r="U1183">
        <v>1.8612504005432129E-2</v>
      </c>
      <c r="V1183">
        <v>1.9999207928776741E-2</v>
      </c>
      <c r="W1183">
        <v>1.5670789405703541E-2</v>
      </c>
      <c r="X1183">
        <v>1.4329251833260059E-2</v>
      </c>
      <c r="Y1183">
        <v>1.9148914143443111E-2</v>
      </c>
      <c r="Z1183">
        <v>2.0988967269659039E-2</v>
      </c>
      <c r="AA1183">
        <v>1.1436718516051769E-2</v>
      </c>
      <c r="AB1183">
        <v>1.168655324727297E-2</v>
      </c>
      <c r="AC1183">
        <v>2.6713088154792789E-2</v>
      </c>
      <c r="AD1183">
        <v>1.1993249878287321E-2</v>
      </c>
      <c r="AE1183">
        <v>1.101542916148901E-2</v>
      </c>
      <c r="AF1183">
        <v>2.1692235022783279E-2</v>
      </c>
      <c r="AG1183">
        <v>1.065810676664114E-2</v>
      </c>
      <c r="AH1183">
        <v>3.009403869509697E-2</v>
      </c>
      <c r="AI1183">
        <v>7.164596114307642E-3</v>
      </c>
      <c r="AJ1183">
        <v>1.5787161886692051E-2</v>
      </c>
      <c r="AK1183">
        <v>8.9629832655191422E-3</v>
      </c>
      <c r="AL1183">
        <v>1.19425980374217E-2</v>
      </c>
      <c r="AM1183">
        <v>8.4793204441666603E-3</v>
      </c>
      <c r="AN1183">
        <v>1.0198492556810381E-2</v>
      </c>
      <c r="AO1183">
        <v>1.7314290627837181E-2</v>
      </c>
      <c r="AP1183">
        <v>1.3942648656666281E-2</v>
      </c>
      <c r="AQ1183">
        <v>1.128147728741169E-2</v>
      </c>
      <c r="AR1183">
        <v>8.7462384253740311E-3</v>
      </c>
      <c r="AS1183">
        <v>1.2339687906205651E-2</v>
      </c>
      <c r="AT1183">
        <v>5.9732642024755478E-2</v>
      </c>
      <c r="AU1183">
        <v>1.197671703994274E-2</v>
      </c>
      <c r="AV1183">
        <v>9.5294918864965439E-3</v>
      </c>
      <c r="AW1183">
        <v>1.3765650801360611E-2</v>
      </c>
      <c r="AX1183">
        <v>9.4379661604762077E-3</v>
      </c>
      <c r="AY1183">
        <v>1.3688795268535611E-2</v>
      </c>
      <c r="AZ1183">
        <v>8.1021133810281754E-3</v>
      </c>
      <c r="BA1183">
        <v>1.197256334125996E-2</v>
      </c>
      <c r="BB1183">
        <v>7.4610686860978603E-3</v>
      </c>
      <c r="BC1183">
        <v>1.2759885750710961E-2</v>
      </c>
      <c r="BD1183">
        <v>1.098290085792542E-2</v>
      </c>
      <c r="BE1183">
        <v>6.5249041654169559E-3</v>
      </c>
      <c r="BF1183">
        <v>8.3578731864690781E-3</v>
      </c>
    </row>
    <row r="1184" spans="1:58" x14ac:dyDescent="0.25">
      <c r="A1184" t="s">
        <v>1239</v>
      </c>
      <c r="B1184" t="s">
        <v>16</v>
      </c>
      <c r="C1184">
        <f t="shared" si="18"/>
        <v>7.8510336577892303E-2</v>
      </c>
      <c r="D1184">
        <v>9.9210664629936218E-3</v>
      </c>
      <c r="E1184">
        <v>5.6913378648459911E-3</v>
      </c>
      <c r="F1184">
        <v>3.7291541695594788E-2</v>
      </c>
      <c r="G1184">
        <v>1.085585355758667E-2</v>
      </c>
      <c r="H1184">
        <v>2.3790182545781139E-2</v>
      </c>
      <c r="I1184">
        <v>1.85589250177145E-2</v>
      </c>
      <c r="J1184">
        <v>4.3318793177604682E-2</v>
      </c>
      <c r="K1184">
        <v>2.2227684035897251E-2</v>
      </c>
      <c r="L1184">
        <v>3.4182071685791023E-2</v>
      </c>
      <c r="M1184">
        <v>4.6955104917287827E-2</v>
      </c>
      <c r="N1184">
        <v>1.223539374768734E-2</v>
      </c>
      <c r="O1184">
        <v>3.1482458114624023E-2</v>
      </c>
      <c r="P1184">
        <v>3.1802497804164893E-2</v>
      </c>
      <c r="Q1184">
        <v>1.3895677402615551E-2</v>
      </c>
      <c r="R1184">
        <v>7.8510336577892303E-2</v>
      </c>
      <c r="S1184">
        <v>1.7425000667572021E-2</v>
      </c>
      <c r="T1184">
        <v>9.093056432902813E-3</v>
      </c>
      <c r="U1184">
        <v>2.251012064516544E-2</v>
      </c>
      <c r="V1184">
        <v>2.4729285389184948E-2</v>
      </c>
      <c r="W1184">
        <v>1.8598087131977081E-2</v>
      </c>
      <c r="X1184">
        <v>1.28758056089282E-2</v>
      </c>
      <c r="Y1184">
        <v>1.5465002506971359E-2</v>
      </c>
      <c r="Z1184">
        <v>4.8556894063949578E-2</v>
      </c>
      <c r="AA1184">
        <v>9.6886111423373222E-3</v>
      </c>
      <c r="AB1184">
        <v>9.8231714218854904E-3</v>
      </c>
      <c r="AC1184">
        <v>2.6978049427270889E-2</v>
      </c>
      <c r="AD1184">
        <v>1.34549168869853E-2</v>
      </c>
      <c r="AE1184">
        <v>1.102868095040321E-2</v>
      </c>
      <c r="AF1184">
        <v>2.5783998891711239E-2</v>
      </c>
      <c r="AG1184">
        <v>1.415423396974802E-2</v>
      </c>
      <c r="AH1184">
        <v>2.768187411129475E-2</v>
      </c>
      <c r="AI1184">
        <v>6.5302560105919838E-3</v>
      </c>
      <c r="AJ1184">
        <v>1.0645791888237E-2</v>
      </c>
      <c r="AK1184">
        <v>7.0082996971905231E-3</v>
      </c>
      <c r="AL1184">
        <v>7.3375459760427466E-3</v>
      </c>
      <c r="AM1184">
        <v>8.0491974949836731E-3</v>
      </c>
      <c r="AN1184">
        <v>1.1024795472621919E-2</v>
      </c>
      <c r="AO1184">
        <v>1.7570570111274719E-2</v>
      </c>
      <c r="AP1184">
        <v>1.038525253534317E-2</v>
      </c>
      <c r="AQ1184">
        <v>8.2596410065889359E-3</v>
      </c>
      <c r="AR1184">
        <v>7.8312177211046219E-3</v>
      </c>
      <c r="AS1184">
        <v>1.090706419199705E-2</v>
      </c>
      <c r="AT1184">
        <v>3.838624432682991E-2</v>
      </c>
      <c r="AU1184">
        <v>3.2326400279998779E-2</v>
      </c>
      <c r="AV1184">
        <v>9.6161030232906342E-3</v>
      </c>
      <c r="AW1184">
        <v>9.1952914372086525E-3</v>
      </c>
      <c r="AX1184">
        <v>1.090775709599257E-2</v>
      </c>
      <c r="AY1184">
        <v>1.2027301825582979E-2</v>
      </c>
      <c r="AZ1184">
        <v>7.3725511319935322E-3</v>
      </c>
      <c r="BA1184">
        <v>1.0766826570034031E-2</v>
      </c>
      <c r="BB1184">
        <v>5.1960181444883347E-3</v>
      </c>
      <c r="BC1184">
        <v>1.0789342224597929E-2</v>
      </c>
      <c r="BD1184">
        <v>7.1119079366326332E-3</v>
      </c>
      <c r="BE1184">
        <v>6.3941879197955132E-3</v>
      </c>
      <c r="BF1184">
        <v>5.7946857996284962E-3</v>
      </c>
    </row>
    <row r="1185" spans="1:58" x14ac:dyDescent="0.25">
      <c r="A1185" t="s">
        <v>1240</v>
      </c>
      <c r="B1185" t="s">
        <v>16</v>
      </c>
      <c r="C1185">
        <f t="shared" si="18"/>
        <v>8.8010229170322418E-2</v>
      </c>
      <c r="D1185">
        <v>1.252361852675676E-2</v>
      </c>
      <c r="E1185">
        <v>5.914678331464529E-3</v>
      </c>
      <c r="F1185">
        <v>5.0262689590454102E-2</v>
      </c>
      <c r="G1185">
        <v>1.26252630725503E-2</v>
      </c>
      <c r="H1185">
        <v>1.46011421456933E-2</v>
      </c>
      <c r="I1185">
        <v>1.717480085790157E-2</v>
      </c>
      <c r="J1185">
        <v>2.9603831470012661E-2</v>
      </c>
      <c r="K1185">
        <v>3.4543272107839577E-2</v>
      </c>
      <c r="L1185">
        <v>2.0016388967633251E-2</v>
      </c>
      <c r="M1185">
        <v>5.2755221724510193E-2</v>
      </c>
      <c r="N1185">
        <v>1.013757288455963E-2</v>
      </c>
      <c r="O1185">
        <v>3.2833058387041092E-2</v>
      </c>
      <c r="P1185">
        <v>2.1402504295110699E-2</v>
      </c>
      <c r="Q1185">
        <v>1.7588488757610321E-2</v>
      </c>
      <c r="R1185">
        <v>8.8010229170322418E-2</v>
      </c>
      <c r="S1185">
        <v>1.3347542844712731E-2</v>
      </c>
      <c r="T1185">
        <v>8.4517383947968483E-3</v>
      </c>
      <c r="U1185">
        <v>2.737492881715298E-2</v>
      </c>
      <c r="V1185">
        <v>1.7888452857732769E-2</v>
      </c>
      <c r="W1185">
        <v>1.9053870812058449E-2</v>
      </c>
      <c r="X1185">
        <v>1.1918844655156141E-2</v>
      </c>
      <c r="Y1185">
        <v>1.3037232682108881E-2</v>
      </c>
      <c r="Z1185">
        <v>2.5309814140200611E-2</v>
      </c>
      <c r="AA1185">
        <v>7.6024164445698261E-3</v>
      </c>
      <c r="AB1185">
        <v>1.1080071330070501E-2</v>
      </c>
      <c r="AC1185">
        <v>2.0238367840647701E-2</v>
      </c>
      <c r="AD1185">
        <v>1.1129153892397881E-2</v>
      </c>
      <c r="AE1185">
        <v>9.5500703901052475E-3</v>
      </c>
      <c r="AF1185">
        <v>2.7438711374998089E-2</v>
      </c>
      <c r="AG1185">
        <v>1.322648301720619E-2</v>
      </c>
      <c r="AH1185">
        <v>2.111388556659222E-2</v>
      </c>
      <c r="AI1185">
        <v>5.5730836465954781E-3</v>
      </c>
      <c r="AJ1185">
        <v>8.6633013561367989E-3</v>
      </c>
      <c r="AK1185">
        <v>7.4490206316113472E-3</v>
      </c>
      <c r="AL1185">
        <v>1.1144812218844891E-2</v>
      </c>
      <c r="AM1185">
        <v>7.3656328022480011E-3</v>
      </c>
      <c r="AN1185">
        <v>8.3769019693136215E-3</v>
      </c>
      <c r="AO1185">
        <v>1.3918031938374041E-2</v>
      </c>
      <c r="AP1185">
        <v>9.6763279289007187E-3</v>
      </c>
      <c r="AQ1185">
        <v>7.5269825756549844E-3</v>
      </c>
      <c r="AR1185">
        <v>8.2358364015817642E-3</v>
      </c>
      <c r="AS1185">
        <v>9.938814677298069E-3</v>
      </c>
      <c r="AT1185">
        <v>4.6530626714229577E-2</v>
      </c>
      <c r="AU1185">
        <v>4.5551355928182602E-2</v>
      </c>
      <c r="AV1185">
        <v>8.8740289211273193E-3</v>
      </c>
      <c r="AW1185">
        <v>4.4978436082601547E-2</v>
      </c>
      <c r="AX1185">
        <v>1.0530770756304261E-2</v>
      </c>
      <c r="AY1185">
        <v>9.1837989166378975E-3</v>
      </c>
      <c r="AZ1185">
        <v>8.9871231466531754E-3</v>
      </c>
      <c r="BA1185">
        <v>8.7387794628739357E-3</v>
      </c>
      <c r="BB1185">
        <v>6.3742958009243011E-3</v>
      </c>
      <c r="BC1185">
        <v>1.163340453058481E-2</v>
      </c>
      <c r="BD1185">
        <v>1.053406670689583E-2</v>
      </c>
      <c r="BE1185">
        <v>6.4809001050889492E-3</v>
      </c>
      <c r="BF1185">
        <v>5.9793251566588879E-3</v>
      </c>
    </row>
    <row r="1186" spans="1:58" x14ac:dyDescent="0.25">
      <c r="A1186" t="s">
        <v>1241</v>
      </c>
      <c r="B1186" t="s">
        <v>24</v>
      </c>
      <c r="C1186">
        <f t="shared" si="18"/>
        <v>0.1083395779132843</v>
      </c>
      <c r="D1186">
        <v>1.479553617537022E-2</v>
      </c>
      <c r="E1186">
        <v>1.3094283640384671E-2</v>
      </c>
      <c r="F1186">
        <v>2.8644237667322159E-2</v>
      </c>
      <c r="G1186">
        <v>6.9661890156567097E-3</v>
      </c>
      <c r="H1186">
        <v>1.8141362816095349E-2</v>
      </c>
      <c r="I1186">
        <v>2.3968406021595001E-2</v>
      </c>
      <c r="J1186">
        <v>2.4699315428733829E-2</v>
      </c>
      <c r="K1186">
        <v>2.9395133256912231E-2</v>
      </c>
      <c r="L1186">
        <v>2.7974039316177372E-2</v>
      </c>
      <c r="M1186">
        <v>5.23255355656147E-2</v>
      </c>
      <c r="N1186">
        <v>1.1098312214016909E-2</v>
      </c>
      <c r="O1186">
        <v>3.5003229975700378E-2</v>
      </c>
      <c r="P1186">
        <v>3.1002402305603031E-2</v>
      </c>
      <c r="Q1186">
        <v>9.0033095329999924E-3</v>
      </c>
      <c r="R1186">
        <v>4.492095485329628E-2</v>
      </c>
      <c r="S1186">
        <v>1.736371032893658E-2</v>
      </c>
      <c r="T1186">
        <v>9.806215763092041E-3</v>
      </c>
      <c r="U1186">
        <v>2.7528222650289539E-2</v>
      </c>
      <c r="V1186">
        <v>1.7487009987235069E-2</v>
      </c>
      <c r="W1186">
        <v>1.5495771542191511E-2</v>
      </c>
      <c r="X1186">
        <v>1.067640073597431E-2</v>
      </c>
      <c r="Y1186">
        <v>1.7886817455291752E-2</v>
      </c>
      <c r="Z1186">
        <v>0.1083395779132843</v>
      </c>
      <c r="AA1186">
        <v>7.512509822845459E-3</v>
      </c>
      <c r="AB1186">
        <v>9.4705736264586449E-3</v>
      </c>
      <c r="AC1186">
        <v>3.3645283430814743E-2</v>
      </c>
      <c r="AD1186">
        <v>1.653575524687767E-2</v>
      </c>
      <c r="AE1186">
        <v>1.020121108740568E-2</v>
      </c>
      <c r="AF1186">
        <v>2.5796342641115189E-2</v>
      </c>
      <c r="AG1186">
        <v>1.082725450396538E-2</v>
      </c>
      <c r="AH1186">
        <v>2.4522455409169201E-2</v>
      </c>
      <c r="AI1186">
        <v>5.9587038122117519E-3</v>
      </c>
      <c r="AJ1186">
        <v>1.133916527032852E-2</v>
      </c>
      <c r="AK1186">
        <v>7.4235294014215469E-3</v>
      </c>
      <c r="AL1186">
        <v>7.278782781213522E-3</v>
      </c>
      <c r="AM1186">
        <v>6.5576722845435143E-3</v>
      </c>
      <c r="AN1186">
        <v>9.180932305753231E-3</v>
      </c>
      <c r="AO1186">
        <v>1.3690929859876629E-2</v>
      </c>
      <c r="AP1186">
        <v>9.0707745403051376E-3</v>
      </c>
      <c r="AQ1186">
        <v>8.3641642704606056E-3</v>
      </c>
      <c r="AR1186">
        <v>7.7541163191199303E-3</v>
      </c>
      <c r="AS1186">
        <v>1.0214853100478649E-2</v>
      </c>
      <c r="AT1186">
        <v>6.0244977474212653E-2</v>
      </c>
      <c r="AU1186">
        <v>9.1338250786066055E-3</v>
      </c>
      <c r="AV1186">
        <v>6.6047273576259613E-3</v>
      </c>
      <c r="AW1186">
        <v>1.0402750223875049E-2</v>
      </c>
      <c r="AX1186">
        <v>1.03494068607688E-2</v>
      </c>
      <c r="AY1186">
        <v>1.0167987085878851E-2</v>
      </c>
      <c r="AZ1186">
        <v>6.6776499152183533E-3</v>
      </c>
      <c r="BA1186">
        <v>2.265662141144276E-2</v>
      </c>
      <c r="BB1186">
        <v>6.6356416791677466E-3</v>
      </c>
      <c r="BC1186">
        <v>8.7873023003339767E-3</v>
      </c>
      <c r="BD1186">
        <v>5.894562229514122E-3</v>
      </c>
      <c r="BE1186">
        <v>5.4233460687100887E-3</v>
      </c>
      <c r="BF1186">
        <v>6.0600773431360722E-3</v>
      </c>
    </row>
    <row r="1187" spans="1:58" x14ac:dyDescent="0.25">
      <c r="A1187" t="s">
        <v>1242</v>
      </c>
      <c r="B1187" t="s">
        <v>44</v>
      </c>
      <c r="C1187">
        <f t="shared" si="18"/>
        <v>7.1938380599021912E-2</v>
      </c>
      <c r="D1187">
        <v>1.3066534884274009E-2</v>
      </c>
      <c r="E1187">
        <v>9.6960868686437607E-3</v>
      </c>
      <c r="F1187">
        <v>2.480051293969154E-2</v>
      </c>
      <c r="G1187">
        <v>8.4539437666535378E-3</v>
      </c>
      <c r="H1187">
        <v>1.6712259501218799E-2</v>
      </c>
      <c r="I1187">
        <v>2.105999551713467E-2</v>
      </c>
      <c r="J1187">
        <v>2.4529749527573589E-2</v>
      </c>
      <c r="K1187">
        <v>1.5001050196588039E-2</v>
      </c>
      <c r="L1187">
        <v>2.226912789046764E-2</v>
      </c>
      <c r="M1187">
        <v>5.1583129912614822E-2</v>
      </c>
      <c r="N1187">
        <v>1.3714871369302269E-2</v>
      </c>
      <c r="O1187">
        <v>4.5738138258457177E-2</v>
      </c>
      <c r="P1187">
        <v>2.1516287699341771E-2</v>
      </c>
      <c r="Q1187">
        <v>9.9060814827680588E-3</v>
      </c>
      <c r="R1187">
        <v>5.9053249657154083E-2</v>
      </c>
      <c r="S1187">
        <v>2.4597456678748131E-2</v>
      </c>
      <c r="T1187">
        <v>8.2114487886428833E-3</v>
      </c>
      <c r="U1187">
        <v>2.4057447910308841E-2</v>
      </c>
      <c r="V1187">
        <v>3.3423949033021927E-2</v>
      </c>
      <c r="W1187">
        <v>2.266278862953186E-2</v>
      </c>
      <c r="X1187">
        <v>1.0786447674036029E-2</v>
      </c>
      <c r="Y1187">
        <v>1.724708080291748E-2</v>
      </c>
      <c r="Z1187">
        <v>1.4386440627276899E-2</v>
      </c>
      <c r="AA1187">
        <v>8.3379046991467476E-3</v>
      </c>
      <c r="AB1187">
        <v>8.5016125813126564E-3</v>
      </c>
      <c r="AC1187">
        <v>2.233182825148106E-2</v>
      </c>
      <c r="AD1187">
        <v>1.4915334060788149E-2</v>
      </c>
      <c r="AE1187">
        <v>1.334473397582769E-2</v>
      </c>
      <c r="AF1187">
        <v>2.0522832870483398E-2</v>
      </c>
      <c r="AG1187">
        <v>1.1971713975071911E-2</v>
      </c>
      <c r="AH1187">
        <v>6.3032113015651703E-2</v>
      </c>
      <c r="AI1187">
        <v>8.3601363003253937E-3</v>
      </c>
      <c r="AJ1187">
        <v>1.178479567170143E-2</v>
      </c>
      <c r="AK1187">
        <v>7.2271018289029598E-3</v>
      </c>
      <c r="AL1187">
        <v>8.8454866781830788E-3</v>
      </c>
      <c r="AM1187">
        <v>5.6687728501856327E-3</v>
      </c>
      <c r="AN1187">
        <v>1.288401335477829E-2</v>
      </c>
      <c r="AO1187">
        <v>1.059869863092899E-2</v>
      </c>
      <c r="AP1187">
        <v>1.8674744293093681E-2</v>
      </c>
      <c r="AQ1187">
        <v>7.3945461772382259E-3</v>
      </c>
      <c r="AR1187">
        <v>6.300029344856739E-3</v>
      </c>
      <c r="AS1187">
        <v>1.0700772516429421E-2</v>
      </c>
      <c r="AT1187">
        <v>7.1938380599021912E-2</v>
      </c>
      <c r="AU1187">
        <v>1.128210313618183E-2</v>
      </c>
      <c r="AV1187">
        <v>8.5711758583784103E-3</v>
      </c>
      <c r="AW1187">
        <v>1.7714260146021839E-2</v>
      </c>
      <c r="AX1187">
        <v>9.0380571782588959E-3</v>
      </c>
      <c r="AY1187">
        <v>2.0923750475049019E-2</v>
      </c>
      <c r="AZ1187">
        <v>1.635394245386124E-2</v>
      </c>
      <c r="BA1187">
        <v>1.7937453463673592E-2</v>
      </c>
      <c r="BB1187">
        <v>4.2793983593583107E-3</v>
      </c>
      <c r="BC1187">
        <v>1.2734548188745981E-2</v>
      </c>
      <c r="BD1187">
        <v>1.3430861756205561E-2</v>
      </c>
      <c r="BE1187">
        <v>6.1526871286332607E-3</v>
      </c>
      <c r="BF1187">
        <v>5.7720593176782131E-3</v>
      </c>
    </row>
    <row r="1188" spans="1:58" x14ac:dyDescent="0.25">
      <c r="A1188" t="s">
        <v>1243</v>
      </c>
      <c r="B1188" t="s">
        <v>38</v>
      </c>
      <c r="C1188">
        <f t="shared" si="18"/>
        <v>7.3218077421188354E-2</v>
      </c>
      <c r="D1188">
        <v>1.049414742738008E-2</v>
      </c>
      <c r="E1188">
        <v>1.0665794834494591E-2</v>
      </c>
      <c r="F1188">
        <v>2.341842278838158E-2</v>
      </c>
      <c r="G1188">
        <v>7.9310676082968712E-3</v>
      </c>
      <c r="H1188">
        <v>1.8619045615196231E-2</v>
      </c>
      <c r="I1188">
        <v>1.411243341863155E-2</v>
      </c>
      <c r="J1188">
        <v>2.027535438537598E-2</v>
      </c>
      <c r="K1188">
        <v>1.829765364527702E-2</v>
      </c>
      <c r="L1188">
        <v>1.871578395366669E-2</v>
      </c>
      <c r="M1188">
        <v>4.4765070080757141E-2</v>
      </c>
      <c r="N1188">
        <v>1.2995786964893339E-2</v>
      </c>
      <c r="O1188">
        <v>4.8907093703746803E-2</v>
      </c>
      <c r="P1188">
        <v>2.7974003925919529E-2</v>
      </c>
      <c r="Q1188">
        <v>1.0677908547222611E-2</v>
      </c>
      <c r="R1188">
        <v>3.8952045142650597E-2</v>
      </c>
      <c r="S1188">
        <v>2.4621559306979179E-2</v>
      </c>
      <c r="T1188">
        <v>7.4401958845555782E-3</v>
      </c>
      <c r="U1188">
        <v>1.7474815249443051E-2</v>
      </c>
      <c r="V1188">
        <v>3.0274903401732441E-2</v>
      </c>
      <c r="W1188">
        <v>1.6401913017034531E-2</v>
      </c>
      <c r="X1188">
        <v>1.06404535472393E-2</v>
      </c>
      <c r="Y1188">
        <v>1.6340158879756931E-2</v>
      </c>
      <c r="Z1188">
        <v>1.6991216689348221E-2</v>
      </c>
      <c r="AA1188">
        <v>7.556417491286993E-3</v>
      </c>
      <c r="AB1188">
        <v>1.038062758743763E-2</v>
      </c>
      <c r="AC1188">
        <v>2.157299593091011E-2</v>
      </c>
      <c r="AD1188">
        <v>4.950428381562233E-2</v>
      </c>
      <c r="AE1188">
        <v>1.9794534891843799E-2</v>
      </c>
      <c r="AF1188">
        <v>1.347102876752615E-2</v>
      </c>
      <c r="AG1188">
        <v>1.3487390242516989E-2</v>
      </c>
      <c r="AH1188">
        <v>2.6243539527058601E-2</v>
      </c>
      <c r="AI1188">
        <v>7.3874755762517452E-3</v>
      </c>
      <c r="AJ1188">
        <v>1.0608230717480179E-2</v>
      </c>
      <c r="AK1188">
        <v>5.7938504032790661E-3</v>
      </c>
      <c r="AL1188">
        <v>9.744563139975071E-3</v>
      </c>
      <c r="AM1188">
        <v>6.2509737908840179E-3</v>
      </c>
      <c r="AN1188">
        <v>7.3218077421188354E-2</v>
      </c>
      <c r="AO1188">
        <v>1.2622714042663571E-2</v>
      </c>
      <c r="AP1188">
        <v>9.0821804478764534E-3</v>
      </c>
      <c r="AQ1188">
        <v>8.5118738934397697E-3</v>
      </c>
      <c r="AR1188">
        <v>7.464901078492403E-3</v>
      </c>
      <c r="AS1188">
        <v>1.119522098451853E-2</v>
      </c>
      <c r="AT1188">
        <v>3.8561310619115829E-2</v>
      </c>
      <c r="AU1188">
        <v>2.2828115150332451E-2</v>
      </c>
      <c r="AV1188">
        <v>9.1338586062192917E-3</v>
      </c>
      <c r="AW1188">
        <v>1.410797890275717E-2</v>
      </c>
      <c r="AX1188">
        <v>8.0287167802453041E-3</v>
      </c>
      <c r="AY1188">
        <v>1.122115924954414E-2</v>
      </c>
      <c r="AZ1188">
        <v>7.5074927881360054E-3</v>
      </c>
      <c r="BA1188">
        <v>1.8294751644134521E-2</v>
      </c>
      <c r="BB1188">
        <v>7.041142787784338E-3</v>
      </c>
      <c r="BC1188">
        <v>1.2298392131924629E-2</v>
      </c>
      <c r="BD1188">
        <v>9.0432902798056602E-3</v>
      </c>
      <c r="BE1188">
        <v>5.7014403864741334E-3</v>
      </c>
      <c r="BF1188">
        <v>4.535461962223053E-2</v>
      </c>
    </row>
    <row r="1189" spans="1:58" x14ac:dyDescent="0.25">
      <c r="A1189" t="s">
        <v>1244</v>
      </c>
      <c r="B1189" t="s">
        <v>56</v>
      </c>
      <c r="C1189">
        <f t="shared" si="18"/>
        <v>0.13857181370258331</v>
      </c>
      <c r="D1189">
        <v>1.222951989620924E-2</v>
      </c>
      <c r="E1189">
        <v>8.8631752878427505E-3</v>
      </c>
      <c r="F1189">
        <v>1.9286669790744781E-2</v>
      </c>
      <c r="G1189">
        <v>6.6807521507143974E-3</v>
      </c>
      <c r="H1189">
        <v>1.605954580008984E-2</v>
      </c>
      <c r="I1189">
        <v>1.3049778528511521E-2</v>
      </c>
      <c r="J1189">
        <v>1.2143564410507681E-2</v>
      </c>
      <c r="K1189">
        <v>1.071757078170776E-2</v>
      </c>
      <c r="L1189">
        <v>2.003529854118824E-2</v>
      </c>
      <c r="M1189">
        <v>4.8854153603315353E-2</v>
      </c>
      <c r="N1189">
        <v>1.1393805034458641E-2</v>
      </c>
      <c r="O1189">
        <v>4.0600772947072983E-2</v>
      </c>
      <c r="P1189">
        <v>2.6196936145424839E-2</v>
      </c>
      <c r="Q1189">
        <v>1.0634704492986201E-2</v>
      </c>
      <c r="R1189">
        <v>3.1845957040786743E-2</v>
      </c>
      <c r="S1189">
        <v>1.7291577532887459E-2</v>
      </c>
      <c r="T1189">
        <v>6.1492421664297581E-3</v>
      </c>
      <c r="U1189">
        <v>1.994242146611214E-2</v>
      </c>
      <c r="V1189">
        <v>1.3365986756980419E-2</v>
      </c>
      <c r="W1189">
        <v>2.1226774901151661E-2</v>
      </c>
      <c r="X1189">
        <v>1.287271920591593E-2</v>
      </c>
      <c r="Y1189">
        <v>1.8306706100702289E-2</v>
      </c>
      <c r="Z1189">
        <v>1.2375744059681891E-2</v>
      </c>
      <c r="AA1189">
        <v>8.1242015585303307E-3</v>
      </c>
      <c r="AB1189">
        <v>8.1715695559978485E-3</v>
      </c>
      <c r="AC1189">
        <v>1.8336351960897449E-2</v>
      </c>
      <c r="AD1189">
        <v>4.3663341552019119E-2</v>
      </c>
      <c r="AE1189">
        <v>1.748703233897686E-2</v>
      </c>
      <c r="AF1189">
        <v>1.614752784371376E-2</v>
      </c>
      <c r="AG1189">
        <v>1.2065602466464039E-2</v>
      </c>
      <c r="AH1189">
        <v>3.1351983547210693E-2</v>
      </c>
      <c r="AI1189">
        <v>6.9777197204530239E-3</v>
      </c>
      <c r="AJ1189">
        <v>7.9677654430270195E-3</v>
      </c>
      <c r="AK1189">
        <v>7.4805645272135726E-3</v>
      </c>
      <c r="AL1189">
        <v>1.1155969463288781E-2</v>
      </c>
      <c r="AM1189">
        <v>7.5188730843365192E-3</v>
      </c>
      <c r="AN1189">
        <v>2.739474177360535E-2</v>
      </c>
      <c r="AO1189">
        <v>9.6766147762537003E-3</v>
      </c>
      <c r="AP1189">
        <v>9.1066248714923859E-3</v>
      </c>
      <c r="AQ1189">
        <v>7.233726792037487E-3</v>
      </c>
      <c r="AR1189">
        <v>6.6709932871162891E-3</v>
      </c>
      <c r="AS1189">
        <v>1.002344582229853E-2</v>
      </c>
      <c r="AT1189">
        <v>9.216935932636261E-2</v>
      </c>
      <c r="AU1189">
        <v>1.2023803777992731E-2</v>
      </c>
      <c r="AV1189">
        <v>7.798793725669384E-3</v>
      </c>
      <c r="AW1189">
        <v>9.0654958039522171E-3</v>
      </c>
      <c r="AX1189">
        <v>7.4255107901990414E-3</v>
      </c>
      <c r="AY1189">
        <v>8.6993426084518433E-3</v>
      </c>
      <c r="AZ1189">
        <v>7.3107467032968998E-3</v>
      </c>
      <c r="BA1189">
        <v>9.7336713224649429E-3</v>
      </c>
      <c r="BB1189">
        <v>5.5995630100369453E-3</v>
      </c>
      <c r="BC1189">
        <v>1.076960004866123E-2</v>
      </c>
      <c r="BD1189">
        <v>9.1211525723338127E-3</v>
      </c>
      <c r="BE1189">
        <v>5.033095832914114E-3</v>
      </c>
      <c r="BF1189">
        <v>0.13857181370258331</v>
      </c>
    </row>
    <row r="1190" spans="1:58" x14ac:dyDescent="0.25">
      <c r="A1190" t="s">
        <v>1245</v>
      </c>
      <c r="B1190" t="s">
        <v>16</v>
      </c>
      <c r="C1190">
        <f t="shared" si="18"/>
        <v>5.3528051823377609E-2</v>
      </c>
      <c r="D1190">
        <v>1.433131378144026E-2</v>
      </c>
      <c r="E1190">
        <v>1.006832998245955E-2</v>
      </c>
      <c r="F1190">
        <v>1.458021253347397E-2</v>
      </c>
      <c r="G1190">
        <v>8.6663449183106422E-3</v>
      </c>
      <c r="H1190">
        <v>1.754962652921677E-2</v>
      </c>
      <c r="I1190">
        <v>1.454881671816111E-2</v>
      </c>
      <c r="J1190">
        <v>3.3201813697814941E-2</v>
      </c>
      <c r="K1190">
        <v>1.944823749363422E-2</v>
      </c>
      <c r="L1190">
        <v>1.6712060198187832E-2</v>
      </c>
      <c r="M1190">
        <v>5.2506100386381149E-2</v>
      </c>
      <c r="N1190">
        <v>1.202928647398949E-2</v>
      </c>
      <c r="O1190">
        <v>4.3320469558238983E-2</v>
      </c>
      <c r="P1190">
        <v>2.4564489722251889E-2</v>
      </c>
      <c r="Q1190">
        <v>1.309956610202789E-2</v>
      </c>
      <c r="R1190">
        <v>5.3528051823377609E-2</v>
      </c>
      <c r="S1190">
        <v>1.7081344500184059E-2</v>
      </c>
      <c r="T1190">
        <v>1.056812051683664E-2</v>
      </c>
      <c r="U1190">
        <v>1.7189683392643929E-2</v>
      </c>
      <c r="V1190">
        <v>2.7961462736129761E-2</v>
      </c>
      <c r="W1190">
        <v>2.1715892478823658E-2</v>
      </c>
      <c r="X1190">
        <v>1.380379963666201E-2</v>
      </c>
      <c r="Y1190">
        <v>1.7217285931110379E-2</v>
      </c>
      <c r="Z1190">
        <v>1.9531941041350361E-2</v>
      </c>
      <c r="AA1190">
        <v>1.36849507689476E-2</v>
      </c>
      <c r="AB1190">
        <v>1.7488734796643261E-2</v>
      </c>
      <c r="AC1190">
        <v>2.5940746068954471E-2</v>
      </c>
      <c r="AD1190">
        <v>1.2979313731193541E-2</v>
      </c>
      <c r="AE1190">
        <v>1.106084976345301E-2</v>
      </c>
      <c r="AF1190">
        <v>1.364235579967499E-2</v>
      </c>
      <c r="AG1190">
        <v>1.5156633220612999E-2</v>
      </c>
      <c r="AH1190">
        <v>3.723110631108284E-2</v>
      </c>
      <c r="AI1190">
        <v>6.4157536253333092E-3</v>
      </c>
      <c r="AJ1190">
        <v>1.4418737962841989E-2</v>
      </c>
      <c r="AK1190">
        <v>9.0337861329317093E-3</v>
      </c>
      <c r="AL1190">
        <v>1.0456539690494541E-2</v>
      </c>
      <c r="AM1190">
        <v>7.7279945835471153E-3</v>
      </c>
      <c r="AN1190">
        <v>1.099526509642601E-2</v>
      </c>
      <c r="AO1190">
        <v>2.4291343986988071E-2</v>
      </c>
      <c r="AP1190">
        <v>1.048732083290815E-2</v>
      </c>
      <c r="AQ1190">
        <v>1.046956051141024E-2</v>
      </c>
      <c r="AR1190">
        <v>2.1282602101564411E-2</v>
      </c>
      <c r="AS1190">
        <v>1.503155846148729E-2</v>
      </c>
      <c r="AT1190">
        <v>3.7352718412876129E-2</v>
      </c>
      <c r="AU1190">
        <v>3.9061103016138077E-2</v>
      </c>
      <c r="AV1190">
        <v>1.1975995264947409E-2</v>
      </c>
      <c r="AW1190">
        <v>2.6596358045935631E-2</v>
      </c>
      <c r="AX1190">
        <v>1.005987823009491E-2</v>
      </c>
      <c r="AY1190">
        <v>1.549823489040136E-2</v>
      </c>
      <c r="AZ1190">
        <v>1.4234202913939949E-2</v>
      </c>
      <c r="BA1190">
        <v>1.347101200371981E-2</v>
      </c>
      <c r="BB1190">
        <v>8.4574595093727112E-3</v>
      </c>
      <c r="BC1190">
        <v>1.634125784039497E-2</v>
      </c>
      <c r="BD1190">
        <v>7.6148775406181812E-3</v>
      </c>
      <c r="BE1190">
        <v>7.2496188804507264E-3</v>
      </c>
      <c r="BF1190">
        <v>1.106793899089098E-2</v>
      </c>
    </row>
    <row r="1191" spans="1:58" x14ac:dyDescent="0.25">
      <c r="A1191" t="s">
        <v>1246</v>
      </c>
      <c r="B1191" t="s">
        <v>56</v>
      </c>
      <c r="C1191">
        <f t="shared" si="18"/>
        <v>6.0992401093244553E-2</v>
      </c>
      <c r="D1191">
        <v>1.230173278599977E-2</v>
      </c>
      <c r="E1191">
        <v>8.9379120618104935E-3</v>
      </c>
      <c r="F1191">
        <v>3.6305803805589683E-2</v>
      </c>
      <c r="G1191">
        <v>1.3456671498715879E-2</v>
      </c>
      <c r="H1191">
        <v>1.755518838763237E-2</v>
      </c>
      <c r="I1191">
        <v>1.441946346312761E-2</v>
      </c>
      <c r="J1191">
        <v>1.6161646693944931E-2</v>
      </c>
      <c r="K1191">
        <v>1.23673127964139E-2</v>
      </c>
      <c r="L1191">
        <v>1.7463987693190571E-2</v>
      </c>
      <c r="M1191">
        <v>5.1345180720090873E-2</v>
      </c>
      <c r="N1191">
        <v>1.312765665352345E-2</v>
      </c>
      <c r="O1191">
        <v>5.2860423922538757E-2</v>
      </c>
      <c r="P1191">
        <v>2.2497976198792461E-2</v>
      </c>
      <c r="Q1191">
        <v>1.0476375930011271E-2</v>
      </c>
      <c r="R1191">
        <v>2.3699624463915821E-2</v>
      </c>
      <c r="S1191">
        <v>1.6703180968761441E-2</v>
      </c>
      <c r="T1191">
        <v>7.1472655981779099E-3</v>
      </c>
      <c r="U1191">
        <v>1.190062705427408E-2</v>
      </c>
      <c r="V1191">
        <v>2.3225093260407451E-2</v>
      </c>
      <c r="W1191">
        <v>2.046243101358414E-2</v>
      </c>
      <c r="X1191">
        <v>1.2563854455947879E-2</v>
      </c>
      <c r="Y1191">
        <v>1.386113278567791E-2</v>
      </c>
      <c r="Z1191">
        <v>1.4922896400094031E-2</v>
      </c>
      <c r="AA1191">
        <v>8.8921347633004189E-3</v>
      </c>
      <c r="AB1191">
        <v>1.104939356446266E-2</v>
      </c>
      <c r="AC1191">
        <v>1.8924528732895851E-2</v>
      </c>
      <c r="AD1191">
        <v>4.2919125407934189E-2</v>
      </c>
      <c r="AE1191">
        <v>2.859517931938171E-2</v>
      </c>
      <c r="AF1191">
        <v>1.3612669892609119E-2</v>
      </c>
      <c r="AG1191">
        <v>1.561106089502573E-2</v>
      </c>
      <c r="AH1191">
        <v>4.0385767817497253E-2</v>
      </c>
      <c r="AI1191">
        <v>1.1409318074584011E-2</v>
      </c>
      <c r="AJ1191">
        <v>1.1849929578602311E-2</v>
      </c>
      <c r="AK1191">
        <v>5.7906210422515869E-3</v>
      </c>
      <c r="AL1191">
        <v>1.592289283871651E-2</v>
      </c>
      <c r="AM1191">
        <v>9.1946162283420563E-3</v>
      </c>
      <c r="AN1191">
        <v>4.1136369109153748E-2</v>
      </c>
      <c r="AO1191">
        <v>1.448524091392756E-2</v>
      </c>
      <c r="AP1191">
        <v>1.522185374051332E-2</v>
      </c>
      <c r="AQ1191">
        <v>7.8406790271401405E-3</v>
      </c>
      <c r="AR1191">
        <v>5.8720153756439686E-3</v>
      </c>
      <c r="AS1191">
        <v>1.1814809404313561E-2</v>
      </c>
      <c r="AT1191">
        <v>2.2846780717372891E-2</v>
      </c>
      <c r="AU1191">
        <v>1.8998075276613239E-2</v>
      </c>
      <c r="AV1191">
        <v>8.715309202671051E-3</v>
      </c>
      <c r="AW1191">
        <v>2.1657677367329601E-2</v>
      </c>
      <c r="AX1191">
        <v>8.8793793693184853E-3</v>
      </c>
      <c r="AY1191">
        <v>2.1484950557351109E-2</v>
      </c>
      <c r="AZ1191">
        <v>6.2699196860194206E-3</v>
      </c>
      <c r="BA1191">
        <v>1.081686746329069E-2</v>
      </c>
      <c r="BB1191">
        <v>6.0434252955019474E-3</v>
      </c>
      <c r="BC1191">
        <v>1.393017545342445E-2</v>
      </c>
      <c r="BD1191">
        <v>1.8487675115466121E-2</v>
      </c>
      <c r="BE1191">
        <v>6.5855653956532478E-3</v>
      </c>
      <c r="BF1191">
        <v>6.0992401093244553E-2</v>
      </c>
    </row>
    <row r="1192" spans="1:58" x14ac:dyDescent="0.25">
      <c r="A1192" t="s">
        <v>1247</v>
      </c>
      <c r="B1192" t="s">
        <v>13</v>
      </c>
      <c r="C1192">
        <f t="shared" si="18"/>
        <v>8.7525121867656708E-2</v>
      </c>
      <c r="D1192">
        <v>8.775860071182251E-3</v>
      </c>
      <c r="E1192">
        <v>1.559460069984198E-2</v>
      </c>
      <c r="F1192">
        <v>4.4119551777839661E-2</v>
      </c>
      <c r="G1192">
        <v>1.024073455482721E-2</v>
      </c>
      <c r="H1192">
        <v>1.345167681574821E-2</v>
      </c>
      <c r="I1192">
        <v>1.208572648465633E-2</v>
      </c>
      <c r="J1192">
        <v>2.2261736914515499E-2</v>
      </c>
      <c r="K1192">
        <v>1.678779162466526E-2</v>
      </c>
      <c r="L1192">
        <v>3.0938945710659031E-2</v>
      </c>
      <c r="M1192">
        <v>5.1343757659196847E-2</v>
      </c>
      <c r="N1192">
        <v>1.5922298654913899E-2</v>
      </c>
      <c r="O1192">
        <v>8.7525121867656708E-2</v>
      </c>
      <c r="P1192">
        <v>1.8510548397898671E-2</v>
      </c>
      <c r="Q1192">
        <v>1.275680307298899E-2</v>
      </c>
      <c r="R1192">
        <v>1.517428457736969E-2</v>
      </c>
      <c r="S1192">
        <v>2.701487764716148E-2</v>
      </c>
      <c r="T1192">
        <v>9.5100868493318558E-3</v>
      </c>
      <c r="U1192">
        <v>2.3924240842461589E-2</v>
      </c>
      <c r="V1192">
        <v>2.3123851045966148E-2</v>
      </c>
      <c r="W1192">
        <v>2.6096297428011891E-2</v>
      </c>
      <c r="X1192">
        <v>1.472974941134453E-2</v>
      </c>
      <c r="Y1192">
        <v>1.3926369138062E-2</v>
      </c>
      <c r="Z1192">
        <v>1.218322012573481E-2</v>
      </c>
      <c r="AA1192">
        <v>9.2102950438857079E-3</v>
      </c>
      <c r="AB1192">
        <v>1.293339114636183E-2</v>
      </c>
      <c r="AC1192">
        <v>1.5827341005206112E-2</v>
      </c>
      <c r="AD1192">
        <v>8.1314537674188614E-3</v>
      </c>
      <c r="AE1192">
        <v>1.2378149665892121E-2</v>
      </c>
      <c r="AF1192">
        <v>1.6363179311156269E-2</v>
      </c>
      <c r="AG1192">
        <v>1.1037002317607399E-2</v>
      </c>
      <c r="AH1192">
        <v>5.5993262678384781E-2</v>
      </c>
      <c r="AI1192">
        <v>1.038555614650249E-2</v>
      </c>
      <c r="AJ1192">
        <v>1.7488006502389911E-2</v>
      </c>
      <c r="AK1192">
        <v>7.2401585057377824E-3</v>
      </c>
      <c r="AL1192">
        <v>1.349692791700363E-2</v>
      </c>
      <c r="AM1192">
        <v>7.0418743416666976E-3</v>
      </c>
      <c r="AN1192">
        <v>8.0708405002951622E-3</v>
      </c>
      <c r="AO1192">
        <v>1.261523179709911E-2</v>
      </c>
      <c r="AP1192">
        <v>4.3230492621660233E-2</v>
      </c>
      <c r="AQ1192">
        <v>7.3941969312727451E-3</v>
      </c>
      <c r="AR1192">
        <v>8.9669935405254364E-3</v>
      </c>
      <c r="AS1192">
        <v>1.146468799561262E-2</v>
      </c>
      <c r="AT1192">
        <v>2.144196629524231E-2</v>
      </c>
      <c r="AU1192">
        <v>1.6846528276801109E-2</v>
      </c>
      <c r="AV1192">
        <v>1.0273539461195471E-2</v>
      </c>
      <c r="AW1192">
        <v>1.7379423603415489E-2</v>
      </c>
      <c r="AX1192">
        <v>1.046280190348625E-2</v>
      </c>
      <c r="AY1192">
        <v>5.2994720637798309E-2</v>
      </c>
      <c r="AZ1192">
        <v>6.9666705094277859E-3</v>
      </c>
      <c r="BA1192">
        <v>6.1649554409086704E-3</v>
      </c>
      <c r="BB1192">
        <v>7.935740053653717E-3</v>
      </c>
      <c r="BC1192">
        <v>1.011153217405081E-2</v>
      </c>
      <c r="BD1192">
        <v>1.053048949688673E-2</v>
      </c>
      <c r="BE1192">
        <v>6.7353639751672736E-3</v>
      </c>
      <c r="BF1192">
        <v>6.8891528062522411E-3</v>
      </c>
    </row>
    <row r="1193" spans="1:58" x14ac:dyDescent="0.25">
      <c r="A1193" t="s">
        <v>1248</v>
      </c>
      <c r="B1193" t="s">
        <v>16</v>
      </c>
      <c r="C1193">
        <f t="shared" si="18"/>
        <v>0.14436112344264981</v>
      </c>
      <c r="D1193">
        <v>1.115499157458544E-2</v>
      </c>
      <c r="E1193">
        <v>8.7438356131315231E-3</v>
      </c>
      <c r="F1193">
        <v>2.2444408386945721E-2</v>
      </c>
      <c r="G1193">
        <v>7.9250140115618706E-3</v>
      </c>
      <c r="H1193">
        <v>2.0496375858783718E-2</v>
      </c>
      <c r="I1193">
        <v>1.9542444497346882E-2</v>
      </c>
      <c r="J1193">
        <v>2.3140924051403999E-2</v>
      </c>
      <c r="K1193">
        <v>1.447380613535643E-2</v>
      </c>
      <c r="L1193">
        <v>1.861517503857613E-2</v>
      </c>
      <c r="M1193">
        <v>5.114249512553215E-2</v>
      </c>
      <c r="N1193">
        <v>1.2333531863987449E-2</v>
      </c>
      <c r="O1193">
        <v>3.7349645048379898E-2</v>
      </c>
      <c r="P1193">
        <v>3.3854387700557709E-2</v>
      </c>
      <c r="Q1193">
        <v>1.3030183501541609E-2</v>
      </c>
      <c r="R1193">
        <v>0.14436112344264981</v>
      </c>
      <c r="S1193">
        <v>2.0761603489518169E-2</v>
      </c>
      <c r="T1193">
        <v>9.520702064037323E-3</v>
      </c>
      <c r="U1193">
        <v>3.0008086934685711E-2</v>
      </c>
      <c r="V1193">
        <v>2.9736427590250969E-2</v>
      </c>
      <c r="W1193">
        <v>1.7553269863128659E-2</v>
      </c>
      <c r="X1193">
        <v>1.2697151862084871E-2</v>
      </c>
      <c r="Y1193">
        <v>1.3383624143898491E-2</v>
      </c>
      <c r="Z1193">
        <v>1.109389308840036E-2</v>
      </c>
      <c r="AA1193">
        <v>1.0888423770666121E-2</v>
      </c>
      <c r="AB1193">
        <v>1.1810436844825739E-2</v>
      </c>
      <c r="AC1193">
        <v>3.4323986619710922E-2</v>
      </c>
      <c r="AD1193">
        <v>7.0546390488743782E-3</v>
      </c>
      <c r="AE1193">
        <v>9.5936739817261696E-3</v>
      </c>
      <c r="AF1193">
        <v>3.6699466407299042E-2</v>
      </c>
      <c r="AG1193">
        <v>1.1106058955192569E-2</v>
      </c>
      <c r="AH1193">
        <v>1.4055150561034679E-2</v>
      </c>
      <c r="AI1193">
        <v>5.5004511959850788E-3</v>
      </c>
      <c r="AJ1193">
        <v>9.2542506754398346E-3</v>
      </c>
      <c r="AK1193">
        <v>7.5039956718683243E-3</v>
      </c>
      <c r="AL1193">
        <v>7.5662643648684016E-3</v>
      </c>
      <c r="AM1193">
        <v>8.7448488920927048E-3</v>
      </c>
      <c r="AN1193">
        <v>6.299375556409359E-3</v>
      </c>
      <c r="AO1193">
        <v>1.1825523339211941E-2</v>
      </c>
      <c r="AP1193">
        <v>8.1304442137479782E-3</v>
      </c>
      <c r="AQ1193">
        <v>7.5750174000859261E-3</v>
      </c>
      <c r="AR1193">
        <v>9.3152942135930061E-3</v>
      </c>
      <c r="AS1193">
        <v>1.1937852948904039E-2</v>
      </c>
      <c r="AT1193">
        <v>8.1438735127449036E-2</v>
      </c>
      <c r="AU1193">
        <v>1.275175902992487E-2</v>
      </c>
      <c r="AV1193">
        <v>8.8583445176482201E-3</v>
      </c>
      <c r="AW1193">
        <v>8.2617364823818207E-3</v>
      </c>
      <c r="AX1193">
        <v>1.165695954114199E-2</v>
      </c>
      <c r="AY1193">
        <v>9.3710599467158318E-3</v>
      </c>
      <c r="AZ1193">
        <v>6.8470509722828874E-3</v>
      </c>
      <c r="BA1193">
        <v>8.5851885378360748E-3</v>
      </c>
      <c r="BB1193">
        <v>6.0281222686171532E-3</v>
      </c>
      <c r="BC1193">
        <v>1.2751053087413309E-2</v>
      </c>
      <c r="BD1193">
        <v>8.3373729139566422E-3</v>
      </c>
      <c r="BE1193">
        <v>6.1179320327937603E-3</v>
      </c>
      <c r="BF1193">
        <v>6.4464034512639046E-3</v>
      </c>
    </row>
    <row r="1194" spans="1:58" x14ac:dyDescent="0.25">
      <c r="A1194" t="s">
        <v>1249</v>
      </c>
      <c r="B1194" t="s">
        <v>16</v>
      </c>
      <c r="C1194">
        <f t="shared" si="18"/>
        <v>7.4942432343959808E-2</v>
      </c>
      <c r="D1194">
        <v>1.092835329473019E-2</v>
      </c>
      <c r="E1194">
        <v>1.191328372806311E-2</v>
      </c>
      <c r="F1194">
        <v>3.6380879580974579E-2</v>
      </c>
      <c r="G1194">
        <v>9.9881524220108986E-3</v>
      </c>
      <c r="H1194">
        <v>1.422781590372324E-2</v>
      </c>
      <c r="I1194">
        <v>2.081759087741375E-2</v>
      </c>
      <c r="J1194">
        <v>3.06886862963438E-2</v>
      </c>
      <c r="K1194">
        <v>1.9955698400735859E-2</v>
      </c>
      <c r="L1194">
        <v>1.48029625415802E-2</v>
      </c>
      <c r="M1194">
        <v>6.1262927949428558E-2</v>
      </c>
      <c r="N1194">
        <v>1.1495267041027549E-2</v>
      </c>
      <c r="O1194">
        <v>3.1285975128412247E-2</v>
      </c>
      <c r="P1194">
        <v>2.2370323538780209E-2</v>
      </c>
      <c r="Q1194">
        <v>1.322503853589296E-2</v>
      </c>
      <c r="R1194">
        <v>7.4942432343959808E-2</v>
      </c>
      <c r="S1194">
        <v>2.098162658512592E-2</v>
      </c>
      <c r="T1194">
        <v>1.2652037665247921E-2</v>
      </c>
      <c r="U1194">
        <v>3.7654440850019448E-2</v>
      </c>
      <c r="V1194">
        <v>2.573646605014801E-2</v>
      </c>
      <c r="W1194">
        <v>1.5184733085334299E-2</v>
      </c>
      <c r="X1194">
        <v>1.4016628265380859E-2</v>
      </c>
      <c r="Y1194">
        <v>1.7420778051018711E-2</v>
      </c>
      <c r="Z1194">
        <v>1.7362359911203381E-2</v>
      </c>
      <c r="AA1194">
        <v>1.1386655271053311E-2</v>
      </c>
      <c r="AB1194">
        <v>1.316183432936668E-2</v>
      </c>
      <c r="AC1194">
        <v>1.928563229739666E-2</v>
      </c>
      <c r="AD1194">
        <v>1.720439828932285E-2</v>
      </c>
      <c r="AE1194">
        <v>1.205260213464499E-2</v>
      </c>
      <c r="AF1194">
        <v>5.1328480243682861E-2</v>
      </c>
      <c r="AG1194">
        <v>1.6422951593995091E-2</v>
      </c>
      <c r="AH1194">
        <v>1.9988385960459709E-2</v>
      </c>
      <c r="AI1194">
        <v>9.0417144820094109E-3</v>
      </c>
      <c r="AJ1194">
        <v>1.189607102423906E-2</v>
      </c>
      <c r="AK1194">
        <v>1.1469488963484761E-2</v>
      </c>
      <c r="AL1194">
        <v>1.212188042700291E-2</v>
      </c>
      <c r="AM1194">
        <v>8.2457493990659714E-3</v>
      </c>
      <c r="AN1194">
        <v>1.10149197280407E-2</v>
      </c>
      <c r="AO1194">
        <v>1.2375259771943091E-2</v>
      </c>
      <c r="AP1194">
        <v>1.270217448472977E-2</v>
      </c>
      <c r="AQ1194">
        <v>9.5636751502752304E-3</v>
      </c>
      <c r="AR1194">
        <v>1.1111782863736149E-2</v>
      </c>
      <c r="AS1194">
        <v>1.329388841986656E-2</v>
      </c>
      <c r="AT1194">
        <v>3.6228716373443597E-2</v>
      </c>
      <c r="AU1194">
        <v>1.6418406739830971E-2</v>
      </c>
      <c r="AV1194">
        <v>1.1244400404393669E-2</v>
      </c>
      <c r="AW1194">
        <v>1.149410754442215E-2</v>
      </c>
      <c r="AX1194">
        <v>1.2051842175424101E-2</v>
      </c>
      <c r="AY1194">
        <v>1.204499695450068E-2</v>
      </c>
      <c r="AZ1194">
        <v>8.5792699828743935E-3</v>
      </c>
      <c r="BA1194">
        <v>9.6447104588150978E-3</v>
      </c>
      <c r="BB1194">
        <v>9.0643344447016716E-3</v>
      </c>
      <c r="BC1194">
        <v>1.3007821515202521E-2</v>
      </c>
      <c r="BD1194">
        <v>1.260295603424311E-2</v>
      </c>
      <c r="BE1194">
        <v>8.9158006012439728E-3</v>
      </c>
      <c r="BF1194">
        <v>9.7407158464193344E-3</v>
      </c>
    </row>
    <row r="1195" spans="1:58" x14ac:dyDescent="0.25">
      <c r="A1195" t="s">
        <v>1250</v>
      </c>
      <c r="B1195" t="s">
        <v>11</v>
      </c>
      <c r="C1195">
        <f t="shared" si="18"/>
        <v>6.2311548739671707E-2</v>
      </c>
      <c r="D1195">
        <v>1.177854929119349E-2</v>
      </c>
      <c r="E1195">
        <v>9.8781026899814606E-3</v>
      </c>
      <c r="F1195">
        <v>2.1637683734297749E-2</v>
      </c>
      <c r="G1195">
        <v>8.0967545509338379E-3</v>
      </c>
      <c r="H1195">
        <v>1.526070199906826E-2</v>
      </c>
      <c r="I1195">
        <v>1.449930854141712E-2</v>
      </c>
      <c r="J1195">
        <v>2.88223996758461E-2</v>
      </c>
      <c r="K1195">
        <v>1.8574124202132229E-2</v>
      </c>
      <c r="L1195">
        <v>2.0648498088121411E-2</v>
      </c>
      <c r="M1195">
        <v>6.2311548739671707E-2</v>
      </c>
      <c r="N1195">
        <v>1.176770310848951E-2</v>
      </c>
      <c r="O1195">
        <v>4.5334283262491233E-2</v>
      </c>
      <c r="P1195">
        <v>2.5137865915894508E-2</v>
      </c>
      <c r="Q1195">
        <v>1.268868893384933E-2</v>
      </c>
      <c r="R1195">
        <v>6.2164362519979477E-2</v>
      </c>
      <c r="S1195">
        <v>2.1131847053766251E-2</v>
      </c>
      <c r="T1195">
        <v>1.184728369116783E-2</v>
      </c>
      <c r="U1195">
        <v>2.4626147001981739E-2</v>
      </c>
      <c r="V1195">
        <v>2.9692046344280239E-2</v>
      </c>
      <c r="W1195">
        <v>3.0244322493672371E-2</v>
      </c>
      <c r="X1195">
        <v>1.254367362707853E-2</v>
      </c>
      <c r="Y1195">
        <v>1.3609651476144791E-2</v>
      </c>
      <c r="Z1195">
        <v>1.7167991027235981E-2</v>
      </c>
      <c r="AA1195">
        <v>1.029742695391178E-2</v>
      </c>
      <c r="AB1195">
        <v>1.122577395290136E-2</v>
      </c>
      <c r="AC1195">
        <v>2.1313551813364029E-2</v>
      </c>
      <c r="AD1195">
        <v>2.495742030441761E-2</v>
      </c>
      <c r="AE1195">
        <v>1.8842212855815891E-2</v>
      </c>
      <c r="AF1195">
        <v>2.567894384264946E-2</v>
      </c>
      <c r="AG1195">
        <v>1.262980978935957E-2</v>
      </c>
      <c r="AH1195">
        <v>4.4920742511749268E-2</v>
      </c>
      <c r="AI1195">
        <v>7.3984027840197086E-3</v>
      </c>
      <c r="AJ1195">
        <v>1.375335548073053E-2</v>
      </c>
      <c r="AK1195">
        <v>9.2393159866333008E-3</v>
      </c>
      <c r="AL1195">
        <v>7.787785492837429E-3</v>
      </c>
      <c r="AM1195">
        <v>8.261646144092083E-3</v>
      </c>
      <c r="AN1195">
        <v>2.613007090985775E-2</v>
      </c>
      <c r="AO1195">
        <v>1.2197792530059809E-2</v>
      </c>
      <c r="AP1195">
        <v>1.104475930333138E-2</v>
      </c>
      <c r="AQ1195">
        <v>1.0368360206484789E-2</v>
      </c>
      <c r="AR1195">
        <v>7.686748169362545E-3</v>
      </c>
      <c r="AS1195">
        <v>1.232532784342766E-2</v>
      </c>
      <c r="AT1195">
        <v>3.5115838050842292E-2</v>
      </c>
      <c r="AU1195">
        <v>1.259227097034454E-2</v>
      </c>
      <c r="AV1195">
        <v>9.9492324516177177E-3</v>
      </c>
      <c r="AW1195">
        <v>2.0244874060153961E-2</v>
      </c>
      <c r="AX1195">
        <v>1.048085372895002E-2</v>
      </c>
      <c r="AY1195">
        <v>1.5839094296097759E-2</v>
      </c>
      <c r="AZ1195">
        <v>7.6298234052956104E-3</v>
      </c>
      <c r="BA1195">
        <v>1.2230413965880871E-2</v>
      </c>
      <c r="BB1195">
        <v>6.8561015650629997E-3</v>
      </c>
      <c r="BC1195">
        <v>1.237482950091362E-2</v>
      </c>
      <c r="BD1195">
        <v>8.4691029042005539E-3</v>
      </c>
      <c r="BE1195">
        <v>6.3076005317270756E-3</v>
      </c>
      <c r="BF1195">
        <v>1.6386996954679489E-2</v>
      </c>
    </row>
    <row r="1196" spans="1:58" x14ac:dyDescent="0.25">
      <c r="A1196" t="s">
        <v>1251</v>
      </c>
      <c r="B1196" t="s">
        <v>11</v>
      </c>
      <c r="C1196">
        <f t="shared" si="18"/>
        <v>7.4736081063747406E-2</v>
      </c>
      <c r="D1196">
        <v>1.625125482678413E-2</v>
      </c>
      <c r="E1196">
        <v>8.2733407616615295E-3</v>
      </c>
      <c r="F1196">
        <v>2.633173018693924E-2</v>
      </c>
      <c r="G1196">
        <v>7.3191104456782341E-3</v>
      </c>
      <c r="H1196">
        <v>2.5903398171067241E-2</v>
      </c>
      <c r="I1196">
        <v>3.2569523900747299E-2</v>
      </c>
      <c r="J1196">
        <v>1.5928806737065319E-2</v>
      </c>
      <c r="K1196">
        <v>1.503224857151508E-2</v>
      </c>
      <c r="L1196">
        <v>9.9424868822097778E-3</v>
      </c>
      <c r="M1196">
        <v>7.4736081063747406E-2</v>
      </c>
      <c r="N1196">
        <v>1.4408525079488751E-2</v>
      </c>
      <c r="O1196">
        <v>4.9916904419660568E-2</v>
      </c>
      <c r="P1196">
        <v>3.0782332643866539E-2</v>
      </c>
      <c r="Q1196">
        <v>9.3991030007600784E-3</v>
      </c>
      <c r="R1196">
        <v>5.0615102052688599E-2</v>
      </c>
      <c r="S1196">
        <v>2.3551566526293751E-2</v>
      </c>
      <c r="T1196">
        <v>9.4198677688837051E-3</v>
      </c>
      <c r="U1196">
        <v>1.9618045538663861E-2</v>
      </c>
      <c r="V1196">
        <v>2.62920968234539E-2</v>
      </c>
      <c r="W1196">
        <v>2.074819803237915E-2</v>
      </c>
      <c r="X1196">
        <v>1.4296227134764189E-2</v>
      </c>
      <c r="Y1196">
        <v>2.3514522239565849E-2</v>
      </c>
      <c r="Z1196">
        <v>1.4460934326052669E-2</v>
      </c>
      <c r="AA1196">
        <v>8.3083240315318108E-3</v>
      </c>
      <c r="AB1196">
        <v>1.188427116721869E-2</v>
      </c>
      <c r="AC1196">
        <v>3.519526869058609E-2</v>
      </c>
      <c r="AD1196">
        <v>1.123177260160446E-2</v>
      </c>
      <c r="AE1196">
        <v>1.030511502176523E-2</v>
      </c>
      <c r="AF1196">
        <v>5.4440326988697052E-2</v>
      </c>
      <c r="AG1196">
        <v>1.5481375157833099E-2</v>
      </c>
      <c r="AH1196">
        <v>2.5892075151205059E-2</v>
      </c>
      <c r="AI1196">
        <v>7.0442440919578084E-3</v>
      </c>
      <c r="AJ1196">
        <v>1.7238622531294819E-2</v>
      </c>
      <c r="AK1196">
        <v>1.012394018471241E-2</v>
      </c>
      <c r="AL1196">
        <v>8.0326693132519722E-3</v>
      </c>
      <c r="AM1196">
        <v>7.9210996627807617E-3</v>
      </c>
      <c r="AN1196">
        <v>8.493996225297451E-3</v>
      </c>
      <c r="AO1196">
        <v>1.7361035570502281E-2</v>
      </c>
      <c r="AP1196">
        <v>1.1800607666373249E-2</v>
      </c>
      <c r="AQ1196">
        <v>7.6096919365227222E-3</v>
      </c>
      <c r="AR1196">
        <v>7.6136724092066288E-3</v>
      </c>
      <c r="AS1196">
        <v>1.2901113368570799E-2</v>
      </c>
      <c r="AT1196">
        <v>5.5614490061998367E-2</v>
      </c>
      <c r="AU1196">
        <v>1.6176728531718251E-2</v>
      </c>
      <c r="AV1196">
        <v>9.0611763298511505E-3</v>
      </c>
      <c r="AW1196">
        <v>6.351841613650322E-3</v>
      </c>
      <c r="AX1196">
        <v>9.7336815670132637E-3</v>
      </c>
      <c r="AY1196">
        <v>1.170622836798429E-2</v>
      </c>
      <c r="AZ1196">
        <v>5.6601208634674549E-3</v>
      </c>
      <c r="BA1196">
        <v>1.6291476786136631E-2</v>
      </c>
      <c r="BB1196">
        <v>6.3861380331218243E-3</v>
      </c>
      <c r="BC1196">
        <v>1.365343108773232E-2</v>
      </c>
      <c r="BD1196">
        <v>8.920661173760891E-3</v>
      </c>
      <c r="BE1196">
        <v>5.7436865754425526E-3</v>
      </c>
      <c r="BF1196">
        <v>6.5096686594188213E-3</v>
      </c>
    </row>
    <row r="1197" spans="1:58" x14ac:dyDescent="0.25">
      <c r="A1197" t="s">
        <v>1252</v>
      </c>
      <c r="B1197" t="s">
        <v>16</v>
      </c>
      <c r="C1197">
        <f t="shared" si="18"/>
        <v>7.7184639871120453E-2</v>
      </c>
      <c r="D1197">
        <v>9.1003542765974998E-3</v>
      </c>
      <c r="E1197">
        <v>8.5298698395490646E-3</v>
      </c>
      <c r="F1197">
        <v>2.3271182551980019E-2</v>
      </c>
      <c r="G1197">
        <v>8.6957793682813644E-3</v>
      </c>
      <c r="H1197">
        <v>1.308369357138872E-2</v>
      </c>
      <c r="I1197">
        <v>1.1726342141628271E-2</v>
      </c>
      <c r="J1197">
        <v>2.270285040140152E-2</v>
      </c>
      <c r="K1197">
        <v>1.380664948374033E-2</v>
      </c>
      <c r="L1197">
        <v>1.383264921605587E-2</v>
      </c>
      <c r="M1197">
        <v>6.3965082168579102E-2</v>
      </c>
      <c r="N1197">
        <v>1.0633751749992371E-2</v>
      </c>
      <c r="O1197">
        <v>2.5420041754841801E-2</v>
      </c>
      <c r="P1197">
        <v>2.8649745509028431E-2</v>
      </c>
      <c r="Q1197">
        <v>1.372220553457737E-2</v>
      </c>
      <c r="R1197">
        <v>7.7184639871120453E-2</v>
      </c>
      <c r="S1197">
        <v>8.5350368171930313E-3</v>
      </c>
      <c r="T1197">
        <v>1.0349037125706669E-2</v>
      </c>
      <c r="U1197">
        <v>1.8682459369301799E-2</v>
      </c>
      <c r="V1197">
        <v>2.272007986903191E-2</v>
      </c>
      <c r="W1197">
        <v>1.7038995400071141E-2</v>
      </c>
      <c r="X1197">
        <v>1.5271228738129141E-2</v>
      </c>
      <c r="Y1197">
        <v>1.121531892567873E-2</v>
      </c>
      <c r="Z1197">
        <v>9.5193479210138321E-3</v>
      </c>
      <c r="AA1197">
        <v>1.118848379701376E-2</v>
      </c>
      <c r="AB1197">
        <v>1.0871772654354571E-2</v>
      </c>
      <c r="AC1197">
        <v>1.5802433714270588E-2</v>
      </c>
      <c r="AD1197">
        <v>5.7443637400865548E-2</v>
      </c>
      <c r="AE1197">
        <v>2.1055132150650021E-2</v>
      </c>
      <c r="AF1197">
        <v>2.6046942919492722E-2</v>
      </c>
      <c r="AG1197">
        <v>1.081766188144684E-2</v>
      </c>
      <c r="AH1197">
        <v>3.0714305117726329E-2</v>
      </c>
      <c r="AI1197">
        <v>5.9542008675634861E-3</v>
      </c>
      <c r="AJ1197">
        <v>9.4555914402008057E-3</v>
      </c>
      <c r="AK1197">
        <v>6.9565377198159686E-3</v>
      </c>
      <c r="AL1197">
        <v>8.9410394430160522E-3</v>
      </c>
      <c r="AM1197">
        <v>8.6115431040525436E-3</v>
      </c>
      <c r="AN1197">
        <v>4.186742752790451E-2</v>
      </c>
      <c r="AO1197">
        <v>1.014332380145788E-2</v>
      </c>
      <c r="AP1197">
        <v>1.097141299396753E-2</v>
      </c>
      <c r="AQ1197">
        <v>9.280351921916008E-3</v>
      </c>
      <c r="AR1197">
        <v>8.3481520414352417E-3</v>
      </c>
      <c r="AS1197">
        <v>1.460657734423876E-2</v>
      </c>
      <c r="AT1197">
        <v>3.8658231496810913E-2</v>
      </c>
      <c r="AU1197">
        <v>6.1480250209569931E-2</v>
      </c>
      <c r="AV1197">
        <v>9.815349243581295E-3</v>
      </c>
      <c r="AW1197">
        <v>8.2935960963368416E-3</v>
      </c>
      <c r="AX1197">
        <v>9.6357222646474838E-3</v>
      </c>
      <c r="AY1197">
        <v>8.550313301384449E-3</v>
      </c>
      <c r="AZ1197">
        <v>6.7549468949437141E-3</v>
      </c>
      <c r="BA1197">
        <v>6.8159382790327072E-3</v>
      </c>
      <c r="BB1197">
        <v>6.4589944668114194E-3</v>
      </c>
      <c r="BC1197">
        <v>1.10149635002017E-2</v>
      </c>
      <c r="BD1197">
        <v>9.6696335822343826E-3</v>
      </c>
      <c r="BE1197">
        <v>6.970197893679142E-3</v>
      </c>
      <c r="BF1197">
        <v>3.9149012416601181E-2</v>
      </c>
    </row>
    <row r="1198" spans="1:58" x14ac:dyDescent="0.25">
      <c r="A1198" t="s">
        <v>1253</v>
      </c>
      <c r="B1198" t="s">
        <v>38</v>
      </c>
      <c r="C1198">
        <f t="shared" si="18"/>
        <v>8.790849894285202E-2</v>
      </c>
      <c r="D1198">
        <v>9.3021932989358902E-3</v>
      </c>
      <c r="E1198">
        <v>7.1768215857446194E-3</v>
      </c>
      <c r="F1198">
        <v>1.5346294268965719E-2</v>
      </c>
      <c r="G1198">
        <v>6.8487785756587982E-3</v>
      </c>
      <c r="H1198">
        <v>1.2735137715935711E-2</v>
      </c>
      <c r="I1198">
        <v>1.2353126890957361E-2</v>
      </c>
      <c r="J1198">
        <v>1.8126470968127251E-2</v>
      </c>
      <c r="K1198">
        <v>1.402422320097685E-2</v>
      </c>
      <c r="L1198">
        <v>1.319439243525267E-2</v>
      </c>
      <c r="M1198">
        <v>5.1463011652231223E-2</v>
      </c>
      <c r="N1198">
        <v>8.8550318032503128E-3</v>
      </c>
      <c r="O1198">
        <v>4.5295309275388718E-2</v>
      </c>
      <c r="P1198">
        <v>2.464082837104797E-2</v>
      </c>
      <c r="Q1198">
        <v>8.0767981708049774E-3</v>
      </c>
      <c r="R1198">
        <v>3.6844447255134583E-2</v>
      </c>
      <c r="S1198">
        <v>1.4939178712666029E-2</v>
      </c>
      <c r="T1198">
        <v>5.7575213722884646E-3</v>
      </c>
      <c r="U1198">
        <v>1.6137797385454181E-2</v>
      </c>
      <c r="V1198">
        <v>2.2741587832570079E-2</v>
      </c>
      <c r="W1198">
        <v>1.8752686679363251E-2</v>
      </c>
      <c r="X1198">
        <v>1.0350083000957969E-2</v>
      </c>
      <c r="Y1198">
        <v>1.4551966451108461E-2</v>
      </c>
      <c r="Z1198">
        <v>9.5052244141697884E-3</v>
      </c>
      <c r="AA1198">
        <v>8.4507176652550697E-3</v>
      </c>
      <c r="AB1198">
        <v>1.045774761587381E-2</v>
      </c>
      <c r="AC1198">
        <v>1.7091739922761921E-2</v>
      </c>
      <c r="AD1198">
        <v>4.4923882931470871E-2</v>
      </c>
      <c r="AE1198">
        <v>1.7951838672161099E-2</v>
      </c>
      <c r="AF1198">
        <v>1.415431220084429E-2</v>
      </c>
      <c r="AG1198">
        <v>9.7858021035790443E-3</v>
      </c>
      <c r="AH1198">
        <v>3.2203342765569687E-2</v>
      </c>
      <c r="AI1198">
        <v>6.422676146030426E-3</v>
      </c>
      <c r="AJ1198">
        <v>6.55377097427845E-3</v>
      </c>
      <c r="AK1198">
        <v>5.4555409587919712E-3</v>
      </c>
      <c r="AL1198">
        <v>8.5552232339978218E-3</v>
      </c>
      <c r="AM1198">
        <v>5.6354496628046036E-3</v>
      </c>
      <c r="AN1198">
        <v>8.790849894285202E-2</v>
      </c>
      <c r="AO1198">
        <v>9.1522382572293282E-3</v>
      </c>
      <c r="AP1198">
        <v>6.2566129490733147E-3</v>
      </c>
      <c r="AQ1198">
        <v>6.6093439236283302E-3</v>
      </c>
      <c r="AR1198">
        <v>6.7425789311528206E-3</v>
      </c>
      <c r="AS1198">
        <v>8.8073043152689934E-3</v>
      </c>
      <c r="AT1198">
        <v>4.4463075697422028E-2</v>
      </c>
      <c r="AU1198">
        <v>8.3192981779575348E-2</v>
      </c>
      <c r="AV1198">
        <v>6.9354213774204254E-3</v>
      </c>
      <c r="AW1198">
        <v>1.54100488871336E-2</v>
      </c>
      <c r="AX1198">
        <v>1.026527862995863E-2</v>
      </c>
      <c r="AY1198">
        <v>7.1885767392814159E-3</v>
      </c>
      <c r="AZ1198">
        <v>6.0178120620548734E-3</v>
      </c>
      <c r="BA1198">
        <v>1.3494693674147131E-2</v>
      </c>
      <c r="BB1198">
        <v>5.9431404806673527E-3</v>
      </c>
      <c r="BC1198">
        <v>1.16327116265893E-2</v>
      </c>
      <c r="BD1198">
        <v>1.1381749995052809E-2</v>
      </c>
      <c r="BE1198">
        <v>4.3760836124420166E-3</v>
      </c>
      <c r="BF1198">
        <v>6.9560833275318146E-2</v>
      </c>
    </row>
    <row r="1199" spans="1:58" x14ac:dyDescent="0.25">
      <c r="A1199" t="s">
        <v>1254</v>
      </c>
      <c r="B1199" t="s">
        <v>32</v>
      </c>
      <c r="C1199">
        <f t="shared" si="18"/>
        <v>0.12661568820476529</v>
      </c>
      <c r="D1199">
        <v>9.2207994312047958E-3</v>
      </c>
      <c r="E1199">
        <v>7.5081237591803074E-3</v>
      </c>
      <c r="F1199">
        <v>1.6115680336952209E-2</v>
      </c>
      <c r="G1199">
        <v>6.4832339994609356E-3</v>
      </c>
      <c r="H1199">
        <v>1.5401750802993769E-2</v>
      </c>
      <c r="I1199">
        <v>1.212963461875916E-2</v>
      </c>
      <c r="J1199">
        <v>1.2850699946284291E-2</v>
      </c>
      <c r="K1199">
        <v>1.0799906216561791E-2</v>
      </c>
      <c r="L1199">
        <v>1.563283987343311E-2</v>
      </c>
      <c r="M1199">
        <v>5.6431885808706277E-2</v>
      </c>
      <c r="N1199">
        <v>1.204399578273296E-2</v>
      </c>
      <c r="O1199">
        <v>5.293654277920723E-2</v>
      </c>
      <c r="P1199">
        <v>2.0972788333892819E-2</v>
      </c>
      <c r="Q1199">
        <v>8.6989067494869232E-3</v>
      </c>
      <c r="R1199">
        <v>2.130621857941151E-2</v>
      </c>
      <c r="S1199">
        <v>1.349913701415062E-2</v>
      </c>
      <c r="T1199">
        <v>8.5673267021775246E-3</v>
      </c>
      <c r="U1199">
        <v>1.69807393103838E-2</v>
      </c>
      <c r="V1199">
        <v>6.5766029059886932E-2</v>
      </c>
      <c r="W1199">
        <v>2.512311190366745E-2</v>
      </c>
      <c r="X1199">
        <v>1.108789537101984E-2</v>
      </c>
      <c r="Y1199">
        <v>1.5176668763160711E-2</v>
      </c>
      <c r="Z1199">
        <v>9.4860587269067764E-3</v>
      </c>
      <c r="AA1199">
        <v>8.8500753045082092E-3</v>
      </c>
      <c r="AB1199">
        <v>1.137192267924547E-2</v>
      </c>
      <c r="AC1199">
        <v>2.015291154384613E-2</v>
      </c>
      <c r="AD1199">
        <v>7.9698991030454636E-3</v>
      </c>
      <c r="AE1199">
        <v>1.1459533125162119E-2</v>
      </c>
      <c r="AF1199">
        <v>1.458666659891605E-2</v>
      </c>
      <c r="AG1199">
        <v>8.5309948772192001E-3</v>
      </c>
      <c r="AH1199">
        <v>0.12661568820476529</v>
      </c>
      <c r="AI1199">
        <v>6.1878184787929058E-3</v>
      </c>
      <c r="AJ1199">
        <v>4.0891241282224662E-2</v>
      </c>
      <c r="AK1199">
        <v>5.4438766092061996E-3</v>
      </c>
      <c r="AL1199">
        <v>8.2809608429670334E-3</v>
      </c>
      <c r="AM1199">
        <v>5.8402828872203827E-3</v>
      </c>
      <c r="AN1199">
        <v>5.9255296364426613E-3</v>
      </c>
      <c r="AO1199">
        <v>1.288159564137459E-2</v>
      </c>
      <c r="AP1199">
        <v>2.4886360391974449E-2</v>
      </c>
      <c r="AQ1199">
        <v>6.5837078727781773E-3</v>
      </c>
      <c r="AR1199">
        <v>7.402726449072361E-3</v>
      </c>
      <c r="AS1199">
        <v>9.8965875804424286E-3</v>
      </c>
      <c r="AT1199">
        <v>3.253617137670517E-2</v>
      </c>
      <c r="AU1199">
        <v>7.9145012423396111E-3</v>
      </c>
      <c r="AV1199">
        <v>2.012008614838123E-2</v>
      </c>
      <c r="AW1199">
        <v>3.2833471894264221E-2</v>
      </c>
      <c r="AX1199">
        <v>6.0267210938036442E-3</v>
      </c>
      <c r="AY1199">
        <v>6.4221389591693878E-2</v>
      </c>
      <c r="AZ1199">
        <v>5.0624539144337177E-3</v>
      </c>
      <c r="BA1199">
        <v>8.1818504258990288E-3</v>
      </c>
      <c r="BB1199">
        <v>4.8647052608430394E-3</v>
      </c>
      <c r="BC1199">
        <v>1.206642482429743E-2</v>
      </c>
      <c r="BD1199">
        <v>8.2712126895785332E-3</v>
      </c>
      <c r="BE1199">
        <v>4.8765824176371098E-3</v>
      </c>
      <c r="BF1199">
        <v>5.0460896454751492E-3</v>
      </c>
    </row>
    <row r="1200" spans="1:58" x14ac:dyDescent="0.25">
      <c r="A1200" t="s">
        <v>1255</v>
      </c>
      <c r="B1200" t="s">
        <v>32</v>
      </c>
      <c r="C1200">
        <f t="shared" si="18"/>
        <v>0.1042278856039047</v>
      </c>
      <c r="D1200">
        <v>9.7140157595276833E-3</v>
      </c>
      <c r="E1200">
        <v>1.2488968670368189E-2</v>
      </c>
      <c r="F1200">
        <v>1.2846194207668299E-2</v>
      </c>
      <c r="G1200">
        <v>5.1727383397519588E-3</v>
      </c>
      <c r="H1200">
        <v>1.54667804017663E-2</v>
      </c>
      <c r="I1200">
        <v>8.9377099648118019E-3</v>
      </c>
      <c r="J1200">
        <v>2.0543156191706661E-2</v>
      </c>
      <c r="K1200">
        <v>2.20793392509222E-2</v>
      </c>
      <c r="L1200">
        <v>2.4641565978527069E-2</v>
      </c>
      <c r="M1200">
        <v>8.8585212826728821E-2</v>
      </c>
      <c r="N1200">
        <v>7.3090181685984126E-3</v>
      </c>
      <c r="O1200">
        <v>4.2431071400642402E-2</v>
      </c>
      <c r="P1200">
        <v>2.2595502436161041E-2</v>
      </c>
      <c r="Q1200">
        <v>7.6895006932318211E-3</v>
      </c>
      <c r="R1200">
        <v>2.5973306968808171E-2</v>
      </c>
      <c r="S1200">
        <v>1.958079636096954E-2</v>
      </c>
      <c r="T1200">
        <v>1.036529988050461E-2</v>
      </c>
      <c r="U1200">
        <v>1.358916610479355E-2</v>
      </c>
      <c r="V1200">
        <v>3.1856946647167213E-2</v>
      </c>
      <c r="W1200">
        <v>1.7534190788865089E-2</v>
      </c>
      <c r="X1200">
        <v>1.423863414674997E-2</v>
      </c>
      <c r="Y1200">
        <v>1.369563955813646E-2</v>
      </c>
      <c r="Z1200">
        <v>3.2044567167758942E-2</v>
      </c>
      <c r="AA1200">
        <v>1.7503198236227039E-2</v>
      </c>
      <c r="AB1200">
        <v>1.399035938084126E-2</v>
      </c>
      <c r="AC1200">
        <v>1.6746880486607552E-2</v>
      </c>
      <c r="AD1200">
        <v>1.2502254918217661E-2</v>
      </c>
      <c r="AE1200">
        <v>7.8324880450963974E-3</v>
      </c>
      <c r="AF1200">
        <v>8.5115067660808563E-2</v>
      </c>
      <c r="AG1200">
        <v>1.2022017501294609E-2</v>
      </c>
      <c r="AH1200">
        <v>0.1042278856039047</v>
      </c>
      <c r="AI1200">
        <v>4.2159352451562881E-3</v>
      </c>
      <c r="AJ1200">
        <v>9.4866435974836349E-3</v>
      </c>
      <c r="AK1200">
        <v>9.0865939855575562E-3</v>
      </c>
      <c r="AL1200">
        <v>5.5777039378881446E-3</v>
      </c>
      <c r="AM1200">
        <v>1.7466569319367409E-2</v>
      </c>
      <c r="AN1200">
        <v>9.877283126115799E-3</v>
      </c>
      <c r="AO1200">
        <v>7.3159430176019669E-3</v>
      </c>
      <c r="AP1200">
        <v>8.4141986444592476E-3</v>
      </c>
      <c r="AQ1200">
        <v>1.2322131544351579E-2</v>
      </c>
      <c r="AR1200">
        <v>5.6280167773365966E-3</v>
      </c>
      <c r="AS1200">
        <v>1.159210689365864E-2</v>
      </c>
      <c r="AT1200">
        <v>4.6578604727983468E-2</v>
      </c>
      <c r="AU1200">
        <v>1.516994461417198E-2</v>
      </c>
      <c r="AV1200">
        <v>6.5904189832508564E-3</v>
      </c>
      <c r="AW1200">
        <v>1.0428079403936859E-2</v>
      </c>
      <c r="AX1200">
        <v>7.5690262019634247E-3</v>
      </c>
      <c r="AY1200">
        <v>1.241881307214499E-2</v>
      </c>
      <c r="AZ1200">
        <v>5.4442095570266247E-3</v>
      </c>
      <c r="BA1200">
        <v>1.031357236206532E-2</v>
      </c>
      <c r="BB1200">
        <v>6.8312566727399826E-3</v>
      </c>
      <c r="BC1200">
        <v>1.064696628600359E-2</v>
      </c>
      <c r="BD1200">
        <v>6.3399146310985088E-3</v>
      </c>
      <c r="BE1200">
        <v>4.5689409598708153E-3</v>
      </c>
      <c r="BF1200">
        <v>6.7977639846503726E-3</v>
      </c>
    </row>
    <row r="1201" spans="1:58" x14ac:dyDescent="0.25">
      <c r="A1201" t="s">
        <v>1256</v>
      </c>
      <c r="B1201" t="s">
        <v>16</v>
      </c>
      <c r="C1201">
        <f t="shared" si="18"/>
        <v>0.10804968327283861</v>
      </c>
      <c r="D1201">
        <v>9.319632314145565E-3</v>
      </c>
      <c r="E1201">
        <v>1.033543143421412E-2</v>
      </c>
      <c r="F1201">
        <v>1.6617149114608761E-2</v>
      </c>
      <c r="G1201">
        <v>5.7670925743877888E-3</v>
      </c>
      <c r="H1201">
        <v>1.4531041495502E-2</v>
      </c>
      <c r="I1201">
        <v>1.2137468904256821E-2</v>
      </c>
      <c r="J1201">
        <v>2.8832711279392239E-2</v>
      </c>
      <c r="K1201">
        <v>1.563082076609135E-2</v>
      </c>
      <c r="L1201">
        <v>1.2444340623915201E-2</v>
      </c>
      <c r="M1201">
        <v>7.0949405431747437E-2</v>
      </c>
      <c r="N1201">
        <v>1.0360585525631899E-2</v>
      </c>
      <c r="O1201">
        <v>3.5370614379644387E-2</v>
      </c>
      <c r="P1201">
        <v>2.3717302829027179E-2</v>
      </c>
      <c r="Q1201">
        <v>1.099130976945162E-2</v>
      </c>
      <c r="R1201">
        <v>0.10804968327283861</v>
      </c>
      <c r="S1201">
        <v>1.7322130501270291E-2</v>
      </c>
      <c r="T1201">
        <v>1.0870293714106079E-2</v>
      </c>
      <c r="U1201">
        <v>1.826141960918903E-2</v>
      </c>
      <c r="V1201">
        <v>2.7168333530426029E-2</v>
      </c>
      <c r="W1201">
        <v>2.3969558998942379E-2</v>
      </c>
      <c r="X1201">
        <v>1.126828882843256E-2</v>
      </c>
      <c r="Y1201">
        <v>9.2289196327328682E-3</v>
      </c>
      <c r="Z1201">
        <v>1.5377506613731381E-2</v>
      </c>
      <c r="AA1201">
        <v>1.225052773952484E-2</v>
      </c>
      <c r="AB1201">
        <v>1.0598264634609221E-2</v>
      </c>
      <c r="AC1201">
        <v>2.042442932724953E-2</v>
      </c>
      <c r="AD1201">
        <v>1.7956595867872242E-2</v>
      </c>
      <c r="AE1201">
        <v>9.7214551642537117E-3</v>
      </c>
      <c r="AF1201">
        <v>3.6877084523439407E-2</v>
      </c>
      <c r="AG1201">
        <v>1.114876568317413E-2</v>
      </c>
      <c r="AH1201">
        <v>6.7888304591178894E-2</v>
      </c>
      <c r="AI1201">
        <v>4.3642581440508374E-3</v>
      </c>
      <c r="AJ1201">
        <v>9.6492981538176537E-3</v>
      </c>
      <c r="AK1201">
        <v>6.5183583647012711E-3</v>
      </c>
      <c r="AL1201">
        <v>5.7303197681903839E-3</v>
      </c>
      <c r="AM1201">
        <v>7.3268325068056583E-3</v>
      </c>
      <c r="AN1201">
        <v>1.9495591521263119E-2</v>
      </c>
      <c r="AO1201">
        <v>1.098503265529871E-2</v>
      </c>
      <c r="AP1201">
        <v>9.1741308569908142E-3</v>
      </c>
      <c r="AQ1201">
        <v>6.9831726141273984E-3</v>
      </c>
      <c r="AR1201">
        <v>7.3823803104460239E-3</v>
      </c>
      <c r="AS1201">
        <v>1.033393107354641E-2</v>
      </c>
      <c r="AT1201">
        <v>5.460883304476738E-2</v>
      </c>
      <c r="AU1201">
        <v>4.0468987077474587E-2</v>
      </c>
      <c r="AV1201">
        <v>7.4090147390961647E-3</v>
      </c>
      <c r="AW1201">
        <v>8.2319201901555061E-3</v>
      </c>
      <c r="AX1201">
        <v>9.0260310098528862E-3</v>
      </c>
      <c r="AY1201">
        <v>1.0331430472433571E-2</v>
      </c>
      <c r="AZ1201">
        <v>4.3629254214465618E-3</v>
      </c>
      <c r="BA1201">
        <v>1.084102317690849E-2</v>
      </c>
      <c r="BB1201">
        <v>5.9702745638787746E-3</v>
      </c>
      <c r="BC1201">
        <v>1.218555215746164E-2</v>
      </c>
      <c r="BD1201">
        <v>6.0243764892220497E-3</v>
      </c>
      <c r="BE1201">
        <v>4.5148828066885471E-3</v>
      </c>
      <c r="BF1201">
        <v>2.269502729177475E-2</v>
      </c>
    </row>
    <row r="1202" spans="1:58" x14ac:dyDescent="0.25">
      <c r="A1202" t="s">
        <v>1257</v>
      </c>
      <c r="B1202" t="s">
        <v>16</v>
      </c>
      <c r="C1202">
        <f t="shared" si="18"/>
        <v>7.6694399118423462E-2</v>
      </c>
      <c r="D1202">
        <v>1.1736647225916391E-2</v>
      </c>
      <c r="E1202">
        <v>1.6702150925993919E-2</v>
      </c>
      <c r="F1202">
        <v>1.6041712835431099E-2</v>
      </c>
      <c r="G1202">
        <v>9.0245902538299561E-3</v>
      </c>
      <c r="H1202">
        <v>2.1427592262625691E-2</v>
      </c>
      <c r="I1202">
        <v>2.162867039442062E-2</v>
      </c>
      <c r="J1202">
        <v>3.1750496476888657E-2</v>
      </c>
      <c r="K1202">
        <v>2.8505368158221241E-2</v>
      </c>
      <c r="L1202">
        <v>5.7183962315320969E-2</v>
      </c>
      <c r="M1202">
        <v>4.9013812094926827E-2</v>
      </c>
      <c r="N1202">
        <v>7.3426519520580769E-3</v>
      </c>
      <c r="O1202">
        <v>3.4937676042318337E-2</v>
      </c>
      <c r="P1202">
        <v>3.5323619842529297E-2</v>
      </c>
      <c r="Q1202">
        <v>1.433296781033278E-2</v>
      </c>
      <c r="R1202">
        <v>7.6694399118423462E-2</v>
      </c>
      <c r="S1202">
        <v>1.5389270149171351E-2</v>
      </c>
      <c r="T1202">
        <v>1.6227660700678829E-2</v>
      </c>
      <c r="U1202">
        <v>2.4665264412760731E-2</v>
      </c>
      <c r="V1202">
        <v>1.409695763140917E-2</v>
      </c>
      <c r="W1202">
        <v>8.4134824573993683E-3</v>
      </c>
      <c r="X1202">
        <v>1.4529970474541191E-2</v>
      </c>
      <c r="Y1202">
        <v>2.2477548569440842E-2</v>
      </c>
      <c r="Z1202">
        <v>2.4904107674956322E-2</v>
      </c>
      <c r="AA1202">
        <v>1.193741429597139E-2</v>
      </c>
      <c r="AB1202">
        <v>1.204628497362137E-2</v>
      </c>
      <c r="AC1202">
        <v>2.0361712202429771E-2</v>
      </c>
      <c r="AD1202">
        <v>1.230520755052567E-2</v>
      </c>
      <c r="AE1202">
        <v>7.7644581906497478E-3</v>
      </c>
      <c r="AF1202">
        <v>2.749678120017052E-2</v>
      </c>
      <c r="AG1202">
        <v>8.9924512431025505E-3</v>
      </c>
      <c r="AH1202">
        <v>2.2848270833492279E-2</v>
      </c>
      <c r="AI1202">
        <v>5.9047052636742592E-3</v>
      </c>
      <c r="AJ1202">
        <v>9.1144992038607597E-3</v>
      </c>
      <c r="AK1202">
        <v>1.2190510518848899E-2</v>
      </c>
      <c r="AL1202">
        <v>1.2048967182636259E-2</v>
      </c>
      <c r="AM1202">
        <v>1.219713222235441E-2</v>
      </c>
      <c r="AN1202">
        <v>7.5842193327844143E-3</v>
      </c>
      <c r="AO1202">
        <v>7.890564389526844E-3</v>
      </c>
      <c r="AP1202">
        <v>9.5510734245181084E-3</v>
      </c>
      <c r="AQ1202">
        <v>2.362759783864021E-2</v>
      </c>
      <c r="AR1202">
        <v>1.068746484816074E-2</v>
      </c>
      <c r="AS1202">
        <v>1.3201809488236901E-2</v>
      </c>
      <c r="AT1202">
        <v>2.9627507552504539E-2</v>
      </c>
      <c r="AU1202">
        <v>1.290921401232481E-2</v>
      </c>
      <c r="AV1202">
        <v>1.036766543984413E-2</v>
      </c>
      <c r="AW1202">
        <v>1.167026907205582E-2</v>
      </c>
      <c r="AX1202">
        <v>7.273020688444376E-3</v>
      </c>
      <c r="AY1202">
        <v>1.060435827821493E-2</v>
      </c>
      <c r="AZ1202">
        <v>9.0430798009037971E-3</v>
      </c>
      <c r="BA1202">
        <v>4.6980086714029312E-2</v>
      </c>
      <c r="BB1202">
        <v>8.0860201269388199E-3</v>
      </c>
      <c r="BC1202">
        <v>1.0166794992983339E-2</v>
      </c>
      <c r="BD1202">
        <v>8.3495629951357841E-3</v>
      </c>
      <c r="BE1202">
        <v>8.4597235545516014E-3</v>
      </c>
      <c r="BF1202">
        <v>6.3610253855586052E-3</v>
      </c>
    </row>
    <row r="1203" spans="1:58" x14ac:dyDescent="0.25">
      <c r="A1203" t="s">
        <v>1258</v>
      </c>
      <c r="B1203" t="s">
        <v>16</v>
      </c>
      <c r="C1203">
        <f t="shared" si="18"/>
        <v>0.1057054772973061</v>
      </c>
      <c r="D1203">
        <v>1.193805225193501E-2</v>
      </c>
      <c r="E1203">
        <v>8.0968225374817848E-3</v>
      </c>
      <c r="F1203">
        <v>1.7447557300329208E-2</v>
      </c>
      <c r="G1203">
        <v>8.1506744027137756E-3</v>
      </c>
      <c r="H1203">
        <v>1.598255522549152E-2</v>
      </c>
      <c r="I1203">
        <v>1.5784995630383492E-2</v>
      </c>
      <c r="J1203">
        <v>2.237756364047527E-2</v>
      </c>
      <c r="K1203">
        <v>2.0109228789806369E-2</v>
      </c>
      <c r="L1203">
        <v>1.101870648562908E-2</v>
      </c>
      <c r="M1203">
        <v>7.3447637259960175E-2</v>
      </c>
      <c r="N1203">
        <v>6.7194364964962014E-3</v>
      </c>
      <c r="O1203">
        <v>3.6196950823068619E-2</v>
      </c>
      <c r="P1203">
        <v>2.8213320299983021E-2</v>
      </c>
      <c r="Q1203">
        <v>8.5692191496491432E-3</v>
      </c>
      <c r="R1203">
        <v>0.1057054772973061</v>
      </c>
      <c r="S1203">
        <v>7.8211119398474693E-3</v>
      </c>
      <c r="T1203">
        <v>1.122759468853474E-2</v>
      </c>
      <c r="U1203">
        <v>1.806442067027092E-2</v>
      </c>
      <c r="V1203">
        <v>2.5222610682249069E-2</v>
      </c>
      <c r="W1203">
        <v>1.8491793423891071E-2</v>
      </c>
      <c r="X1203">
        <v>1.146912295371294E-2</v>
      </c>
      <c r="Y1203">
        <v>1.5355596318840981E-2</v>
      </c>
      <c r="Z1203">
        <v>3.6008868366479867E-2</v>
      </c>
      <c r="AA1203">
        <v>1.106118876487017E-2</v>
      </c>
      <c r="AB1203">
        <v>1.8304923549294468E-2</v>
      </c>
      <c r="AC1203">
        <v>2.650559134781361E-2</v>
      </c>
      <c r="AD1203">
        <v>1.119143050163984E-2</v>
      </c>
      <c r="AE1203">
        <v>6.4784344285726547E-3</v>
      </c>
      <c r="AF1203">
        <v>1.8151471391320229E-2</v>
      </c>
      <c r="AG1203">
        <v>1.248455233871937E-2</v>
      </c>
      <c r="AH1203">
        <v>2.494131401181221E-2</v>
      </c>
      <c r="AI1203">
        <v>4.8193042166531086E-3</v>
      </c>
      <c r="AJ1203">
        <v>7.1278680115938187E-3</v>
      </c>
      <c r="AK1203">
        <v>6.3484460115432739E-3</v>
      </c>
      <c r="AL1203">
        <v>8.2065565511584282E-3</v>
      </c>
      <c r="AM1203">
        <v>5.84006542339921E-3</v>
      </c>
      <c r="AN1203">
        <v>7.3524098843336114E-3</v>
      </c>
      <c r="AO1203">
        <v>5.010354146361351E-2</v>
      </c>
      <c r="AP1203">
        <v>6.9665210321545601E-3</v>
      </c>
      <c r="AQ1203">
        <v>7.4868826195597649E-3</v>
      </c>
      <c r="AR1203">
        <v>4.310259222984314E-2</v>
      </c>
      <c r="AS1203">
        <v>9.983687661588192E-3</v>
      </c>
      <c r="AT1203">
        <v>4.5826692134141922E-2</v>
      </c>
      <c r="AU1203">
        <v>2.3536216467618939E-2</v>
      </c>
      <c r="AV1203">
        <v>7.5488882139325142E-3</v>
      </c>
      <c r="AW1203">
        <v>2.5003554299473759E-2</v>
      </c>
      <c r="AX1203">
        <v>1.5371189452707769E-2</v>
      </c>
      <c r="AY1203">
        <v>9.1774314641952515E-3</v>
      </c>
      <c r="AZ1203">
        <v>7.7407411299645901E-3</v>
      </c>
      <c r="BA1203">
        <v>8.8081797584891319E-3</v>
      </c>
      <c r="BB1203">
        <v>7.519169244915247E-3</v>
      </c>
      <c r="BC1203">
        <v>1.160875335335732E-2</v>
      </c>
      <c r="BD1203">
        <v>6.5379519946873188E-3</v>
      </c>
      <c r="BE1203">
        <v>4.5333863236010066E-3</v>
      </c>
      <c r="BF1203">
        <v>6.9117993116378784E-3</v>
      </c>
    </row>
    <row r="1204" spans="1:58" x14ac:dyDescent="0.25">
      <c r="A1204" t="s">
        <v>1259</v>
      </c>
      <c r="B1204" t="s">
        <v>44</v>
      </c>
      <c r="C1204">
        <f t="shared" si="18"/>
        <v>0.10014687478542331</v>
      </c>
      <c r="D1204">
        <v>1.038552820682526E-2</v>
      </c>
      <c r="E1204">
        <v>1.206089835613966E-2</v>
      </c>
      <c r="F1204">
        <v>2.3893045261502269E-2</v>
      </c>
      <c r="G1204">
        <v>9.0291807428002357E-3</v>
      </c>
      <c r="H1204">
        <v>1.2190923094749451E-2</v>
      </c>
      <c r="I1204">
        <v>9.1347992420196533E-3</v>
      </c>
      <c r="J1204">
        <v>2.8533149510622021E-2</v>
      </c>
      <c r="K1204">
        <v>2.5604832917451859E-2</v>
      </c>
      <c r="L1204">
        <v>1.486106496304274E-2</v>
      </c>
      <c r="M1204">
        <v>7.8292302787303925E-2</v>
      </c>
      <c r="N1204">
        <v>1.131482794880867E-2</v>
      </c>
      <c r="O1204">
        <v>4.141545295715332E-2</v>
      </c>
      <c r="P1204">
        <v>1.918219588696957E-2</v>
      </c>
      <c r="Q1204">
        <v>1.3834104873239991E-2</v>
      </c>
      <c r="R1204">
        <v>6.5095014870166779E-2</v>
      </c>
      <c r="S1204">
        <v>2.399803139269352E-2</v>
      </c>
      <c r="T1204">
        <v>1.068788953125477E-2</v>
      </c>
      <c r="U1204">
        <v>2.6205657050013539E-2</v>
      </c>
      <c r="V1204">
        <v>1.93104911595583E-2</v>
      </c>
      <c r="W1204">
        <v>2.8027461841702461E-2</v>
      </c>
      <c r="X1204">
        <v>1.345681492239237E-2</v>
      </c>
      <c r="Y1204">
        <v>1.089676562696695E-2</v>
      </c>
      <c r="Z1204">
        <v>1.050715334713459E-2</v>
      </c>
      <c r="AA1204">
        <v>1.28497164696455E-2</v>
      </c>
      <c r="AB1204">
        <v>1.081711985170841E-2</v>
      </c>
      <c r="AC1204">
        <v>2.5156792253255841E-2</v>
      </c>
      <c r="AD1204">
        <v>3.1420242041349411E-2</v>
      </c>
      <c r="AE1204">
        <v>1.270429417490959E-2</v>
      </c>
      <c r="AF1204">
        <v>4.0253911167383187E-2</v>
      </c>
      <c r="AG1204">
        <v>1.433682255446911E-2</v>
      </c>
      <c r="AH1204">
        <v>2.0079560577869419E-2</v>
      </c>
      <c r="AI1204">
        <v>5.807140376418829E-3</v>
      </c>
      <c r="AJ1204">
        <v>1.021837908774614E-2</v>
      </c>
      <c r="AK1204">
        <v>6.9709382951259613E-3</v>
      </c>
      <c r="AL1204">
        <v>7.114301435649395E-3</v>
      </c>
      <c r="AM1204">
        <v>8.6820591241121292E-3</v>
      </c>
      <c r="AN1204">
        <v>1.495967153459787E-2</v>
      </c>
      <c r="AO1204">
        <v>1.008547563105822E-2</v>
      </c>
      <c r="AP1204">
        <v>1.1856520548462869E-2</v>
      </c>
      <c r="AQ1204">
        <v>1.147073786705732E-2</v>
      </c>
      <c r="AR1204">
        <v>6.8337204866111279E-3</v>
      </c>
      <c r="AS1204">
        <v>1.0687185451388361E-2</v>
      </c>
      <c r="AT1204">
        <v>0.10014687478542331</v>
      </c>
      <c r="AU1204">
        <v>9.6572693437337875E-3</v>
      </c>
      <c r="AV1204">
        <v>9.8345596343278885E-3</v>
      </c>
      <c r="AW1204">
        <v>8.1205256283283234E-3</v>
      </c>
      <c r="AX1204">
        <v>8.3194989711046219E-3</v>
      </c>
      <c r="AY1204">
        <v>1.281672902405262E-2</v>
      </c>
      <c r="AZ1204">
        <v>6.0381838120520106E-3</v>
      </c>
      <c r="BA1204">
        <v>6.9036521017551422E-3</v>
      </c>
      <c r="BB1204">
        <v>6.74844766035676E-3</v>
      </c>
      <c r="BC1204">
        <v>1.2222252786159521E-2</v>
      </c>
      <c r="BD1204">
        <v>8.9517692103981972E-3</v>
      </c>
      <c r="BE1204">
        <v>5.2621485665440559E-3</v>
      </c>
      <c r="BF1204">
        <v>1.475595124065876E-2</v>
      </c>
    </row>
    <row r="1205" spans="1:58" x14ac:dyDescent="0.25">
      <c r="A1205" t="s">
        <v>1260</v>
      </c>
      <c r="B1205" t="s">
        <v>16</v>
      </c>
      <c r="C1205">
        <f t="shared" si="18"/>
        <v>7.5404360890388489E-2</v>
      </c>
      <c r="D1205">
        <v>1.649585738778114E-2</v>
      </c>
      <c r="E1205">
        <v>9.5564220100641251E-3</v>
      </c>
      <c r="F1205">
        <v>2.7691563591361049E-2</v>
      </c>
      <c r="G1205">
        <v>1.5878347679972649E-2</v>
      </c>
      <c r="H1205">
        <v>1.8604131415486339E-2</v>
      </c>
      <c r="I1205">
        <v>2.0956201478838921E-2</v>
      </c>
      <c r="J1205">
        <v>4.2399551719427109E-2</v>
      </c>
      <c r="K1205">
        <v>2.044198289513588E-2</v>
      </c>
      <c r="L1205">
        <v>1.8515534698963169E-2</v>
      </c>
      <c r="M1205">
        <v>4.4331707060337067E-2</v>
      </c>
      <c r="N1205">
        <v>1.2665499001741409E-2</v>
      </c>
      <c r="O1205">
        <v>3.3920150250196457E-2</v>
      </c>
      <c r="P1205">
        <v>2.50429343432188E-2</v>
      </c>
      <c r="Q1205">
        <v>1.2917592190206049E-2</v>
      </c>
      <c r="R1205">
        <v>7.5404360890388489E-2</v>
      </c>
      <c r="S1205">
        <v>1.7591396346688271E-2</v>
      </c>
      <c r="T1205">
        <v>1.2203372083604339E-2</v>
      </c>
      <c r="U1205">
        <v>3.0448876321315769E-2</v>
      </c>
      <c r="V1205">
        <v>3.0952343717217449E-2</v>
      </c>
      <c r="W1205">
        <v>1.487728673964739E-2</v>
      </c>
      <c r="X1205">
        <v>1.8437294289469719E-2</v>
      </c>
      <c r="Y1205">
        <v>2.144749648869038E-2</v>
      </c>
      <c r="Z1205">
        <v>1.946522481739521E-2</v>
      </c>
      <c r="AA1205">
        <v>1.0042472742497919E-2</v>
      </c>
      <c r="AB1205">
        <v>1.337647996842861E-2</v>
      </c>
      <c r="AC1205">
        <v>2.1761838346719738E-2</v>
      </c>
      <c r="AD1205">
        <v>1.599831506609917E-2</v>
      </c>
      <c r="AE1205">
        <v>1.3569388538599011E-2</v>
      </c>
      <c r="AF1205">
        <v>1.7888627946376801E-2</v>
      </c>
      <c r="AG1205">
        <v>1.394323166459799E-2</v>
      </c>
      <c r="AH1205">
        <v>3.8844704627990723E-2</v>
      </c>
      <c r="AI1205">
        <v>1.405803207308054E-2</v>
      </c>
      <c r="AJ1205">
        <v>1.243086252361536E-2</v>
      </c>
      <c r="AK1205">
        <v>8.0213043838739395E-3</v>
      </c>
      <c r="AL1205">
        <v>1.290878094732761E-2</v>
      </c>
      <c r="AM1205">
        <v>7.3451809585094452E-3</v>
      </c>
      <c r="AN1205">
        <v>1.7077190801501271E-2</v>
      </c>
      <c r="AO1205">
        <v>1.30376610904932E-2</v>
      </c>
      <c r="AP1205">
        <v>1.0512241162359709E-2</v>
      </c>
      <c r="AQ1205">
        <v>9.4055132940411568E-3</v>
      </c>
      <c r="AR1205">
        <v>9.9434293806552887E-3</v>
      </c>
      <c r="AS1205">
        <v>1.0695775970816611E-2</v>
      </c>
      <c r="AT1205">
        <v>3.1108953058719638E-2</v>
      </c>
      <c r="AU1205">
        <v>1.442742999643087E-2</v>
      </c>
      <c r="AV1205">
        <v>1.0347540490329271E-2</v>
      </c>
      <c r="AW1205">
        <v>1.5698324888944629E-2</v>
      </c>
      <c r="AX1205">
        <v>1.2174435891211029E-2</v>
      </c>
      <c r="AY1205">
        <v>1.15747032687068E-2</v>
      </c>
      <c r="AZ1205">
        <v>9.4964299350976944E-3</v>
      </c>
      <c r="BA1205">
        <v>1.5854837372899059E-2</v>
      </c>
      <c r="BB1205">
        <v>7.4537564069032669E-3</v>
      </c>
      <c r="BC1205">
        <v>1.183919236063957E-2</v>
      </c>
      <c r="BD1205">
        <v>1.323200110346079E-2</v>
      </c>
      <c r="BE1205">
        <v>6.8004275672137737E-3</v>
      </c>
      <c r="BF1205">
        <v>8.8858054950833321E-3</v>
      </c>
    </row>
    <row r="1206" spans="1:58" x14ac:dyDescent="0.25">
      <c r="A1206" t="s">
        <v>1261</v>
      </c>
      <c r="B1206" t="s">
        <v>11</v>
      </c>
      <c r="C1206">
        <f t="shared" si="18"/>
        <v>6.9392122328281403E-2</v>
      </c>
      <c r="D1206">
        <v>1.1502461507916451E-2</v>
      </c>
      <c r="E1206">
        <v>8.726971223950386E-3</v>
      </c>
      <c r="F1206">
        <v>2.5357970967888829E-2</v>
      </c>
      <c r="G1206">
        <v>8.7155448272824287E-3</v>
      </c>
      <c r="H1206">
        <v>1.617208868265152E-2</v>
      </c>
      <c r="I1206">
        <v>1.4471210539340969E-2</v>
      </c>
      <c r="J1206">
        <v>2.03687883913517E-2</v>
      </c>
      <c r="K1206">
        <v>2.006872184574604E-2</v>
      </c>
      <c r="L1206">
        <v>1.8132686614990231E-2</v>
      </c>
      <c r="M1206">
        <v>6.9392122328281403E-2</v>
      </c>
      <c r="N1206">
        <v>1.1396589688956739E-2</v>
      </c>
      <c r="O1206">
        <v>4.4184718281030648E-2</v>
      </c>
      <c r="P1206">
        <v>1.660007610917091E-2</v>
      </c>
      <c r="Q1206">
        <v>9.7227618098258972E-3</v>
      </c>
      <c r="R1206">
        <v>4.5878741890192032E-2</v>
      </c>
      <c r="S1206">
        <v>3.0041279271244999E-2</v>
      </c>
      <c r="T1206">
        <v>8.1328777596354485E-3</v>
      </c>
      <c r="U1206">
        <v>5.8585043996572488E-2</v>
      </c>
      <c r="V1206">
        <v>6.6535331308841705E-2</v>
      </c>
      <c r="W1206">
        <v>2.009201422333717E-2</v>
      </c>
      <c r="X1206">
        <v>1.4266409911215311E-2</v>
      </c>
      <c r="Y1206">
        <v>2.4363698437809941E-2</v>
      </c>
      <c r="Z1206">
        <v>2.4305807426571849E-2</v>
      </c>
      <c r="AA1206">
        <v>9.3152290210127831E-3</v>
      </c>
      <c r="AB1206">
        <v>9.9701816216111183E-3</v>
      </c>
      <c r="AC1206">
        <v>1.6566917300224301E-2</v>
      </c>
      <c r="AD1206">
        <v>9.5233526080846786E-3</v>
      </c>
      <c r="AE1206">
        <v>1.197996642440557E-2</v>
      </c>
      <c r="AF1206">
        <v>4.0662050247192383E-2</v>
      </c>
      <c r="AG1206">
        <v>1.184649951756001E-2</v>
      </c>
      <c r="AH1206">
        <v>2.5113901123404499E-2</v>
      </c>
      <c r="AI1206">
        <v>8.7302867323160172E-3</v>
      </c>
      <c r="AJ1206">
        <v>1.0570867918431761E-2</v>
      </c>
      <c r="AK1206">
        <v>8.3930715918540955E-3</v>
      </c>
      <c r="AL1206">
        <v>6.1738877557218066E-3</v>
      </c>
      <c r="AM1206">
        <v>7.3264255188405514E-3</v>
      </c>
      <c r="AN1206">
        <v>8.1445276737213135E-3</v>
      </c>
      <c r="AO1206">
        <v>1.514253485947847E-2</v>
      </c>
      <c r="AP1206">
        <v>1.1812447570264339E-2</v>
      </c>
      <c r="AQ1206">
        <v>8.1796310842037201E-3</v>
      </c>
      <c r="AR1206">
        <v>7.2711147367954254E-3</v>
      </c>
      <c r="AS1206">
        <v>1.1944323778152469E-2</v>
      </c>
      <c r="AT1206">
        <v>4.9296025186777108E-2</v>
      </c>
      <c r="AU1206">
        <v>2.1326921880245209E-2</v>
      </c>
      <c r="AV1206">
        <v>7.2719710879027843E-3</v>
      </c>
      <c r="AW1206">
        <v>1.295828074216843E-2</v>
      </c>
      <c r="AX1206">
        <v>1.0864554904401301E-2</v>
      </c>
      <c r="AY1206">
        <v>1.35008841753006E-2</v>
      </c>
      <c r="AZ1206">
        <v>5.9004747308790684E-3</v>
      </c>
      <c r="BA1206">
        <v>1.0379364714026449E-2</v>
      </c>
      <c r="BB1206">
        <v>7.0725302211940289E-3</v>
      </c>
      <c r="BC1206">
        <v>1.3194744475185869E-2</v>
      </c>
      <c r="BD1206">
        <v>7.1090366691350937E-3</v>
      </c>
      <c r="BE1206">
        <v>5.3921467624604702E-3</v>
      </c>
      <c r="BF1206">
        <v>1.0051926597952839E-2</v>
      </c>
    </row>
    <row r="1207" spans="1:58" x14ac:dyDescent="0.25">
      <c r="A1207" t="s">
        <v>1262</v>
      </c>
      <c r="B1207" t="s">
        <v>56</v>
      </c>
      <c r="C1207">
        <f t="shared" si="18"/>
        <v>0.10557575523853301</v>
      </c>
      <c r="D1207">
        <v>1.0116745717823511E-2</v>
      </c>
      <c r="E1207">
        <v>6.658799946308136E-3</v>
      </c>
      <c r="F1207">
        <v>1.208426244556904E-2</v>
      </c>
      <c r="G1207">
        <v>4.9488116055727014E-3</v>
      </c>
      <c r="H1207">
        <v>1.8255515024065971E-2</v>
      </c>
      <c r="I1207">
        <v>9.9518653005361557E-3</v>
      </c>
      <c r="J1207">
        <v>2.013010531663895E-2</v>
      </c>
      <c r="K1207">
        <v>1.266519073396921E-2</v>
      </c>
      <c r="L1207">
        <v>1.4739479869604111E-2</v>
      </c>
      <c r="M1207">
        <v>8.1717453896999359E-2</v>
      </c>
      <c r="N1207">
        <v>1.139184087514877E-2</v>
      </c>
      <c r="O1207">
        <v>3.479299321770668E-2</v>
      </c>
      <c r="P1207">
        <v>2.0073482766747471E-2</v>
      </c>
      <c r="Q1207">
        <v>7.8100268729031086E-3</v>
      </c>
      <c r="R1207">
        <v>1.8206728622317311E-2</v>
      </c>
      <c r="S1207">
        <v>2.288339659571648E-2</v>
      </c>
      <c r="T1207">
        <v>6.9363466463983059E-3</v>
      </c>
      <c r="U1207">
        <v>2.0322952419519421E-2</v>
      </c>
      <c r="V1207">
        <v>8.239225298166275E-2</v>
      </c>
      <c r="W1207">
        <v>4.6020161360502243E-2</v>
      </c>
      <c r="X1207">
        <v>9.6795177087187767E-3</v>
      </c>
      <c r="Y1207">
        <v>1.240857690572739E-2</v>
      </c>
      <c r="Z1207">
        <v>1.249799039214849E-2</v>
      </c>
      <c r="AA1207">
        <v>8.302164264023304E-3</v>
      </c>
      <c r="AB1207">
        <v>9.5369582995772362E-3</v>
      </c>
      <c r="AC1207">
        <v>1.4089955948293211E-2</v>
      </c>
      <c r="AD1207">
        <v>4.8373688012361533E-2</v>
      </c>
      <c r="AE1207">
        <v>1.5143211930990221E-2</v>
      </c>
      <c r="AF1207">
        <v>3.4245193004608147E-2</v>
      </c>
      <c r="AG1207">
        <v>8.3811050280928612E-3</v>
      </c>
      <c r="AH1207">
        <v>2.4274025112390522E-2</v>
      </c>
      <c r="AI1207">
        <v>4.6050404198467731E-3</v>
      </c>
      <c r="AJ1207">
        <v>7.7354246750473976E-3</v>
      </c>
      <c r="AK1207">
        <v>7.9845897853374481E-3</v>
      </c>
      <c r="AL1207">
        <v>5.7318350300192833E-3</v>
      </c>
      <c r="AM1207">
        <v>7.0090880617499352E-3</v>
      </c>
      <c r="AN1207">
        <v>3.2655775547027588E-2</v>
      </c>
      <c r="AO1207">
        <v>9.5569770783185959E-3</v>
      </c>
      <c r="AP1207">
        <v>6.0564745217561722E-3</v>
      </c>
      <c r="AQ1207">
        <v>5.4956758394837379E-3</v>
      </c>
      <c r="AR1207">
        <v>5.0847078673541546E-3</v>
      </c>
      <c r="AS1207">
        <v>8.3401482552289963E-3</v>
      </c>
      <c r="AT1207">
        <v>4.1950196027755737E-2</v>
      </c>
      <c r="AU1207">
        <v>1.6649888828396801E-2</v>
      </c>
      <c r="AV1207">
        <v>6.8888957612216473E-3</v>
      </c>
      <c r="AW1207">
        <v>6.8265600129961967E-3</v>
      </c>
      <c r="AX1207">
        <v>5.7814382016658783E-3</v>
      </c>
      <c r="AY1207">
        <v>8.5668396204710007E-3</v>
      </c>
      <c r="AZ1207">
        <v>6.1475755646824837E-3</v>
      </c>
      <c r="BA1207">
        <v>1.3668037950992581E-2</v>
      </c>
      <c r="BB1207">
        <v>5.6531601585447788E-3</v>
      </c>
      <c r="BC1207">
        <v>1.201871037483215E-2</v>
      </c>
      <c r="BD1207">
        <v>6.6163935698568821E-3</v>
      </c>
      <c r="BE1207">
        <v>4.3699690140783787E-3</v>
      </c>
      <c r="BF1207">
        <v>0.10557575523853301</v>
      </c>
    </row>
    <row r="1208" spans="1:58" x14ac:dyDescent="0.25">
      <c r="A1208" t="s">
        <v>1263</v>
      </c>
      <c r="B1208" t="s">
        <v>13</v>
      </c>
      <c r="C1208">
        <f t="shared" si="18"/>
        <v>0.1180025488138199</v>
      </c>
      <c r="D1208">
        <v>9.7417328506708145E-3</v>
      </c>
      <c r="E1208">
        <v>7.7340668067336082E-3</v>
      </c>
      <c r="F1208">
        <v>3.254472091794014E-2</v>
      </c>
      <c r="G1208">
        <v>5.0423853099346161E-3</v>
      </c>
      <c r="H1208">
        <v>1.315655279904604E-2</v>
      </c>
      <c r="I1208">
        <v>1.163553725928068E-2</v>
      </c>
      <c r="J1208">
        <v>1.1294913478195671E-2</v>
      </c>
      <c r="K1208">
        <v>1.4396147802472109E-2</v>
      </c>
      <c r="L1208">
        <v>9.5819830894470215E-3</v>
      </c>
      <c r="M1208">
        <v>4.1271351277828217E-2</v>
      </c>
      <c r="N1208">
        <v>1.206511724740267E-2</v>
      </c>
      <c r="O1208">
        <v>0.1180025488138199</v>
      </c>
      <c r="P1208">
        <v>1.297836285084486E-2</v>
      </c>
      <c r="Q1208">
        <v>6.6549978218972683E-3</v>
      </c>
      <c r="R1208">
        <v>2.095069549977779E-2</v>
      </c>
      <c r="S1208">
        <v>2.8369372710585591E-2</v>
      </c>
      <c r="T1208">
        <v>6.3095884397625923E-3</v>
      </c>
      <c r="U1208">
        <v>1.551765948534012E-2</v>
      </c>
      <c r="V1208">
        <v>1.6840295866131779E-2</v>
      </c>
      <c r="W1208">
        <v>1.85353122651577E-2</v>
      </c>
      <c r="X1208">
        <v>1.1349287815392021E-2</v>
      </c>
      <c r="Y1208">
        <v>1.4065622352063659E-2</v>
      </c>
      <c r="Z1208">
        <v>1.3259760104119779E-2</v>
      </c>
      <c r="AA1208">
        <v>8.4993485361337662E-3</v>
      </c>
      <c r="AB1208">
        <v>8.3482116460800171E-3</v>
      </c>
      <c r="AC1208">
        <v>1.6648417338728901E-2</v>
      </c>
      <c r="AD1208">
        <v>1.279593165963888E-2</v>
      </c>
      <c r="AE1208">
        <v>1.213465258479118E-2</v>
      </c>
      <c r="AF1208">
        <v>1.6461029648780819E-2</v>
      </c>
      <c r="AG1208">
        <v>7.4584102258086196E-3</v>
      </c>
      <c r="AH1208">
        <v>0.11248307675123211</v>
      </c>
      <c r="AI1208">
        <v>9.5413196831941605E-3</v>
      </c>
      <c r="AJ1208">
        <v>1.7615152522921559E-2</v>
      </c>
      <c r="AK1208">
        <v>4.980690311640501E-3</v>
      </c>
      <c r="AL1208">
        <v>8.3829052746295929E-3</v>
      </c>
      <c r="AM1208">
        <v>5.3750928491353989E-3</v>
      </c>
      <c r="AN1208">
        <v>9.7191976383328438E-3</v>
      </c>
      <c r="AO1208">
        <v>1.302114315330982E-2</v>
      </c>
      <c r="AP1208">
        <v>3.0681349337100979E-2</v>
      </c>
      <c r="AQ1208">
        <v>5.3844619542360306E-3</v>
      </c>
      <c r="AR1208">
        <v>4.9682827666401863E-3</v>
      </c>
      <c r="AS1208">
        <v>8.7254075333476067E-3</v>
      </c>
      <c r="AT1208">
        <v>2.931924723088741E-2</v>
      </c>
      <c r="AU1208">
        <v>2.594473771750927E-2</v>
      </c>
      <c r="AV1208">
        <v>8.0590331926941872E-3</v>
      </c>
      <c r="AW1208">
        <v>5.4499559104442603E-2</v>
      </c>
      <c r="AX1208">
        <v>1.015228591859341E-2</v>
      </c>
      <c r="AY1208">
        <v>5.7232789695262909E-2</v>
      </c>
      <c r="AZ1208">
        <v>5.2909892983734608E-3</v>
      </c>
      <c r="BA1208">
        <v>1.068229973316193E-2</v>
      </c>
      <c r="BB1208">
        <v>4.1423630900681019E-3</v>
      </c>
      <c r="BC1208">
        <v>9.8855923861265182E-3</v>
      </c>
      <c r="BD1208">
        <v>1.0322146117687231E-2</v>
      </c>
      <c r="BE1208">
        <v>5.0278594717383376E-3</v>
      </c>
      <c r="BF1208">
        <v>4.919031634926796E-3</v>
      </c>
    </row>
    <row r="1209" spans="1:58" x14ac:dyDescent="0.25">
      <c r="A1209" t="s">
        <v>1264</v>
      </c>
      <c r="B1209" t="s">
        <v>11</v>
      </c>
      <c r="C1209">
        <f t="shared" si="18"/>
        <v>5.9536922723054893E-2</v>
      </c>
      <c r="D1209">
        <v>1.3546297326684E-2</v>
      </c>
      <c r="E1209">
        <v>1.181926857680082E-2</v>
      </c>
      <c r="F1209">
        <v>1.8594445660710331E-2</v>
      </c>
      <c r="G1209">
        <v>8.5463542491197586E-3</v>
      </c>
      <c r="H1209">
        <v>2.1477153524756432E-2</v>
      </c>
      <c r="I1209">
        <v>1.7852868884801861E-2</v>
      </c>
      <c r="J1209">
        <v>2.788244187831879E-2</v>
      </c>
      <c r="K1209">
        <v>1.8112178891897202E-2</v>
      </c>
      <c r="L1209">
        <v>1.6603430733084679E-2</v>
      </c>
      <c r="M1209">
        <v>5.9536922723054893E-2</v>
      </c>
      <c r="N1209">
        <v>1.1781200766563421E-2</v>
      </c>
      <c r="O1209">
        <v>5.6828919798135757E-2</v>
      </c>
      <c r="P1209">
        <v>3.4374676644802087E-2</v>
      </c>
      <c r="Q1209">
        <v>1.185478642582893E-2</v>
      </c>
      <c r="R1209">
        <v>5.5489778518676758E-2</v>
      </c>
      <c r="S1209">
        <v>3.0830541625618931E-2</v>
      </c>
      <c r="T1209">
        <v>6.6884304396808147E-3</v>
      </c>
      <c r="U1209">
        <v>2.0402243360877041E-2</v>
      </c>
      <c r="V1209">
        <v>1.8498895689845089E-2</v>
      </c>
      <c r="W1209">
        <v>2.4212263524532322E-2</v>
      </c>
      <c r="X1209">
        <v>1.6312830150127411E-2</v>
      </c>
      <c r="Y1209">
        <v>2.4232573807239529E-2</v>
      </c>
      <c r="Z1209">
        <v>1.5533010475337511E-2</v>
      </c>
      <c r="AA1209">
        <v>1.03815384209156E-2</v>
      </c>
      <c r="AB1209">
        <v>9.2509724199771881E-3</v>
      </c>
      <c r="AC1209">
        <v>3.3583316951990128E-2</v>
      </c>
      <c r="AD1209">
        <v>2.40959282964468E-2</v>
      </c>
      <c r="AE1209">
        <v>1.5923568978905681E-2</v>
      </c>
      <c r="AF1209">
        <v>2.274652011692524E-2</v>
      </c>
      <c r="AG1209">
        <v>1.064379513263702E-2</v>
      </c>
      <c r="AH1209">
        <v>2.8148023411631581E-2</v>
      </c>
      <c r="AI1209">
        <v>9.0327626094222069E-3</v>
      </c>
      <c r="AJ1209">
        <v>1.056307088583708E-2</v>
      </c>
      <c r="AK1209">
        <v>9.356609545648098E-3</v>
      </c>
      <c r="AL1209">
        <v>1.0355354286730289E-2</v>
      </c>
      <c r="AM1209">
        <v>9.6764974296092987E-3</v>
      </c>
      <c r="AN1209">
        <v>1.3471283949911589E-2</v>
      </c>
      <c r="AO1209">
        <v>1.406681537628174E-2</v>
      </c>
      <c r="AP1209">
        <v>9.1874254867434502E-3</v>
      </c>
      <c r="AQ1209">
        <v>1.107760611921549E-2</v>
      </c>
      <c r="AR1209">
        <v>9.2720650136470795E-3</v>
      </c>
      <c r="AS1209">
        <v>1.203610468655825E-2</v>
      </c>
      <c r="AT1209">
        <v>3.6987818777561188E-2</v>
      </c>
      <c r="AU1209">
        <v>2.353324182331562E-2</v>
      </c>
      <c r="AV1209">
        <v>1.2384770438075071E-2</v>
      </c>
      <c r="AW1209">
        <v>1.338902767747641E-2</v>
      </c>
      <c r="AX1209">
        <v>1.168610528111458E-2</v>
      </c>
      <c r="AY1209">
        <v>1.461924519389868E-2</v>
      </c>
      <c r="AZ1209">
        <v>7.8609408810734749E-3</v>
      </c>
      <c r="BA1209">
        <v>1.537631917744875E-2</v>
      </c>
      <c r="BB1209">
        <v>6.6334051080048084E-3</v>
      </c>
      <c r="BC1209">
        <v>1.4622442424297329E-2</v>
      </c>
      <c r="BD1209">
        <v>1.0974236764013771E-2</v>
      </c>
      <c r="BE1209">
        <v>8.1502180546522141E-3</v>
      </c>
      <c r="BF1209">
        <v>9.9015701562166214E-3</v>
      </c>
    </row>
    <row r="1210" spans="1:58" x14ac:dyDescent="0.25">
      <c r="A1210" t="s">
        <v>1265</v>
      </c>
      <c r="B1210" t="s">
        <v>45</v>
      </c>
      <c r="C1210">
        <f t="shared" si="18"/>
        <v>8.9795432984828949E-2</v>
      </c>
      <c r="D1210">
        <v>1.1948262341320509E-2</v>
      </c>
      <c r="E1210">
        <v>7.8904237598180771E-3</v>
      </c>
      <c r="F1210">
        <v>3.8329929113388062E-2</v>
      </c>
      <c r="G1210">
        <v>7.1701332926750183E-3</v>
      </c>
      <c r="H1210">
        <v>1.4414035715162751E-2</v>
      </c>
      <c r="I1210">
        <v>1.4749535359442231E-2</v>
      </c>
      <c r="J1210">
        <v>3.6164794117212302E-2</v>
      </c>
      <c r="K1210">
        <v>1.5108225867152211E-2</v>
      </c>
      <c r="L1210">
        <v>1.3347361236810681E-2</v>
      </c>
      <c r="M1210">
        <v>5.6305740028619773E-2</v>
      </c>
      <c r="N1210">
        <v>9.1311568394303322E-3</v>
      </c>
      <c r="O1210">
        <v>3.2296475023031228E-2</v>
      </c>
      <c r="P1210">
        <v>2.1829552948474881E-2</v>
      </c>
      <c r="Q1210">
        <v>7.9569444060325623E-3</v>
      </c>
      <c r="R1210">
        <v>6.7044749855995178E-2</v>
      </c>
      <c r="S1210">
        <v>2.3170370608568192E-2</v>
      </c>
      <c r="T1210">
        <v>7.7242022380232811E-3</v>
      </c>
      <c r="U1210">
        <v>3.9871729910373688E-2</v>
      </c>
      <c r="V1210">
        <v>2.6852617040276531E-2</v>
      </c>
      <c r="W1210">
        <v>2.4064097553491589E-2</v>
      </c>
      <c r="X1210">
        <v>1.393017172813416E-2</v>
      </c>
      <c r="Y1210">
        <v>1.7374120652675629E-2</v>
      </c>
      <c r="Z1210">
        <v>1.678066328167915E-2</v>
      </c>
      <c r="AA1210">
        <v>9.0756090357899666E-3</v>
      </c>
      <c r="AB1210">
        <v>1.156675163656473E-2</v>
      </c>
      <c r="AC1210">
        <v>1.7681954428553581E-2</v>
      </c>
      <c r="AD1210">
        <v>2.0563893020153049E-2</v>
      </c>
      <c r="AE1210">
        <v>1.0291703045368189E-2</v>
      </c>
      <c r="AF1210">
        <v>2.2965135052800179E-2</v>
      </c>
      <c r="AG1210">
        <v>2.2574810311198231E-2</v>
      </c>
      <c r="AH1210">
        <v>1.6290748491883281E-2</v>
      </c>
      <c r="AI1210">
        <v>7.3037478141486636E-3</v>
      </c>
      <c r="AJ1210">
        <v>9.2482250183820724E-3</v>
      </c>
      <c r="AK1210">
        <v>7.0011084899306297E-3</v>
      </c>
      <c r="AL1210">
        <v>9.1773942112922668E-3</v>
      </c>
      <c r="AM1210">
        <v>6.3131963834166527E-3</v>
      </c>
      <c r="AN1210">
        <v>1.3191938400268549E-2</v>
      </c>
      <c r="AO1210">
        <v>1.1836784891784189E-2</v>
      </c>
      <c r="AP1210">
        <v>7.9007074236869812E-3</v>
      </c>
      <c r="AQ1210">
        <v>6.7577119916677466E-3</v>
      </c>
      <c r="AR1210">
        <v>7.4564684182405472E-3</v>
      </c>
      <c r="AS1210">
        <v>9.3500027433037758E-3</v>
      </c>
      <c r="AT1210">
        <v>6.5824680030345917E-2</v>
      </c>
      <c r="AU1210">
        <v>8.9795432984828949E-2</v>
      </c>
      <c r="AV1210">
        <v>8.4441788494586945E-3</v>
      </c>
      <c r="AW1210">
        <v>8.7236259132623672E-3</v>
      </c>
      <c r="AX1210">
        <v>1.1798816733062271E-2</v>
      </c>
      <c r="AY1210">
        <v>9.071878157556057E-3</v>
      </c>
      <c r="AZ1210">
        <v>5.2260723896324626E-3</v>
      </c>
      <c r="BA1210">
        <v>9.6804071217775345E-3</v>
      </c>
      <c r="BB1210">
        <v>5.2900421433150768E-3</v>
      </c>
      <c r="BC1210">
        <v>1.1688929051160811E-2</v>
      </c>
      <c r="BD1210">
        <v>1.143441069871187E-2</v>
      </c>
      <c r="BE1210">
        <v>5.4371464066207409E-3</v>
      </c>
      <c r="BF1210">
        <v>7.5812824070453644E-3</v>
      </c>
    </row>
    <row r="1211" spans="1:58" x14ac:dyDescent="0.25">
      <c r="A1211" t="s">
        <v>1266</v>
      </c>
      <c r="B1211" t="s">
        <v>15</v>
      </c>
      <c r="C1211">
        <f t="shared" si="18"/>
        <v>9.330788254737854E-2</v>
      </c>
      <c r="D1211">
        <v>1.0460603982210159E-2</v>
      </c>
      <c r="E1211">
        <v>7.1369409561157227E-3</v>
      </c>
      <c r="F1211">
        <v>2.0347638055682179E-2</v>
      </c>
      <c r="G1211">
        <v>8.1483805552124977E-3</v>
      </c>
      <c r="H1211">
        <v>1.0103653185069559E-2</v>
      </c>
      <c r="I1211">
        <v>8.8732102885842323E-3</v>
      </c>
      <c r="J1211">
        <v>3.4960456192493439E-2</v>
      </c>
      <c r="K1211">
        <v>1.7382539808750149E-2</v>
      </c>
      <c r="L1211">
        <v>4.2272254824638367E-2</v>
      </c>
      <c r="M1211">
        <v>4.2303595691919327E-2</v>
      </c>
      <c r="N1211">
        <v>6.1027505435049534E-3</v>
      </c>
      <c r="O1211">
        <v>3.0693704262375832E-2</v>
      </c>
      <c r="P1211">
        <v>2.167563326656818E-2</v>
      </c>
      <c r="Q1211">
        <v>9.330788254737854E-2</v>
      </c>
      <c r="R1211">
        <v>4.3692171573638923E-2</v>
      </c>
      <c r="S1211">
        <v>6.9518238306045532E-3</v>
      </c>
      <c r="T1211">
        <v>8.0030811950564384E-3</v>
      </c>
      <c r="U1211">
        <v>1.43858203664422E-2</v>
      </c>
      <c r="V1211">
        <v>1.38351758942008E-2</v>
      </c>
      <c r="W1211">
        <v>8.4189428016543388E-3</v>
      </c>
      <c r="X1211">
        <v>1.404104009270668E-2</v>
      </c>
      <c r="Y1211">
        <v>1.2895092368125921E-2</v>
      </c>
      <c r="Z1211">
        <v>4.1482701897621148E-2</v>
      </c>
      <c r="AA1211">
        <v>9.1299107298254967E-3</v>
      </c>
      <c r="AB1211">
        <v>4.6164114028215408E-3</v>
      </c>
      <c r="AC1211">
        <v>1.7365472391247749E-2</v>
      </c>
      <c r="AD1211">
        <v>4.3506085872650153E-2</v>
      </c>
      <c r="AE1211">
        <v>9.6741998568177223E-3</v>
      </c>
      <c r="AF1211">
        <v>3.7553161382675171E-2</v>
      </c>
      <c r="AG1211">
        <v>8.6577041074633598E-3</v>
      </c>
      <c r="AH1211">
        <v>6.2179289758205407E-2</v>
      </c>
      <c r="AI1211">
        <v>5.5644065141677856E-3</v>
      </c>
      <c r="AJ1211">
        <v>9.9247051402926445E-3</v>
      </c>
      <c r="AK1211">
        <v>6.5494528971612453E-3</v>
      </c>
      <c r="AL1211">
        <v>1.3618524186313151E-2</v>
      </c>
      <c r="AM1211">
        <v>8.7116016075015068E-3</v>
      </c>
      <c r="AN1211">
        <v>2.6881074532866481E-2</v>
      </c>
      <c r="AO1211">
        <v>1.3637347146868709E-2</v>
      </c>
      <c r="AP1211">
        <v>8.8499570265412331E-3</v>
      </c>
      <c r="AQ1211">
        <v>2.0051669329404831E-2</v>
      </c>
      <c r="AR1211">
        <v>5.5913878604769707E-3</v>
      </c>
      <c r="AS1211">
        <v>7.9966997727751732E-3</v>
      </c>
      <c r="AT1211">
        <v>2.7777081355452541E-2</v>
      </c>
      <c r="AU1211">
        <v>2.171285264194012E-2</v>
      </c>
      <c r="AV1211">
        <v>6.0287211090326309E-3</v>
      </c>
      <c r="AW1211">
        <v>1.1700550094246861E-2</v>
      </c>
      <c r="AX1211">
        <v>6.6401748917996883E-3</v>
      </c>
      <c r="AY1211">
        <v>9.0131824836134911E-3</v>
      </c>
      <c r="AZ1211">
        <v>1.74269899725914E-2</v>
      </c>
      <c r="BA1211">
        <v>8.4959389641880989E-3</v>
      </c>
      <c r="BB1211">
        <v>6.2448428943753242E-3</v>
      </c>
      <c r="BC1211">
        <v>9.2443963512778282E-3</v>
      </c>
      <c r="BD1211">
        <v>1.8719188868999481E-2</v>
      </c>
      <c r="BE1211">
        <v>6.6609727218747139E-3</v>
      </c>
      <c r="BF1211">
        <v>1.2800959870219231E-2</v>
      </c>
    </row>
    <row r="1212" spans="1:58" x14ac:dyDescent="0.25">
      <c r="A1212" t="s">
        <v>1267</v>
      </c>
      <c r="B1212" t="s">
        <v>32</v>
      </c>
      <c r="C1212">
        <f t="shared" si="18"/>
        <v>8.7869085371494293E-2</v>
      </c>
      <c r="D1212">
        <v>1.0677800513803961E-2</v>
      </c>
      <c r="E1212">
        <v>9.2247352004051208E-3</v>
      </c>
      <c r="F1212">
        <v>1.959561184048653E-2</v>
      </c>
      <c r="G1212">
        <v>6.9102467969059944E-3</v>
      </c>
      <c r="H1212">
        <v>1.7118716612458229E-2</v>
      </c>
      <c r="I1212">
        <v>1.624523289501667E-2</v>
      </c>
      <c r="J1212">
        <v>2.11324617266655E-2</v>
      </c>
      <c r="K1212">
        <v>1.6003997996449471E-2</v>
      </c>
      <c r="L1212">
        <v>2.067129872739315E-2</v>
      </c>
      <c r="M1212">
        <v>7.4991948902606964E-2</v>
      </c>
      <c r="N1212">
        <v>1.2275672517716879E-2</v>
      </c>
      <c r="O1212">
        <v>7.5520753860473633E-2</v>
      </c>
      <c r="P1212">
        <v>2.2159246727824211E-2</v>
      </c>
      <c r="Q1212">
        <v>1.196245849132538E-2</v>
      </c>
      <c r="R1212">
        <v>2.4630084633827209E-2</v>
      </c>
      <c r="S1212">
        <v>3.2616443932056427E-2</v>
      </c>
      <c r="T1212">
        <v>8.0402959138154984E-3</v>
      </c>
      <c r="U1212">
        <v>2.0088436082005501E-2</v>
      </c>
      <c r="V1212">
        <v>2.571568638086319E-2</v>
      </c>
      <c r="W1212">
        <v>2.195240743458271E-2</v>
      </c>
      <c r="X1212">
        <v>1.4602671377360821E-2</v>
      </c>
      <c r="Y1212">
        <v>2.0901523530483249E-2</v>
      </c>
      <c r="Z1212">
        <v>1.5801208093762401E-2</v>
      </c>
      <c r="AA1212">
        <v>8.1768501549959183E-3</v>
      </c>
      <c r="AB1212">
        <v>1.0306070558726789E-2</v>
      </c>
      <c r="AC1212">
        <v>2.0258547738194469E-2</v>
      </c>
      <c r="AD1212">
        <v>1.1307846754789351E-2</v>
      </c>
      <c r="AE1212">
        <v>9.1267237439751625E-3</v>
      </c>
      <c r="AF1212">
        <v>2.054535411298275E-2</v>
      </c>
      <c r="AG1212">
        <v>1.390193123370409E-2</v>
      </c>
      <c r="AH1212">
        <v>8.7869085371494293E-2</v>
      </c>
      <c r="AI1212">
        <v>6.1898906715214252E-3</v>
      </c>
      <c r="AJ1212">
        <v>1.7551286146044731E-2</v>
      </c>
      <c r="AK1212">
        <v>5.9270374476909637E-3</v>
      </c>
      <c r="AL1212">
        <v>6.4559131860733032E-3</v>
      </c>
      <c r="AM1212">
        <v>6.7709456197917461E-3</v>
      </c>
      <c r="AN1212">
        <v>8.8020414113998413E-3</v>
      </c>
      <c r="AO1212">
        <v>1.0046776384115221E-2</v>
      </c>
      <c r="AP1212">
        <v>1.7314791679382321E-2</v>
      </c>
      <c r="AQ1212">
        <v>1.8121760338544849E-2</v>
      </c>
      <c r="AR1212">
        <v>6.6329031251370907E-3</v>
      </c>
      <c r="AS1212">
        <v>1.010903995484114E-2</v>
      </c>
      <c r="AT1212">
        <v>3.8656208664178848E-2</v>
      </c>
      <c r="AU1212">
        <v>1.0850842110812661E-2</v>
      </c>
      <c r="AV1212">
        <v>8.9053018018603325E-3</v>
      </c>
      <c r="AW1212">
        <v>3.7258327007293701E-2</v>
      </c>
      <c r="AX1212">
        <v>7.2209462523460388E-3</v>
      </c>
      <c r="AY1212">
        <v>2.118711173534393E-2</v>
      </c>
      <c r="AZ1212">
        <v>6.4851506613194942E-3</v>
      </c>
      <c r="BA1212">
        <v>1.7095908522605899E-2</v>
      </c>
      <c r="BB1212">
        <v>6.1498964205384246E-3</v>
      </c>
      <c r="BC1212">
        <v>1.3439486734569069E-2</v>
      </c>
      <c r="BD1212">
        <v>6.5524224191904068E-3</v>
      </c>
      <c r="BE1212">
        <v>6.1043519526720047E-3</v>
      </c>
      <c r="BF1212">
        <v>5.8403564617037773E-3</v>
      </c>
    </row>
    <row r="1213" spans="1:58" x14ac:dyDescent="0.25">
      <c r="A1213" t="s">
        <v>1268</v>
      </c>
      <c r="B1213" t="s">
        <v>32</v>
      </c>
      <c r="C1213">
        <f t="shared" si="18"/>
        <v>0.1122827529907227</v>
      </c>
      <c r="D1213">
        <v>1.1419069953262809E-2</v>
      </c>
      <c r="E1213">
        <v>8.2450574263930321E-3</v>
      </c>
      <c r="F1213">
        <v>1.204886473715305E-2</v>
      </c>
      <c r="G1213">
        <v>3.657608292996883E-3</v>
      </c>
      <c r="H1213">
        <v>1.904261484742165E-2</v>
      </c>
      <c r="I1213">
        <v>1.117541547864676E-2</v>
      </c>
      <c r="J1213">
        <v>3.066373988986015E-2</v>
      </c>
      <c r="K1213">
        <v>1.2620978057384489E-2</v>
      </c>
      <c r="L1213">
        <v>2.2636821493506432E-2</v>
      </c>
      <c r="M1213">
        <v>6.3803479075431824E-2</v>
      </c>
      <c r="N1213">
        <v>1.0561292991042141E-2</v>
      </c>
      <c r="O1213">
        <v>7.8570529818534851E-2</v>
      </c>
      <c r="P1213">
        <v>2.1428616717457771E-2</v>
      </c>
      <c r="Q1213">
        <v>1.048259064555168E-2</v>
      </c>
      <c r="R1213">
        <v>2.215880528092384E-2</v>
      </c>
      <c r="S1213">
        <v>1.8245840445160869E-2</v>
      </c>
      <c r="T1213">
        <v>1.138939335942268E-2</v>
      </c>
      <c r="U1213">
        <v>1.468170061707497E-2</v>
      </c>
      <c r="V1213">
        <v>2.758120559155941E-2</v>
      </c>
      <c r="W1213">
        <v>2.0120168104767799E-2</v>
      </c>
      <c r="X1213">
        <v>1.241462677717209E-2</v>
      </c>
      <c r="Y1213">
        <v>2.1514995023608211E-2</v>
      </c>
      <c r="Z1213">
        <v>2.2835185751318932E-2</v>
      </c>
      <c r="AA1213">
        <v>8.5578663274645805E-3</v>
      </c>
      <c r="AB1213">
        <v>9.1689014807343483E-3</v>
      </c>
      <c r="AC1213">
        <v>1.9587323069572449E-2</v>
      </c>
      <c r="AD1213">
        <v>1.2499165721237659E-2</v>
      </c>
      <c r="AE1213">
        <v>7.1803359314799309E-3</v>
      </c>
      <c r="AF1213">
        <v>2.0328370854258541E-2</v>
      </c>
      <c r="AG1213">
        <v>8.7315849959850311E-3</v>
      </c>
      <c r="AH1213">
        <v>0.1122827529907227</v>
      </c>
      <c r="AI1213">
        <v>6.3906870782375336E-3</v>
      </c>
      <c r="AJ1213">
        <v>1.3893000781536101E-2</v>
      </c>
      <c r="AK1213">
        <v>9.4557991251349449E-3</v>
      </c>
      <c r="AL1213">
        <v>7.1088583208620548E-3</v>
      </c>
      <c r="AM1213">
        <v>1.1203118599951271E-2</v>
      </c>
      <c r="AN1213">
        <v>1.0852041654288771E-2</v>
      </c>
      <c r="AO1213">
        <v>1.0261917486786841E-2</v>
      </c>
      <c r="AP1213">
        <v>1.4821307733654979E-2</v>
      </c>
      <c r="AQ1213">
        <v>1.630189269781113E-2</v>
      </c>
      <c r="AR1213">
        <v>6.3407560810446739E-3</v>
      </c>
      <c r="AS1213">
        <v>1.141813118010759E-2</v>
      </c>
      <c r="AT1213">
        <v>2.747798711061478E-2</v>
      </c>
      <c r="AU1213">
        <v>2.8348015621304509E-2</v>
      </c>
      <c r="AV1213">
        <v>8.6763929575681686E-3</v>
      </c>
      <c r="AW1213">
        <v>2.8957309201359749E-2</v>
      </c>
      <c r="AX1213">
        <v>7.0624486543238163E-3</v>
      </c>
      <c r="AY1213">
        <v>4.2274486273527152E-2</v>
      </c>
      <c r="AZ1213">
        <v>5.7216305285692206E-3</v>
      </c>
      <c r="BA1213">
        <v>1.259172335267067E-2</v>
      </c>
      <c r="BB1213">
        <v>6.2202434055507183E-3</v>
      </c>
      <c r="BC1213">
        <v>1.064129266887903E-2</v>
      </c>
      <c r="BD1213">
        <v>7.212543860077858E-3</v>
      </c>
      <c r="BE1213">
        <v>5.9994109906256199E-3</v>
      </c>
      <c r="BF1213">
        <v>5.1340288482606411E-3</v>
      </c>
    </row>
    <row r="1214" spans="1:58" x14ac:dyDescent="0.25">
      <c r="A1214" t="s">
        <v>1269</v>
      </c>
      <c r="B1214" t="s">
        <v>11</v>
      </c>
      <c r="C1214">
        <f t="shared" si="18"/>
        <v>6.5644711256027222E-2</v>
      </c>
      <c r="D1214">
        <v>1.7161594703793529E-2</v>
      </c>
      <c r="E1214">
        <v>9.717949666082859E-3</v>
      </c>
      <c r="F1214">
        <v>5.2067115902900703E-2</v>
      </c>
      <c r="G1214">
        <v>1.0576062835752961E-2</v>
      </c>
      <c r="H1214">
        <v>1.797945611178875E-2</v>
      </c>
      <c r="I1214">
        <v>1.8698381260037419E-2</v>
      </c>
      <c r="J1214">
        <v>2.9379265382885929E-2</v>
      </c>
      <c r="K1214">
        <v>1.982287876307964E-2</v>
      </c>
      <c r="L1214">
        <v>1.6442595049738881E-2</v>
      </c>
      <c r="M1214">
        <v>6.5644711256027222E-2</v>
      </c>
      <c r="N1214">
        <v>1.275158114731312E-2</v>
      </c>
      <c r="O1214">
        <v>3.810158371925354E-2</v>
      </c>
      <c r="P1214">
        <v>2.259586937725544E-2</v>
      </c>
      <c r="Q1214">
        <v>9.8478524014353752E-3</v>
      </c>
      <c r="R1214">
        <v>3.7936106324195862E-2</v>
      </c>
      <c r="S1214">
        <v>2.8568541631102558E-2</v>
      </c>
      <c r="T1214">
        <v>8.4907393902540207E-3</v>
      </c>
      <c r="U1214">
        <v>2.5215540081262589E-2</v>
      </c>
      <c r="V1214">
        <v>4.1366968303918839E-2</v>
      </c>
      <c r="W1214">
        <v>2.6686916127800941E-2</v>
      </c>
      <c r="X1214">
        <v>1.7496576532721519E-2</v>
      </c>
      <c r="Y1214">
        <v>1.991362310945988E-2</v>
      </c>
      <c r="Z1214">
        <v>1.7151046544313431E-2</v>
      </c>
      <c r="AA1214">
        <v>1.0579853318631651E-2</v>
      </c>
      <c r="AB1214">
        <v>1.1635009199380869E-2</v>
      </c>
      <c r="AC1214">
        <v>1.8920676782727242E-2</v>
      </c>
      <c r="AD1214">
        <v>9.9503584206104279E-3</v>
      </c>
      <c r="AE1214">
        <v>1.1864998377859591E-2</v>
      </c>
      <c r="AF1214">
        <v>2.3645639419555661E-2</v>
      </c>
      <c r="AG1214">
        <v>1.8877016380429271E-2</v>
      </c>
      <c r="AH1214">
        <v>2.1146779879927639E-2</v>
      </c>
      <c r="AI1214">
        <v>7.3691336438059807E-3</v>
      </c>
      <c r="AJ1214">
        <v>1.0634853504598141E-2</v>
      </c>
      <c r="AK1214">
        <v>7.7567314729094514E-3</v>
      </c>
      <c r="AL1214">
        <v>1.056823413819075E-2</v>
      </c>
      <c r="AM1214">
        <v>8.3865104243159294E-3</v>
      </c>
      <c r="AN1214">
        <v>1.364682614803314E-2</v>
      </c>
      <c r="AO1214">
        <v>1.7443599179387089E-2</v>
      </c>
      <c r="AP1214">
        <v>8.2634361460804939E-3</v>
      </c>
      <c r="AQ1214">
        <v>7.2006043046712884E-3</v>
      </c>
      <c r="AR1214">
        <v>8.6286040022969246E-3</v>
      </c>
      <c r="AS1214">
        <v>1.150299143046141E-2</v>
      </c>
      <c r="AT1214">
        <v>4.2623203247785568E-2</v>
      </c>
      <c r="AU1214">
        <v>2.5882624089717862E-2</v>
      </c>
      <c r="AV1214">
        <v>1.0671679861843589E-2</v>
      </c>
      <c r="AW1214">
        <v>1.191199570894241E-2</v>
      </c>
      <c r="AX1214">
        <v>1.486274786293507E-2</v>
      </c>
      <c r="AY1214">
        <v>9.8281633108854294E-3</v>
      </c>
      <c r="AZ1214">
        <v>7.1858074516057968E-3</v>
      </c>
      <c r="BA1214">
        <v>1.444494258612394E-2</v>
      </c>
      <c r="BB1214">
        <v>5.9309341013431549E-3</v>
      </c>
      <c r="BC1214">
        <v>1.8298964947462078E-2</v>
      </c>
      <c r="BD1214">
        <v>1.8124859780073169E-2</v>
      </c>
      <c r="BE1214">
        <v>8.6922692134976387E-3</v>
      </c>
      <c r="BF1214">
        <v>9.9069233983755112E-3</v>
      </c>
    </row>
    <row r="1215" spans="1:58" x14ac:dyDescent="0.25">
      <c r="A1215" t="s">
        <v>1270</v>
      </c>
      <c r="B1215" t="s">
        <v>11</v>
      </c>
      <c r="C1215">
        <f t="shared" si="18"/>
        <v>6.8279646337032318E-2</v>
      </c>
      <c r="D1215">
        <v>1.0266615077853199E-2</v>
      </c>
      <c r="E1215">
        <v>7.0769540034234524E-3</v>
      </c>
      <c r="F1215">
        <v>2.6822781190276149E-2</v>
      </c>
      <c r="G1215">
        <v>7.5647206977009773E-3</v>
      </c>
      <c r="H1215">
        <v>1.5649020671844479E-2</v>
      </c>
      <c r="I1215">
        <v>1.2675264850258831E-2</v>
      </c>
      <c r="J1215">
        <v>1.9099358469247821E-2</v>
      </c>
      <c r="K1215">
        <v>1.6459189355373379E-2</v>
      </c>
      <c r="L1215">
        <v>2.4156428873538971E-2</v>
      </c>
      <c r="M1215">
        <v>6.8279646337032318E-2</v>
      </c>
      <c r="N1215">
        <v>1.252506300806999E-2</v>
      </c>
      <c r="O1215">
        <v>4.7261081635952003E-2</v>
      </c>
      <c r="P1215">
        <v>3.4164782613515847E-2</v>
      </c>
      <c r="Q1215">
        <v>1.0773723945021629E-2</v>
      </c>
      <c r="R1215">
        <v>2.3532833904027939E-2</v>
      </c>
      <c r="S1215">
        <v>2.3714436218142509E-2</v>
      </c>
      <c r="T1215">
        <v>7.1160988882184029E-3</v>
      </c>
      <c r="U1215">
        <v>2.0562229678034779E-2</v>
      </c>
      <c r="V1215">
        <v>1.92842110991478E-2</v>
      </c>
      <c r="W1215">
        <v>4.0215138345956802E-2</v>
      </c>
      <c r="X1215">
        <v>1.1560891754925249E-2</v>
      </c>
      <c r="Y1215">
        <v>3.1624086201190948E-2</v>
      </c>
      <c r="Z1215">
        <v>1.2293305248022079E-2</v>
      </c>
      <c r="AA1215">
        <v>9.8738325759768486E-3</v>
      </c>
      <c r="AB1215">
        <v>1.1546090245246891E-2</v>
      </c>
      <c r="AC1215">
        <v>2.06159558147192E-2</v>
      </c>
      <c r="AD1215">
        <v>2.938506007194519E-2</v>
      </c>
      <c r="AE1215">
        <v>2.1556572988629341E-2</v>
      </c>
      <c r="AF1215">
        <v>1.8944356590509411E-2</v>
      </c>
      <c r="AG1215">
        <v>1.0358649305999281E-2</v>
      </c>
      <c r="AH1215">
        <v>1.9870111718773838E-2</v>
      </c>
      <c r="AI1215">
        <v>5.62248844653368E-3</v>
      </c>
      <c r="AJ1215">
        <v>8.870159275829792E-3</v>
      </c>
      <c r="AK1215">
        <v>6.7466082982718936E-3</v>
      </c>
      <c r="AL1215">
        <v>7.1503743529319763E-3</v>
      </c>
      <c r="AM1215">
        <v>7.2261868044734001E-3</v>
      </c>
      <c r="AN1215">
        <v>3.2899979501962662E-2</v>
      </c>
      <c r="AO1215">
        <v>1.417931914329529E-2</v>
      </c>
      <c r="AP1215">
        <v>8.9436173439025879E-3</v>
      </c>
      <c r="AQ1215">
        <v>8.2186469808220863E-3</v>
      </c>
      <c r="AR1215">
        <v>6.9617358967661858E-3</v>
      </c>
      <c r="AS1215">
        <v>9.9835740402340889E-3</v>
      </c>
      <c r="AT1215">
        <v>4.8737421631813049E-2</v>
      </c>
      <c r="AU1215">
        <v>5.3038515150547028E-2</v>
      </c>
      <c r="AV1215">
        <v>9.5005901530385017E-3</v>
      </c>
      <c r="AW1215">
        <v>1.0122633539140219E-2</v>
      </c>
      <c r="AX1215">
        <v>1.303400937467813E-2</v>
      </c>
      <c r="AY1215">
        <v>1.041422039270401E-2</v>
      </c>
      <c r="AZ1215">
        <v>6.7216441966593274E-3</v>
      </c>
      <c r="BA1215">
        <v>1.157577708363533E-2</v>
      </c>
      <c r="BB1215">
        <v>6.315652746707201E-3</v>
      </c>
      <c r="BC1215">
        <v>1.3306486420333391E-2</v>
      </c>
      <c r="BD1215">
        <v>8.9281294494867325E-3</v>
      </c>
      <c r="BE1215">
        <v>6.160135380923748E-3</v>
      </c>
      <c r="BF1215">
        <v>4.0513534098863602E-2</v>
      </c>
    </row>
    <row r="1216" spans="1:58" x14ac:dyDescent="0.25">
      <c r="A1216" t="s">
        <v>1271</v>
      </c>
      <c r="B1216" t="s">
        <v>4</v>
      </c>
      <c r="C1216">
        <f t="shared" si="18"/>
        <v>5.6339070200920098E-2</v>
      </c>
      <c r="D1216">
        <v>1.6296850517392159E-2</v>
      </c>
      <c r="E1216">
        <v>1.1529829353094099E-2</v>
      </c>
      <c r="F1216">
        <v>5.6339070200920098E-2</v>
      </c>
      <c r="G1216">
        <v>1.2899471446871759E-2</v>
      </c>
      <c r="H1216">
        <v>1.915784552693367E-2</v>
      </c>
      <c r="I1216">
        <v>1.8653895705938339E-2</v>
      </c>
      <c r="J1216">
        <v>2.751989662647247E-2</v>
      </c>
      <c r="K1216">
        <v>1.926724798977375E-2</v>
      </c>
      <c r="L1216">
        <v>1.7310027033090591E-2</v>
      </c>
      <c r="M1216">
        <v>5.3864970803260803E-2</v>
      </c>
      <c r="N1216">
        <v>1.35486014187336E-2</v>
      </c>
      <c r="O1216">
        <v>4.3610058724880219E-2</v>
      </c>
      <c r="P1216">
        <v>2.4465478956699371E-2</v>
      </c>
      <c r="Q1216">
        <v>1.431240048259497E-2</v>
      </c>
      <c r="R1216">
        <v>4.4380240142345428E-2</v>
      </c>
      <c r="S1216">
        <v>2.8894949704408649E-2</v>
      </c>
      <c r="T1216">
        <v>8.0985128879547119E-3</v>
      </c>
      <c r="U1216">
        <v>2.0708076655864719E-2</v>
      </c>
      <c r="V1216">
        <v>3.008208982646465E-2</v>
      </c>
      <c r="W1216">
        <v>1.7877992242574688E-2</v>
      </c>
      <c r="X1216">
        <v>1.352494210004807E-2</v>
      </c>
      <c r="Y1216">
        <v>1.493930630385876E-2</v>
      </c>
      <c r="Z1216">
        <v>1.489816792309284E-2</v>
      </c>
      <c r="AA1216">
        <v>9.8430979996919632E-3</v>
      </c>
      <c r="AB1216">
        <v>1.0212887078523639E-2</v>
      </c>
      <c r="AC1216">
        <v>2.0005470141768459E-2</v>
      </c>
      <c r="AD1216">
        <v>2.4371461942791939E-2</v>
      </c>
      <c r="AE1216">
        <v>1.559584401547909E-2</v>
      </c>
      <c r="AF1216">
        <v>1.6633752733469009E-2</v>
      </c>
      <c r="AG1216">
        <v>9.9069429561495781E-3</v>
      </c>
      <c r="AH1216">
        <v>2.7447167783975601E-2</v>
      </c>
      <c r="AI1216">
        <v>1.3275027275085449E-2</v>
      </c>
      <c r="AJ1216">
        <v>1.222939044237137E-2</v>
      </c>
      <c r="AK1216">
        <v>8.4528224542737007E-3</v>
      </c>
      <c r="AL1216">
        <v>1.399436127394438E-2</v>
      </c>
      <c r="AM1216">
        <v>9.6325976774096489E-3</v>
      </c>
      <c r="AN1216">
        <v>1.8221734091639519E-2</v>
      </c>
      <c r="AO1216">
        <v>1.1497613042593001E-2</v>
      </c>
      <c r="AP1216">
        <v>1.0883967392146591E-2</v>
      </c>
      <c r="AQ1216">
        <v>9.3632126227021217E-3</v>
      </c>
      <c r="AR1216">
        <v>1.0473505593836309E-2</v>
      </c>
      <c r="AS1216">
        <v>1.294953282922506E-2</v>
      </c>
      <c r="AT1216">
        <v>4.6184539794921882E-2</v>
      </c>
      <c r="AU1216">
        <v>1.2700918130576611E-2</v>
      </c>
      <c r="AV1216">
        <v>1.157113071531057E-2</v>
      </c>
      <c r="AW1216">
        <v>1.1451913975179201E-2</v>
      </c>
      <c r="AX1216">
        <v>1.274679321795702E-2</v>
      </c>
      <c r="AY1216">
        <v>1.037710532546043E-2</v>
      </c>
      <c r="AZ1216">
        <v>1.328262221068144E-2</v>
      </c>
      <c r="BA1216">
        <v>1.1549802497029299E-2</v>
      </c>
      <c r="BB1216">
        <v>7.6347328722476959E-3</v>
      </c>
      <c r="BC1216">
        <v>1.2656559236347681E-2</v>
      </c>
      <c r="BD1216">
        <v>2.5276800617575649E-2</v>
      </c>
      <c r="BE1216">
        <v>7.7661746181547642E-3</v>
      </c>
      <c r="BF1216">
        <v>9.6306437626481056E-3</v>
      </c>
    </row>
    <row r="1217" spans="1:58" x14ac:dyDescent="0.25">
      <c r="A1217" t="s">
        <v>1272</v>
      </c>
      <c r="B1217" t="s">
        <v>32</v>
      </c>
      <c r="C1217">
        <f t="shared" si="18"/>
        <v>8.661922812461853E-2</v>
      </c>
      <c r="D1217">
        <v>1.1351968161761761E-2</v>
      </c>
      <c r="E1217">
        <v>1.147720590233803E-2</v>
      </c>
      <c r="F1217">
        <v>4.2035829275846481E-2</v>
      </c>
      <c r="G1217">
        <v>8.359094150364399E-3</v>
      </c>
      <c r="H1217">
        <v>1.564386859536171E-2</v>
      </c>
      <c r="I1217">
        <v>1.4280161820352079E-2</v>
      </c>
      <c r="J1217">
        <v>2.081875316798687E-2</v>
      </c>
      <c r="K1217">
        <v>1.6710242256522179E-2</v>
      </c>
      <c r="L1217">
        <v>6.2818583101034156E-3</v>
      </c>
      <c r="M1217">
        <v>5.2677452564239502E-2</v>
      </c>
      <c r="N1217">
        <v>1.2968110851943489E-2</v>
      </c>
      <c r="O1217">
        <v>7.8000999987125397E-2</v>
      </c>
      <c r="P1217">
        <v>1.7964271828532219E-2</v>
      </c>
      <c r="Q1217">
        <v>5.8919209986925134E-3</v>
      </c>
      <c r="R1217">
        <v>6.240202859044075E-2</v>
      </c>
      <c r="S1217">
        <v>3.4578777849674218E-2</v>
      </c>
      <c r="T1217">
        <v>6.498333066701889E-3</v>
      </c>
      <c r="U1217">
        <v>2.1046537905931469E-2</v>
      </c>
      <c r="V1217">
        <v>2.553031966090202E-2</v>
      </c>
      <c r="W1217">
        <v>2.8505453839898109E-2</v>
      </c>
      <c r="X1217">
        <v>1.1896436102688311E-2</v>
      </c>
      <c r="Y1217">
        <v>1.054632104933262E-2</v>
      </c>
      <c r="Z1217">
        <v>1.231413334608078E-2</v>
      </c>
      <c r="AA1217">
        <v>9.55209881067276E-3</v>
      </c>
      <c r="AB1217">
        <v>8.8760647922754288E-3</v>
      </c>
      <c r="AC1217">
        <v>1.6229879111051559E-2</v>
      </c>
      <c r="AD1217">
        <v>7.589519489556551E-3</v>
      </c>
      <c r="AE1217">
        <v>9.9065797403454781E-3</v>
      </c>
      <c r="AF1217">
        <v>2.4172112345695499E-2</v>
      </c>
      <c r="AG1217">
        <v>1.186761911958456E-2</v>
      </c>
      <c r="AH1217">
        <v>8.661922812461853E-2</v>
      </c>
      <c r="AI1217">
        <v>1.122960075736046E-2</v>
      </c>
      <c r="AJ1217">
        <v>1.482773199677467E-2</v>
      </c>
      <c r="AK1217">
        <v>7.0282779633998871E-3</v>
      </c>
      <c r="AL1217">
        <v>5.7123433798551559E-3</v>
      </c>
      <c r="AM1217">
        <v>6.0090678744018078E-3</v>
      </c>
      <c r="AN1217">
        <v>6.1468537896871567E-3</v>
      </c>
      <c r="AO1217">
        <v>9.9954726174473763E-3</v>
      </c>
      <c r="AP1217">
        <v>2.653606049716473E-2</v>
      </c>
      <c r="AQ1217">
        <v>5.4345075041055679E-3</v>
      </c>
      <c r="AR1217">
        <v>6.1790612526237956E-3</v>
      </c>
      <c r="AS1217">
        <v>9.7177932038903236E-3</v>
      </c>
      <c r="AT1217">
        <v>3.9804089814424508E-2</v>
      </c>
      <c r="AU1217">
        <v>3.1598556786775589E-2</v>
      </c>
      <c r="AV1217">
        <v>5.5637224577367306E-3</v>
      </c>
      <c r="AW1217">
        <v>1.383921597152948E-2</v>
      </c>
      <c r="AX1217">
        <v>9.9360710009932518E-3</v>
      </c>
      <c r="AY1217">
        <v>3.7200633436441422E-2</v>
      </c>
      <c r="AZ1217">
        <v>5.3478376939892769E-3</v>
      </c>
      <c r="BA1217">
        <v>1.0689182206988329E-2</v>
      </c>
      <c r="BB1217">
        <v>4.5082513242959976E-3</v>
      </c>
      <c r="BC1217">
        <v>1.1937821283936501E-2</v>
      </c>
      <c r="BD1217">
        <v>7.8681586310267448E-3</v>
      </c>
      <c r="BE1217">
        <v>5.0729056820273399E-3</v>
      </c>
      <c r="BF1217">
        <v>5.2236062474548817E-3</v>
      </c>
    </row>
    <row r="1218" spans="1:58" x14ac:dyDescent="0.25">
      <c r="A1218" t="s">
        <v>1273</v>
      </c>
      <c r="B1218" t="s">
        <v>11</v>
      </c>
      <c r="C1218">
        <f t="shared" si="18"/>
        <v>7.2829484939575195E-2</v>
      </c>
      <c r="D1218">
        <v>1.2636661529541021E-2</v>
      </c>
      <c r="E1218">
        <v>1.052578259259462E-2</v>
      </c>
      <c r="F1218">
        <v>2.212285436689854E-2</v>
      </c>
      <c r="G1218">
        <v>1.0862325318157669E-2</v>
      </c>
      <c r="H1218">
        <v>2.19377875328064E-2</v>
      </c>
      <c r="I1218">
        <v>2.0578227937221531E-2</v>
      </c>
      <c r="J1218">
        <v>2.8052078559994701E-2</v>
      </c>
      <c r="K1218">
        <v>2.5791103020310398E-2</v>
      </c>
      <c r="L1218">
        <v>2.4916036054492E-2</v>
      </c>
      <c r="M1218">
        <v>7.2829484939575195E-2</v>
      </c>
      <c r="N1218">
        <v>8.1307971850037575E-3</v>
      </c>
      <c r="O1218">
        <v>2.7863005176186562E-2</v>
      </c>
      <c r="P1218">
        <v>2.937585674226284E-2</v>
      </c>
      <c r="Q1218">
        <v>1.2585463002324101E-2</v>
      </c>
      <c r="R1218">
        <v>4.9579504877328873E-2</v>
      </c>
      <c r="S1218">
        <v>1.1580332182347769E-2</v>
      </c>
      <c r="T1218">
        <v>1.6877628862857819E-2</v>
      </c>
      <c r="U1218">
        <v>1.427985355257988E-2</v>
      </c>
      <c r="V1218">
        <v>1.6002262011170391E-2</v>
      </c>
      <c r="W1218">
        <v>1.2553481385111811E-2</v>
      </c>
      <c r="X1218">
        <v>1.43401138484478E-2</v>
      </c>
      <c r="Y1218">
        <v>1.5635143965482708E-2</v>
      </c>
      <c r="Z1218">
        <v>4.8263348639011383E-2</v>
      </c>
      <c r="AA1218">
        <v>1.1296522803604599E-2</v>
      </c>
      <c r="AB1218">
        <v>1.374042220413685E-2</v>
      </c>
      <c r="AC1218">
        <v>2.2851722314953801E-2</v>
      </c>
      <c r="AD1218">
        <v>1.120858546346426E-2</v>
      </c>
      <c r="AE1218">
        <v>1.1214792728424071E-2</v>
      </c>
      <c r="AF1218">
        <v>2.3312177509069439E-2</v>
      </c>
      <c r="AG1218">
        <v>1.316758152097464E-2</v>
      </c>
      <c r="AH1218">
        <v>4.3469954282045357E-2</v>
      </c>
      <c r="AI1218">
        <v>5.9569212608039379E-3</v>
      </c>
      <c r="AJ1218">
        <v>8.8409222662448883E-3</v>
      </c>
      <c r="AK1218">
        <v>8.3710979670286179E-3</v>
      </c>
      <c r="AL1218">
        <v>6.8830698728561401E-3</v>
      </c>
      <c r="AM1218">
        <v>1.370171178132296E-2</v>
      </c>
      <c r="AN1218">
        <v>1.22396107763052E-2</v>
      </c>
      <c r="AO1218">
        <v>4.4297210872173309E-2</v>
      </c>
      <c r="AP1218">
        <v>1.0116953402757639E-2</v>
      </c>
      <c r="AQ1218">
        <v>7.9304585233330727E-3</v>
      </c>
      <c r="AR1218">
        <v>9.7405249252915382E-3</v>
      </c>
      <c r="AS1218">
        <v>1.047524623572826E-2</v>
      </c>
      <c r="AT1218">
        <v>2.9024634510278698E-2</v>
      </c>
      <c r="AU1218">
        <v>4.4907990843057632E-2</v>
      </c>
      <c r="AV1218">
        <v>9.9347494542598724E-3</v>
      </c>
      <c r="AW1218">
        <v>1.101699564605951E-2</v>
      </c>
      <c r="AX1218">
        <v>7.6806494034826764E-3</v>
      </c>
      <c r="AY1218">
        <v>1.0423397645354269E-2</v>
      </c>
      <c r="AZ1218">
        <v>7.7349082566797733E-3</v>
      </c>
      <c r="BA1218">
        <v>1.546041574329138E-2</v>
      </c>
      <c r="BB1218">
        <v>8.7002497166395187E-3</v>
      </c>
      <c r="BC1218">
        <v>1.2386146001517769E-2</v>
      </c>
      <c r="BD1218">
        <v>6.754986010491848E-3</v>
      </c>
      <c r="BE1218">
        <v>1.0616741143167021E-2</v>
      </c>
      <c r="BF1218">
        <v>9.2235272750258446E-3</v>
      </c>
    </row>
    <row r="1219" spans="1:58" x14ac:dyDescent="0.25">
      <c r="A1219" t="s">
        <v>1274</v>
      </c>
      <c r="B1219" t="s">
        <v>15</v>
      </c>
      <c r="C1219">
        <f t="shared" ref="C1219:C1282" si="19">MAX(D1219:BF1219)</f>
        <v>5.475190281867981E-2</v>
      </c>
      <c r="D1219">
        <v>1.16906575858593E-2</v>
      </c>
      <c r="E1219">
        <v>7.35854497179389E-3</v>
      </c>
      <c r="F1219">
        <v>3.639640286564827E-2</v>
      </c>
      <c r="G1219">
        <v>9.7297057509422302E-3</v>
      </c>
      <c r="H1219">
        <v>1.6894295811653141E-2</v>
      </c>
      <c r="I1219">
        <v>1.6520688310265541E-2</v>
      </c>
      <c r="J1219">
        <v>1.5304366126656531E-2</v>
      </c>
      <c r="K1219">
        <v>1.205660402774811E-2</v>
      </c>
      <c r="L1219">
        <v>3.137834370136261E-2</v>
      </c>
      <c r="M1219">
        <v>3.9899993687868118E-2</v>
      </c>
      <c r="N1219">
        <v>1.157388463616371E-2</v>
      </c>
      <c r="O1219">
        <v>4.0882803499698639E-2</v>
      </c>
      <c r="P1219">
        <v>2.5389611721038818E-2</v>
      </c>
      <c r="Q1219">
        <v>5.475190281867981E-2</v>
      </c>
      <c r="R1219">
        <v>2.1468443796038631E-2</v>
      </c>
      <c r="S1219">
        <v>1.336299441754818E-2</v>
      </c>
      <c r="T1219">
        <v>6.6302441991865626E-3</v>
      </c>
      <c r="U1219">
        <v>1.396603882312775E-2</v>
      </c>
      <c r="V1219">
        <v>2.5019155815243721E-2</v>
      </c>
      <c r="W1219">
        <v>1.7210546880960461E-2</v>
      </c>
      <c r="X1219">
        <v>1.149456202983856E-2</v>
      </c>
      <c r="Y1219">
        <v>1.417053397744894E-2</v>
      </c>
      <c r="Z1219">
        <v>1.5642102807760239E-2</v>
      </c>
      <c r="AA1219">
        <v>8.7534580379724503E-3</v>
      </c>
      <c r="AB1219">
        <v>8.4287123754620552E-3</v>
      </c>
      <c r="AC1219">
        <v>1.8948564305901531E-2</v>
      </c>
      <c r="AD1219">
        <v>4.2839907109737403E-2</v>
      </c>
      <c r="AE1219">
        <v>2.1673863753676411E-2</v>
      </c>
      <c r="AF1219">
        <v>1.4025440439581869E-2</v>
      </c>
      <c r="AG1219">
        <v>1.132872980087996E-2</v>
      </c>
      <c r="AH1219">
        <v>3.4225985407829278E-2</v>
      </c>
      <c r="AI1219">
        <v>6.4259967766702184E-3</v>
      </c>
      <c r="AJ1219">
        <v>1.9013933837413791E-2</v>
      </c>
      <c r="AK1219">
        <v>6.0186851769685754E-3</v>
      </c>
      <c r="AL1219">
        <v>2.5577522814273831E-2</v>
      </c>
      <c r="AM1219">
        <v>6.6291075199842453E-3</v>
      </c>
      <c r="AN1219">
        <v>4.2251147329807281E-2</v>
      </c>
      <c r="AO1219">
        <v>2.6507582515478131E-2</v>
      </c>
      <c r="AP1219">
        <v>1.7327666282653809E-2</v>
      </c>
      <c r="AQ1219">
        <v>8.9186402037739754E-3</v>
      </c>
      <c r="AR1219">
        <v>5.88998943567276E-3</v>
      </c>
      <c r="AS1219">
        <v>1.107185054570436E-2</v>
      </c>
      <c r="AT1219">
        <v>2.9718870297074321E-2</v>
      </c>
      <c r="AU1219">
        <v>2.849241346120834E-2</v>
      </c>
      <c r="AV1219">
        <v>1.092976238578558E-2</v>
      </c>
      <c r="AW1219">
        <v>1.5402029268443579E-2</v>
      </c>
      <c r="AX1219">
        <v>8.5705621168017387E-3</v>
      </c>
      <c r="AY1219">
        <v>1.7945852130651471E-2</v>
      </c>
      <c r="AZ1219">
        <v>7.6562948524951926E-3</v>
      </c>
      <c r="BA1219">
        <v>8.6417607963085175E-3</v>
      </c>
      <c r="BB1219">
        <v>4.7303531318902969E-3</v>
      </c>
      <c r="BC1219">
        <v>9.5701394602656364E-3</v>
      </c>
      <c r="BD1219">
        <v>1.490537542849779E-2</v>
      </c>
      <c r="BE1219">
        <v>3.5090181045234199E-3</v>
      </c>
      <c r="BF1219">
        <v>3.5278413444757462E-2</v>
      </c>
    </row>
    <row r="1220" spans="1:58" x14ac:dyDescent="0.25">
      <c r="A1220" t="s">
        <v>1275</v>
      </c>
      <c r="B1220" t="s">
        <v>11</v>
      </c>
      <c r="C1220">
        <f t="shared" si="19"/>
        <v>7.4274726212024689E-2</v>
      </c>
      <c r="D1220">
        <v>1.184881012886763E-2</v>
      </c>
      <c r="E1220">
        <v>1.3668816536664959E-2</v>
      </c>
      <c r="F1220">
        <v>2.9830122366547581E-2</v>
      </c>
      <c r="G1220">
        <v>1.013642456382513E-2</v>
      </c>
      <c r="H1220">
        <v>2.1560937166213989E-2</v>
      </c>
      <c r="I1220">
        <v>1.7537828534841541E-2</v>
      </c>
      <c r="J1220">
        <v>2.4744229391217228E-2</v>
      </c>
      <c r="K1220">
        <v>2.6459552347660061E-2</v>
      </c>
      <c r="L1220">
        <v>2.8297524899244308E-2</v>
      </c>
      <c r="M1220">
        <v>7.4274726212024689E-2</v>
      </c>
      <c r="N1220">
        <v>1.284751016646624E-2</v>
      </c>
      <c r="O1220">
        <v>3.5434797406196587E-2</v>
      </c>
      <c r="P1220">
        <v>2.915596030652523E-2</v>
      </c>
      <c r="Q1220">
        <v>1.325539406388998E-2</v>
      </c>
      <c r="R1220">
        <v>7.3332905769348145E-2</v>
      </c>
      <c r="S1220">
        <v>1.7331140115857121E-2</v>
      </c>
      <c r="T1220">
        <v>1.233438588678837E-2</v>
      </c>
      <c r="U1220">
        <v>2.502941899001598E-2</v>
      </c>
      <c r="V1220">
        <v>2.6228172704577449E-2</v>
      </c>
      <c r="W1220">
        <v>1.775519922375679E-2</v>
      </c>
      <c r="X1220">
        <v>1.567457988858223E-2</v>
      </c>
      <c r="Y1220">
        <v>1.7758894711732861E-2</v>
      </c>
      <c r="Z1220">
        <v>1.9957419484853741E-2</v>
      </c>
      <c r="AA1220">
        <v>1.1220605112612249E-2</v>
      </c>
      <c r="AB1220">
        <v>1.5967860817909241E-2</v>
      </c>
      <c r="AC1220">
        <v>2.3343788459897041E-2</v>
      </c>
      <c r="AD1220">
        <v>1.4796623960137371E-2</v>
      </c>
      <c r="AE1220">
        <v>1.129440311342478E-2</v>
      </c>
      <c r="AF1220">
        <v>1.9546585157513618E-2</v>
      </c>
      <c r="AG1220">
        <v>1.6552671790122989E-2</v>
      </c>
      <c r="AH1220">
        <v>2.8704637661576271E-2</v>
      </c>
      <c r="AI1220">
        <v>7.1536027826368809E-3</v>
      </c>
      <c r="AJ1220">
        <v>1.182925514876842E-2</v>
      </c>
      <c r="AK1220">
        <v>1.0274399071931841E-2</v>
      </c>
      <c r="AL1220">
        <v>1.033514924347401E-2</v>
      </c>
      <c r="AM1220">
        <v>8.4248017519712448E-3</v>
      </c>
      <c r="AN1220">
        <v>1.120416633784771E-2</v>
      </c>
      <c r="AO1220">
        <v>1.2923829257488251E-2</v>
      </c>
      <c r="AP1220">
        <v>1.106797438114882E-2</v>
      </c>
      <c r="AQ1220">
        <v>9.405599907040596E-3</v>
      </c>
      <c r="AR1220">
        <v>1.043008733540773E-2</v>
      </c>
      <c r="AS1220">
        <v>1.279760617762804E-2</v>
      </c>
      <c r="AT1220">
        <v>3.597225621342659E-2</v>
      </c>
      <c r="AU1220">
        <v>2.9932526871562001E-2</v>
      </c>
      <c r="AV1220">
        <v>1.0944650508463379E-2</v>
      </c>
      <c r="AW1220">
        <v>1.0207312181591989E-2</v>
      </c>
      <c r="AX1220">
        <v>9.1665992513298988E-3</v>
      </c>
      <c r="AY1220">
        <v>1.194881089031696E-2</v>
      </c>
      <c r="AZ1220">
        <v>7.4591985903680316E-3</v>
      </c>
      <c r="BA1220">
        <v>9.8803583532571793E-3</v>
      </c>
      <c r="BB1220">
        <v>8.5660899057984352E-3</v>
      </c>
      <c r="BC1220">
        <v>1.283987890928984E-2</v>
      </c>
      <c r="BD1220">
        <v>7.5197811238467693E-3</v>
      </c>
      <c r="BE1220">
        <v>6.1825546436011791E-3</v>
      </c>
      <c r="BF1220">
        <v>7.6515637338161469E-3</v>
      </c>
    </row>
    <row r="1221" spans="1:58" x14ac:dyDescent="0.25">
      <c r="A1221" t="s">
        <v>1276</v>
      </c>
      <c r="B1221" t="s">
        <v>39</v>
      </c>
      <c r="C1221">
        <f t="shared" si="19"/>
        <v>0.14905217289924619</v>
      </c>
      <c r="D1221">
        <v>1.075518876314163E-2</v>
      </c>
      <c r="E1221">
        <v>1.339556556195021E-2</v>
      </c>
      <c r="F1221">
        <v>1.2477819807827469E-2</v>
      </c>
      <c r="G1221">
        <v>7.2884708642959586E-3</v>
      </c>
      <c r="H1221">
        <v>2.8119668364524841E-2</v>
      </c>
      <c r="I1221">
        <v>9.5332777127623558E-3</v>
      </c>
      <c r="J1221">
        <v>1.2107867747545241E-2</v>
      </c>
      <c r="K1221">
        <v>8.9651912450790405E-2</v>
      </c>
      <c r="L1221">
        <v>7.1823038160800934E-3</v>
      </c>
      <c r="M1221">
        <v>9.1031510382890701E-3</v>
      </c>
      <c r="N1221">
        <v>1.174729038029909E-2</v>
      </c>
      <c r="O1221">
        <v>1.8963618203997609E-2</v>
      </c>
      <c r="P1221">
        <v>1.594483852386475E-2</v>
      </c>
      <c r="Q1221">
        <v>6.6736279986798763E-3</v>
      </c>
      <c r="R1221">
        <v>1.143568009138107E-2</v>
      </c>
      <c r="S1221">
        <v>3.082778537645936E-3</v>
      </c>
      <c r="T1221">
        <v>0.10871604830026629</v>
      </c>
      <c r="U1221">
        <v>4.8517533577978611E-3</v>
      </c>
      <c r="V1221">
        <v>1.22004970908165E-2</v>
      </c>
      <c r="W1221">
        <v>1.177787501364946E-2</v>
      </c>
      <c r="X1221">
        <v>6.0561462305486202E-3</v>
      </c>
      <c r="Y1221">
        <v>6.466636061668396E-2</v>
      </c>
      <c r="Z1221">
        <v>1.198583655059338E-2</v>
      </c>
      <c r="AA1221">
        <v>4.1782543063163757E-2</v>
      </c>
      <c r="AB1221">
        <v>9.5223024487495422E-2</v>
      </c>
      <c r="AC1221">
        <v>9.4868605956435204E-3</v>
      </c>
      <c r="AD1221">
        <v>4.6505802311003208E-3</v>
      </c>
      <c r="AE1221">
        <v>6.1492472887039176E-3</v>
      </c>
      <c r="AF1221">
        <v>7.8177861869335175E-3</v>
      </c>
      <c r="AG1221">
        <v>5.132677499204874E-3</v>
      </c>
      <c r="AH1221">
        <v>5.5941455066204071E-3</v>
      </c>
      <c r="AI1221">
        <v>1.8470040522515769E-3</v>
      </c>
      <c r="AJ1221">
        <v>5.9013571590185174E-3</v>
      </c>
      <c r="AK1221">
        <v>1.0292858816683291E-2</v>
      </c>
      <c r="AL1221">
        <v>6.2808394432067871E-3</v>
      </c>
      <c r="AM1221">
        <v>8.6674736812710762E-3</v>
      </c>
      <c r="AN1221">
        <v>3.408802673220634E-3</v>
      </c>
      <c r="AO1221">
        <v>0.14905217289924619</v>
      </c>
      <c r="AP1221">
        <v>3.5874142777174711E-3</v>
      </c>
      <c r="AQ1221">
        <v>2.6819738559424882E-3</v>
      </c>
      <c r="AR1221">
        <v>5.4236270487308502E-2</v>
      </c>
      <c r="AS1221">
        <v>6.3920142129063606E-3</v>
      </c>
      <c r="AT1221">
        <v>6.0476223006844521E-3</v>
      </c>
      <c r="AU1221">
        <v>3.773148637264967E-3</v>
      </c>
      <c r="AV1221">
        <v>3.1518284231424332E-3</v>
      </c>
      <c r="AW1221">
        <v>3.0532078817486759E-3</v>
      </c>
      <c r="AX1221">
        <v>4.1236854158341876E-3</v>
      </c>
      <c r="AY1221">
        <v>3.377292538061738E-3</v>
      </c>
      <c r="AZ1221">
        <v>2.1791728213429451E-2</v>
      </c>
      <c r="BA1221">
        <v>3.0764788389205928E-3</v>
      </c>
      <c r="BB1221">
        <v>3.9817271754145622E-3</v>
      </c>
      <c r="BC1221">
        <v>2.0541444420814511E-2</v>
      </c>
      <c r="BD1221">
        <v>3.6132761742919679E-3</v>
      </c>
      <c r="BE1221">
        <v>4.6400278806686401E-3</v>
      </c>
      <c r="BF1221">
        <v>2.9259496368467812E-3</v>
      </c>
    </row>
    <row r="1222" spans="1:58" x14ac:dyDescent="0.25">
      <c r="A1222" t="s">
        <v>1277</v>
      </c>
      <c r="B1222" t="s">
        <v>35</v>
      </c>
      <c r="C1222">
        <f t="shared" si="19"/>
        <v>0.17272327840328219</v>
      </c>
      <c r="D1222">
        <v>1.085817441344261E-2</v>
      </c>
      <c r="E1222">
        <v>7.858683355152607E-3</v>
      </c>
      <c r="F1222">
        <v>1.6294466331601139E-2</v>
      </c>
      <c r="G1222">
        <v>8.5995979607105255E-3</v>
      </c>
      <c r="H1222">
        <v>2.5709094479680061E-2</v>
      </c>
      <c r="I1222">
        <v>1.7142545431852341E-2</v>
      </c>
      <c r="J1222">
        <v>1.131113059818745E-2</v>
      </c>
      <c r="K1222">
        <v>3.3389877527952187E-2</v>
      </c>
      <c r="L1222">
        <v>2.2576835006475449E-2</v>
      </c>
      <c r="M1222">
        <v>1.9689831882715229E-2</v>
      </c>
      <c r="N1222">
        <v>1.807768456637859E-2</v>
      </c>
      <c r="O1222">
        <v>3.3215057104825967E-2</v>
      </c>
      <c r="P1222">
        <v>2.9336526989936829E-2</v>
      </c>
      <c r="Q1222">
        <v>2.8380438685417179E-2</v>
      </c>
      <c r="R1222">
        <v>1.644177362322807E-2</v>
      </c>
      <c r="S1222">
        <v>1.8920628353953362E-2</v>
      </c>
      <c r="T1222">
        <v>2.614537067711353E-2</v>
      </c>
      <c r="U1222">
        <v>8.4038330242037773E-3</v>
      </c>
      <c r="V1222">
        <v>2.6157815009355549E-2</v>
      </c>
      <c r="W1222">
        <v>4.0188752114772797E-2</v>
      </c>
      <c r="X1222">
        <v>9.8214158788323402E-3</v>
      </c>
      <c r="Y1222">
        <v>2.8783464804291729E-2</v>
      </c>
      <c r="Z1222">
        <v>1.9473092630505558E-2</v>
      </c>
      <c r="AA1222">
        <v>1.3218121603131291E-2</v>
      </c>
      <c r="AB1222">
        <v>2.3252831771969799E-2</v>
      </c>
      <c r="AC1222">
        <v>1.0747333057224751E-2</v>
      </c>
      <c r="AD1222">
        <v>1.1980366893112659E-2</v>
      </c>
      <c r="AE1222">
        <v>1.8274247646331791E-2</v>
      </c>
      <c r="AF1222">
        <v>9.8988963291049004E-3</v>
      </c>
      <c r="AG1222">
        <v>1.0636217892169951E-2</v>
      </c>
      <c r="AH1222">
        <v>1.2147335335612301E-2</v>
      </c>
      <c r="AI1222">
        <v>6.5586324781179428E-3</v>
      </c>
      <c r="AJ1222">
        <v>1.786706410348415E-2</v>
      </c>
      <c r="AK1222">
        <v>0.17272327840328219</v>
      </c>
      <c r="AL1222">
        <v>1.1412191204726699E-2</v>
      </c>
      <c r="AM1222">
        <v>9.0611791238188744E-3</v>
      </c>
      <c r="AN1222">
        <v>8.0614509060978889E-3</v>
      </c>
      <c r="AO1222">
        <v>4.0384180843830109E-2</v>
      </c>
      <c r="AP1222">
        <v>8.4293317049741745E-3</v>
      </c>
      <c r="AQ1222">
        <v>7.35104875639081E-3</v>
      </c>
      <c r="AR1222">
        <v>8.5907941684126854E-3</v>
      </c>
      <c r="AS1222">
        <v>9.4727091491222382E-3</v>
      </c>
      <c r="AT1222">
        <v>9.2114768922328949E-3</v>
      </c>
      <c r="AU1222">
        <v>5.4800496436655521E-3</v>
      </c>
      <c r="AV1222">
        <v>1.0880446992814541E-2</v>
      </c>
      <c r="AW1222">
        <v>9.6906302496790886E-3</v>
      </c>
      <c r="AX1222">
        <v>5.7175625115633011E-3</v>
      </c>
      <c r="AY1222">
        <v>1.009965874254704E-2</v>
      </c>
      <c r="AZ1222">
        <v>9.9105089902877808E-3</v>
      </c>
      <c r="BA1222">
        <v>6.3478369265794754E-3</v>
      </c>
      <c r="BB1222">
        <v>5.240841768682003E-3</v>
      </c>
      <c r="BC1222">
        <v>2.051004953682423E-2</v>
      </c>
      <c r="BD1222">
        <v>6.9025023840367794E-3</v>
      </c>
      <c r="BE1222">
        <v>6.782695185393095E-3</v>
      </c>
      <c r="BF1222">
        <v>6.3824653625488281E-3</v>
      </c>
    </row>
    <row r="1223" spans="1:58" x14ac:dyDescent="0.25">
      <c r="A1223" t="s">
        <v>1278</v>
      </c>
      <c r="B1223" t="s">
        <v>30</v>
      </c>
      <c r="C1223">
        <f t="shared" si="19"/>
        <v>8.0773942172527313E-2</v>
      </c>
      <c r="D1223">
        <v>1.2234894558787349E-2</v>
      </c>
      <c r="E1223">
        <v>6.7224693484604359E-3</v>
      </c>
      <c r="F1223">
        <v>2.091964706778526E-2</v>
      </c>
      <c r="G1223">
        <v>7.7739628031849861E-3</v>
      </c>
      <c r="H1223">
        <v>3.4959375858306878E-2</v>
      </c>
      <c r="I1223">
        <v>2.2809684276580811E-2</v>
      </c>
      <c r="J1223">
        <v>1.3303139247000219E-2</v>
      </c>
      <c r="K1223">
        <v>1.4719356782734391E-2</v>
      </c>
      <c r="L1223">
        <v>1.223459094762802E-2</v>
      </c>
      <c r="M1223">
        <v>4.240640252828598E-2</v>
      </c>
      <c r="N1223">
        <v>1.6947550699114799E-2</v>
      </c>
      <c r="O1223">
        <v>3.8167040795087807E-2</v>
      </c>
      <c r="P1223">
        <v>2.5541709735989571E-2</v>
      </c>
      <c r="Q1223">
        <v>1.3900513760745531E-2</v>
      </c>
      <c r="R1223">
        <v>7.0051401853561401E-2</v>
      </c>
      <c r="S1223">
        <v>2.1948214620351791E-2</v>
      </c>
      <c r="T1223">
        <v>8.733673021197319E-3</v>
      </c>
      <c r="U1223">
        <v>7.3934905230998993E-3</v>
      </c>
      <c r="V1223">
        <v>3.9510801434516907E-2</v>
      </c>
      <c r="W1223">
        <v>3.3661499619483948E-2</v>
      </c>
      <c r="X1223">
        <v>1.2517706491053099E-2</v>
      </c>
      <c r="Y1223">
        <v>1.2326132506132129E-2</v>
      </c>
      <c r="Z1223">
        <v>1.5525744296610361E-2</v>
      </c>
      <c r="AA1223">
        <v>9.4809103757143021E-3</v>
      </c>
      <c r="AB1223">
        <v>1.475703250616789E-2</v>
      </c>
      <c r="AC1223">
        <v>7.2389915585517883E-2</v>
      </c>
      <c r="AD1223">
        <v>8.1641031429171562E-3</v>
      </c>
      <c r="AE1223">
        <v>9.5449453219771385E-3</v>
      </c>
      <c r="AF1223">
        <v>8.0773942172527313E-2</v>
      </c>
      <c r="AG1223">
        <v>9.3890884891152382E-3</v>
      </c>
      <c r="AH1223">
        <v>1.668032631278038E-2</v>
      </c>
      <c r="AI1223">
        <v>6.5182535909116268E-3</v>
      </c>
      <c r="AJ1223">
        <v>8.3795608952641487E-3</v>
      </c>
      <c r="AK1223">
        <v>5.4090719670057297E-2</v>
      </c>
      <c r="AL1223">
        <v>9.4630550593137741E-3</v>
      </c>
      <c r="AM1223">
        <v>1.2369002215564249E-2</v>
      </c>
      <c r="AN1223">
        <v>7.6323263347148904E-3</v>
      </c>
      <c r="AO1223">
        <v>1.235267147421837E-2</v>
      </c>
      <c r="AP1223">
        <v>7.5749000534415254E-3</v>
      </c>
      <c r="AQ1223">
        <v>5.9420443139970303E-3</v>
      </c>
      <c r="AR1223">
        <v>8.2917762920260429E-3</v>
      </c>
      <c r="AS1223">
        <v>1.006830204278231E-2</v>
      </c>
      <c r="AT1223">
        <v>3.9141025394201279E-2</v>
      </c>
      <c r="AU1223">
        <v>9.3937460333108902E-3</v>
      </c>
      <c r="AV1223">
        <v>8.1284912303090096E-3</v>
      </c>
      <c r="AW1223">
        <v>5.5581708438694477E-3</v>
      </c>
      <c r="AX1223">
        <v>7.2367242537438869E-3</v>
      </c>
      <c r="AY1223">
        <v>7.7963778749108306E-3</v>
      </c>
      <c r="AZ1223">
        <v>7.6899570412933826E-3</v>
      </c>
      <c r="BA1223">
        <v>7.7810096554458141E-3</v>
      </c>
      <c r="BB1223">
        <v>6.0131778009235859E-3</v>
      </c>
      <c r="BC1223">
        <v>1.3462093658745291E-2</v>
      </c>
      <c r="BD1223">
        <v>6.5643405541777611E-3</v>
      </c>
      <c r="BE1223">
        <v>6.1217527836561203E-3</v>
      </c>
      <c r="BF1223">
        <v>6.9412118755280972E-3</v>
      </c>
    </row>
    <row r="1224" spans="1:58" x14ac:dyDescent="0.25">
      <c r="A1224" t="s">
        <v>1279</v>
      </c>
      <c r="B1224" t="s">
        <v>23</v>
      </c>
      <c r="C1224">
        <f t="shared" si="19"/>
        <v>0.32533583045005798</v>
      </c>
      <c r="D1224">
        <v>8.9038489386439323E-3</v>
      </c>
      <c r="E1224">
        <v>5.2945995703339577E-3</v>
      </c>
      <c r="F1224">
        <v>1.447651814669371E-2</v>
      </c>
      <c r="G1224">
        <v>7.0325201377272606E-3</v>
      </c>
      <c r="H1224">
        <v>3.3191923052072532E-2</v>
      </c>
      <c r="I1224">
        <v>1.2081512250006201E-2</v>
      </c>
      <c r="J1224">
        <v>1.485844794660807E-2</v>
      </c>
      <c r="K1224">
        <v>1.4411448501050471E-2</v>
      </c>
      <c r="L1224">
        <v>8.7527073919773102E-3</v>
      </c>
      <c r="M1224">
        <v>1.391616463661194E-2</v>
      </c>
      <c r="N1224">
        <v>3.1799204647541053E-2</v>
      </c>
      <c r="O1224">
        <v>4.2401213198900223E-2</v>
      </c>
      <c r="P1224">
        <v>1.873671822249889E-2</v>
      </c>
      <c r="Q1224">
        <v>8.7585831061005592E-3</v>
      </c>
      <c r="R1224">
        <v>1.487090904265642E-2</v>
      </c>
      <c r="S1224">
        <v>4.0270689874887473E-2</v>
      </c>
      <c r="T1224">
        <v>1.163257099688053E-2</v>
      </c>
      <c r="U1224">
        <v>5.2210907451808453E-3</v>
      </c>
      <c r="V1224">
        <v>2.118539065122604E-2</v>
      </c>
      <c r="W1224">
        <v>3.086958639323711E-2</v>
      </c>
      <c r="X1224">
        <v>9.0003693476319313E-3</v>
      </c>
      <c r="Y1224">
        <v>0.32533583045005798</v>
      </c>
      <c r="Z1224">
        <v>1.0888464748859411E-2</v>
      </c>
      <c r="AA1224">
        <v>7.9630166292190552E-3</v>
      </c>
      <c r="AB1224">
        <v>1.4754851348698139E-2</v>
      </c>
      <c r="AC1224">
        <v>7.5620017014443866E-3</v>
      </c>
      <c r="AD1224">
        <v>8.1042489036917686E-3</v>
      </c>
      <c r="AE1224">
        <v>8.2686487585306168E-3</v>
      </c>
      <c r="AF1224">
        <v>1.127652078866959E-2</v>
      </c>
      <c r="AG1224">
        <v>1.07503617182374E-2</v>
      </c>
      <c r="AH1224">
        <v>9.2238709330558777E-3</v>
      </c>
      <c r="AI1224">
        <v>5.8542964980006218E-3</v>
      </c>
      <c r="AJ1224">
        <v>9.5965173095464706E-3</v>
      </c>
      <c r="AK1224">
        <v>1.3320970349013811E-2</v>
      </c>
      <c r="AL1224">
        <v>8.4454556927084923E-3</v>
      </c>
      <c r="AM1224">
        <v>1.2806743383407589E-2</v>
      </c>
      <c r="AN1224">
        <v>6.6092316992580891E-3</v>
      </c>
      <c r="AO1224">
        <v>4.1320953518152237E-2</v>
      </c>
      <c r="AP1224">
        <v>6.769140250980854E-3</v>
      </c>
      <c r="AQ1224">
        <v>5.7236966677010059E-3</v>
      </c>
      <c r="AR1224">
        <v>6.2448456883430481E-3</v>
      </c>
      <c r="AS1224">
        <v>8.1453491002321243E-3</v>
      </c>
      <c r="AT1224">
        <v>6.9973263889551163E-3</v>
      </c>
      <c r="AU1224">
        <v>6.6327448002994061E-3</v>
      </c>
      <c r="AV1224">
        <v>6.1593856662511834E-3</v>
      </c>
      <c r="AW1224">
        <v>8.6866384372115135E-3</v>
      </c>
      <c r="AX1224">
        <v>6.4148302190005779E-3</v>
      </c>
      <c r="AY1224">
        <v>7.6935067772865304E-3</v>
      </c>
      <c r="AZ1224">
        <v>6.8017570301890373E-3</v>
      </c>
      <c r="BA1224">
        <v>6.3853147439658642E-3</v>
      </c>
      <c r="BB1224">
        <v>5.072140134871006E-3</v>
      </c>
      <c r="BC1224">
        <v>1.6551245003938671E-2</v>
      </c>
      <c r="BD1224">
        <v>5.4557197727262974E-3</v>
      </c>
      <c r="BE1224">
        <v>4.6199429780244827E-3</v>
      </c>
      <c r="BF1224">
        <v>5.898485891520977E-3</v>
      </c>
    </row>
    <row r="1225" spans="1:58" x14ac:dyDescent="0.25">
      <c r="A1225" t="s">
        <v>1280</v>
      </c>
      <c r="B1225" t="s">
        <v>39</v>
      </c>
      <c r="C1225">
        <f t="shared" si="19"/>
        <v>0.2390946298837662</v>
      </c>
      <c r="D1225">
        <v>1.2517868541181089E-2</v>
      </c>
      <c r="E1225">
        <v>3.5984022542834282E-3</v>
      </c>
      <c r="F1225">
        <v>1.6103493049740791E-2</v>
      </c>
      <c r="G1225">
        <v>8.5725234821438789E-3</v>
      </c>
      <c r="H1225">
        <v>3.264186903834343E-2</v>
      </c>
      <c r="I1225">
        <v>1.520175021141768E-2</v>
      </c>
      <c r="J1225">
        <v>1.656358502805233E-2</v>
      </c>
      <c r="K1225">
        <v>1.770405471324921E-2</v>
      </c>
      <c r="L1225">
        <v>5.708315409719944E-3</v>
      </c>
      <c r="M1225">
        <v>1.096931286156178E-2</v>
      </c>
      <c r="N1225">
        <v>1.285713165998459E-2</v>
      </c>
      <c r="O1225">
        <v>2.309246547520161E-2</v>
      </c>
      <c r="P1225">
        <v>1.7458949238061901E-2</v>
      </c>
      <c r="Q1225">
        <v>7.5229993090033531E-3</v>
      </c>
      <c r="R1225">
        <v>1.5638295561075211E-2</v>
      </c>
      <c r="S1225">
        <v>3.1193320173770189E-3</v>
      </c>
      <c r="T1225">
        <v>3.501405194401741E-2</v>
      </c>
      <c r="U1225">
        <v>1.4837118797004221E-3</v>
      </c>
      <c r="V1225">
        <v>2.125579304993153E-2</v>
      </c>
      <c r="W1225">
        <v>1.195934601128101E-2</v>
      </c>
      <c r="X1225">
        <v>6.5369629301130772E-3</v>
      </c>
      <c r="Y1225">
        <v>4.3764237314462662E-2</v>
      </c>
      <c r="Z1225">
        <v>2.771268971264362E-2</v>
      </c>
      <c r="AA1225">
        <v>9.3586668372154236E-3</v>
      </c>
      <c r="AB1225">
        <v>2.8912108391523361E-2</v>
      </c>
      <c r="AC1225">
        <v>8.0888066440820694E-3</v>
      </c>
      <c r="AD1225">
        <v>4.9159075133502483E-3</v>
      </c>
      <c r="AE1225">
        <v>5.0673815421760082E-3</v>
      </c>
      <c r="AF1225">
        <v>8.4691792726516724E-3</v>
      </c>
      <c r="AG1225">
        <v>6.2123253010213384E-3</v>
      </c>
      <c r="AH1225">
        <v>8.3960844203829765E-3</v>
      </c>
      <c r="AI1225">
        <v>2.6557359378784891E-3</v>
      </c>
      <c r="AJ1225">
        <v>8.0818170681595802E-3</v>
      </c>
      <c r="AK1225">
        <v>4.0962807834148407E-2</v>
      </c>
      <c r="AL1225">
        <v>4.7283768653869629E-3</v>
      </c>
      <c r="AM1225">
        <v>9.0471422299742699E-3</v>
      </c>
      <c r="AN1225">
        <v>3.710113232955337E-3</v>
      </c>
      <c r="AO1225">
        <v>0.2390946298837662</v>
      </c>
      <c r="AP1225">
        <v>4.951894748955965E-3</v>
      </c>
      <c r="AQ1225">
        <v>3.0713907908648248E-3</v>
      </c>
      <c r="AR1225">
        <v>6.4903087913990021E-3</v>
      </c>
      <c r="AS1225">
        <v>8.9058233425021172E-3</v>
      </c>
      <c r="AT1225">
        <v>5.9442706406116494E-3</v>
      </c>
      <c r="AU1225">
        <v>3.728867275640368E-3</v>
      </c>
      <c r="AV1225">
        <v>4.2297844775021076E-3</v>
      </c>
      <c r="AW1225">
        <v>2.8639046940952539E-3</v>
      </c>
      <c r="AX1225">
        <v>3.517634235322475E-3</v>
      </c>
      <c r="AY1225">
        <v>4.3324911966919899E-3</v>
      </c>
      <c r="AZ1225">
        <v>5.2987714298069477E-3</v>
      </c>
      <c r="BA1225">
        <v>3.050091210752726E-3</v>
      </c>
      <c r="BB1225">
        <v>0.1482579708099365</v>
      </c>
      <c r="BC1225">
        <v>3.0767675489187241E-2</v>
      </c>
      <c r="BD1225">
        <v>2.6879643555730581E-3</v>
      </c>
      <c r="BE1225">
        <v>4.1575375944375992E-3</v>
      </c>
      <c r="BF1225">
        <v>3.0453840736299749E-3</v>
      </c>
    </row>
    <row r="1226" spans="1:58" x14ac:dyDescent="0.25">
      <c r="A1226" t="s">
        <v>1281</v>
      </c>
      <c r="B1226" t="s">
        <v>39</v>
      </c>
      <c r="C1226">
        <f t="shared" si="19"/>
        <v>0.13918742537498471</v>
      </c>
      <c r="D1226">
        <v>1.753237284719944E-2</v>
      </c>
      <c r="E1226">
        <v>8.3506368100643158E-3</v>
      </c>
      <c r="F1226">
        <v>1.7675334587693211E-2</v>
      </c>
      <c r="G1226">
        <v>1.0402672924101349E-2</v>
      </c>
      <c r="H1226">
        <v>3.8867942988872528E-2</v>
      </c>
      <c r="I1226">
        <v>1.948555372655392E-2</v>
      </c>
      <c r="J1226">
        <v>1.8303567543625832E-2</v>
      </c>
      <c r="K1226">
        <v>2.1526580676436421E-2</v>
      </c>
      <c r="L1226">
        <v>1.0037847794592381E-2</v>
      </c>
      <c r="M1226">
        <v>1.8117548897862431E-2</v>
      </c>
      <c r="N1226">
        <v>1.7912145704030991E-2</v>
      </c>
      <c r="O1226">
        <v>2.7432261034846309E-2</v>
      </c>
      <c r="P1226">
        <v>2.5716003030538559E-2</v>
      </c>
      <c r="Q1226">
        <v>1.261460594832897E-2</v>
      </c>
      <c r="R1226">
        <v>2.0346323028206829E-2</v>
      </c>
      <c r="S1226">
        <v>5.7907449081540108E-3</v>
      </c>
      <c r="T1226">
        <v>0.1344466358423233</v>
      </c>
      <c r="U1226">
        <v>7.6937805861234656E-3</v>
      </c>
      <c r="V1226">
        <v>2.7203874662518501E-2</v>
      </c>
      <c r="W1226">
        <v>2.403665333986282E-2</v>
      </c>
      <c r="X1226">
        <v>9.892522357404232E-3</v>
      </c>
      <c r="Y1226">
        <v>3.5240698605775833E-2</v>
      </c>
      <c r="Z1226">
        <v>2.0508177578449249E-2</v>
      </c>
      <c r="AA1226">
        <v>1.3054808601737021E-2</v>
      </c>
      <c r="AB1226">
        <v>3.2555300742387772E-2</v>
      </c>
      <c r="AC1226">
        <v>1.4034116640686991E-2</v>
      </c>
      <c r="AD1226">
        <v>6.7175361327826977E-3</v>
      </c>
      <c r="AE1226">
        <v>7.2310441173613071E-3</v>
      </c>
      <c r="AF1226">
        <v>1.6412714496254921E-2</v>
      </c>
      <c r="AG1226">
        <v>8.0396067351102829E-3</v>
      </c>
      <c r="AH1226">
        <v>1.1197479441761971E-2</v>
      </c>
      <c r="AI1226">
        <v>4.2705792002379894E-3</v>
      </c>
      <c r="AJ1226">
        <v>9.9026588723063469E-3</v>
      </c>
      <c r="AK1226">
        <v>1.8617948517203331E-2</v>
      </c>
      <c r="AL1226">
        <v>6.5504745580255994E-3</v>
      </c>
      <c r="AM1226">
        <v>1.5848515555262569E-2</v>
      </c>
      <c r="AN1226">
        <v>4.9054953269660473E-3</v>
      </c>
      <c r="AO1226">
        <v>0.13918742537498471</v>
      </c>
      <c r="AP1226">
        <v>6.2130247242748737E-3</v>
      </c>
      <c r="AQ1226">
        <v>5.650809034705162E-3</v>
      </c>
      <c r="AR1226">
        <v>1.420251745730639E-2</v>
      </c>
      <c r="AS1226">
        <v>9.4637265428900719E-3</v>
      </c>
      <c r="AT1226">
        <v>1.4091017656028271E-2</v>
      </c>
      <c r="AU1226">
        <v>5.4636937566101551E-3</v>
      </c>
      <c r="AV1226">
        <v>6.5667601302266121E-3</v>
      </c>
      <c r="AW1226">
        <v>6.0405251570045948E-3</v>
      </c>
      <c r="AX1226">
        <v>4.9209245480597019E-3</v>
      </c>
      <c r="AY1226">
        <v>6.0140723362565041E-3</v>
      </c>
      <c r="AZ1226">
        <v>8.2719819620251656E-3</v>
      </c>
      <c r="BA1226">
        <v>4.9389288760721684E-3</v>
      </c>
      <c r="BB1226">
        <v>6.1471522785723209E-3</v>
      </c>
      <c r="BC1226">
        <v>2.6843806728720662E-2</v>
      </c>
      <c r="BD1226">
        <v>5.1340432837605476E-3</v>
      </c>
      <c r="BE1226">
        <v>7.1420627646148196E-3</v>
      </c>
      <c r="BF1226">
        <v>5.2348664030432701E-3</v>
      </c>
    </row>
    <row r="1227" spans="1:58" x14ac:dyDescent="0.25">
      <c r="A1227" t="s">
        <v>1282</v>
      </c>
      <c r="B1227" t="s">
        <v>21</v>
      </c>
      <c r="C1227">
        <f t="shared" si="19"/>
        <v>0.1971731036901474</v>
      </c>
      <c r="D1227">
        <v>9.0140039101243019E-3</v>
      </c>
      <c r="E1227">
        <v>6.235943641513586E-3</v>
      </c>
      <c r="F1227">
        <v>2.0040290430188179E-2</v>
      </c>
      <c r="G1227">
        <v>8.896474726498127E-3</v>
      </c>
      <c r="H1227">
        <v>4.4695951044559479E-2</v>
      </c>
      <c r="I1227">
        <v>3.4486748278141022E-2</v>
      </c>
      <c r="J1227">
        <v>1.248298212885857E-2</v>
      </c>
      <c r="K1227">
        <v>1.799717731773853E-2</v>
      </c>
      <c r="L1227">
        <v>1.0069176554679871E-2</v>
      </c>
      <c r="M1227">
        <v>1.6698453575372699E-2</v>
      </c>
      <c r="N1227">
        <v>4.7222677618265152E-2</v>
      </c>
      <c r="O1227">
        <v>2.6787238195538521E-2</v>
      </c>
      <c r="P1227">
        <v>2.0679434761404991E-2</v>
      </c>
      <c r="Q1227">
        <v>8.1120245158672333E-3</v>
      </c>
      <c r="R1227">
        <v>1.560143381357193E-2</v>
      </c>
      <c r="S1227">
        <v>3.9921112358570099E-2</v>
      </c>
      <c r="T1227">
        <v>8.9882761240005493E-2</v>
      </c>
      <c r="U1227">
        <v>3.2714696135371919E-3</v>
      </c>
      <c r="V1227">
        <v>3.7937529385089867E-2</v>
      </c>
      <c r="W1227">
        <v>0.1971731036901474</v>
      </c>
      <c r="X1227">
        <v>6.7106736823916444E-3</v>
      </c>
      <c r="Y1227">
        <v>2.132823504507542E-2</v>
      </c>
      <c r="Z1227">
        <v>9.5463627949357033E-3</v>
      </c>
      <c r="AA1227">
        <v>8.8740279898047447E-3</v>
      </c>
      <c r="AB1227">
        <v>4.3704215437173843E-2</v>
      </c>
      <c r="AC1227">
        <v>1.0623978450894359E-2</v>
      </c>
      <c r="AD1227">
        <v>6.77833566442132E-3</v>
      </c>
      <c r="AE1227">
        <v>7.904508151113987E-3</v>
      </c>
      <c r="AF1227">
        <v>1.2013230472803119E-2</v>
      </c>
      <c r="AG1227">
        <v>6.5633822232484818E-3</v>
      </c>
      <c r="AH1227">
        <v>7.5789783149957657E-3</v>
      </c>
      <c r="AI1227">
        <v>4.8370277509093276E-3</v>
      </c>
      <c r="AJ1227">
        <v>6.9947820156812668E-3</v>
      </c>
      <c r="AK1227">
        <v>3.3285554498434067E-2</v>
      </c>
      <c r="AL1227">
        <v>6.3500027172267437E-3</v>
      </c>
      <c r="AM1227">
        <v>9.0868733823299408E-3</v>
      </c>
      <c r="AN1227">
        <v>4.6604610979557037E-3</v>
      </c>
      <c r="AO1227">
        <v>3.2471295446157462E-2</v>
      </c>
      <c r="AP1227">
        <v>5.1919408142566681E-3</v>
      </c>
      <c r="AQ1227">
        <v>3.440402215346694E-3</v>
      </c>
      <c r="AR1227">
        <v>6.5177660435438156E-3</v>
      </c>
      <c r="AS1227">
        <v>7.5807543471455574E-3</v>
      </c>
      <c r="AT1227">
        <v>6.201460026204586E-3</v>
      </c>
      <c r="AU1227">
        <v>3.717311192303896E-3</v>
      </c>
      <c r="AV1227">
        <v>4.0556355379521847E-3</v>
      </c>
      <c r="AW1227">
        <v>4.6519199386239052E-3</v>
      </c>
      <c r="AX1227">
        <v>4.6549225226044646E-3</v>
      </c>
      <c r="AY1227">
        <v>4.9663512036204338E-3</v>
      </c>
      <c r="AZ1227">
        <v>4.4314982369542122E-3</v>
      </c>
      <c r="BA1227">
        <v>4.7226892784237862E-3</v>
      </c>
      <c r="BB1227">
        <v>4.353715106844902E-3</v>
      </c>
      <c r="BC1227">
        <v>1.7350327223539349E-2</v>
      </c>
      <c r="BD1227">
        <v>3.9605796337127694E-3</v>
      </c>
      <c r="BE1227">
        <v>3.9125252515077591E-3</v>
      </c>
      <c r="BF1227">
        <v>3.7723022978752851E-3</v>
      </c>
    </row>
    <row r="1228" spans="1:58" x14ac:dyDescent="0.25">
      <c r="A1228" t="s">
        <v>1283</v>
      </c>
      <c r="B1228" t="s">
        <v>35</v>
      </c>
      <c r="C1228">
        <f t="shared" si="19"/>
        <v>7.2167031466960907E-2</v>
      </c>
      <c r="D1228">
        <v>1.8208112567663189E-2</v>
      </c>
      <c r="E1228">
        <v>6.6024512052536011E-3</v>
      </c>
      <c r="F1228">
        <v>2.5880781933665279E-2</v>
      </c>
      <c r="G1228">
        <v>1.0426789522171021E-2</v>
      </c>
      <c r="H1228">
        <v>5.4059360176324837E-2</v>
      </c>
      <c r="I1228">
        <v>2.3856110870838169E-2</v>
      </c>
      <c r="J1228">
        <v>2.8043970465660099E-2</v>
      </c>
      <c r="K1228">
        <v>3.487473726272583E-2</v>
      </c>
      <c r="L1228">
        <v>1.2130936607718469E-2</v>
      </c>
      <c r="M1228">
        <v>1.9771996885538101E-2</v>
      </c>
      <c r="N1228">
        <v>2.1883454173803329E-2</v>
      </c>
      <c r="O1228">
        <v>3.8108751177787781E-2</v>
      </c>
      <c r="P1228">
        <v>3.3420402556657791E-2</v>
      </c>
      <c r="Q1228">
        <v>1.029849983751774E-2</v>
      </c>
      <c r="R1228">
        <v>2.525840699672699E-2</v>
      </c>
      <c r="S1228">
        <v>1.374203432351351E-2</v>
      </c>
      <c r="T1228">
        <v>4.5318443328142173E-2</v>
      </c>
      <c r="U1228">
        <v>1.2289878912270071E-2</v>
      </c>
      <c r="V1228">
        <v>3.0253646895289421E-2</v>
      </c>
      <c r="W1228">
        <v>3.1308893114328377E-2</v>
      </c>
      <c r="X1228">
        <v>1.207176130264997E-2</v>
      </c>
      <c r="Y1228">
        <v>3.6651115864515298E-2</v>
      </c>
      <c r="Z1228">
        <v>1.3702151365578169E-2</v>
      </c>
      <c r="AA1228">
        <v>1.3654930517077449E-2</v>
      </c>
      <c r="AB1228">
        <v>2.8018264099955559E-2</v>
      </c>
      <c r="AC1228">
        <v>1.356592029333115E-2</v>
      </c>
      <c r="AD1228">
        <v>1.012543495744467E-2</v>
      </c>
      <c r="AE1228">
        <v>1.2910777702927589E-2</v>
      </c>
      <c r="AF1228">
        <v>1.5863552689552311E-2</v>
      </c>
      <c r="AG1228">
        <v>1.3148387894034389E-2</v>
      </c>
      <c r="AH1228">
        <v>1.063689775764942E-2</v>
      </c>
      <c r="AI1228">
        <v>7.4945944361388683E-3</v>
      </c>
      <c r="AJ1228">
        <v>8.4536690264940262E-3</v>
      </c>
      <c r="AK1228">
        <v>7.2167031466960907E-2</v>
      </c>
      <c r="AL1228">
        <v>8.2378927618265152E-3</v>
      </c>
      <c r="AM1228">
        <v>1.235802937299013E-2</v>
      </c>
      <c r="AN1228">
        <v>9.0387668460607529E-3</v>
      </c>
      <c r="AO1228">
        <v>4.6418040990829468E-2</v>
      </c>
      <c r="AP1228">
        <v>8.6250575259327888E-3</v>
      </c>
      <c r="AQ1228">
        <v>7.0765400305390358E-3</v>
      </c>
      <c r="AR1228">
        <v>9.3993861228227615E-3</v>
      </c>
      <c r="AS1228">
        <v>9.8992278799414635E-3</v>
      </c>
      <c r="AT1228">
        <v>8.839678019285202E-3</v>
      </c>
      <c r="AU1228">
        <v>1.1099193245172501E-2</v>
      </c>
      <c r="AV1228">
        <v>7.173523772507906E-3</v>
      </c>
      <c r="AW1228">
        <v>8.5851438343524933E-3</v>
      </c>
      <c r="AX1228">
        <v>1.044993661344051E-2</v>
      </c>
      <c r="AY1228">
        <v>9.0782186016440392E-3</v>
      </c>
      <c r="AZ1228">
        <v>8.1234751269221306E-3</v>
      </c>
      <c r="BA1228">
        <v>8.8035967200994492E-3</v>
      </c>
      <c r="BB1228">
        <v>6.2212357297539711E-3</v>
      </c>
      <c r="BC1228">
        <v>2.5834692642092701E-2</v>
      </c>
      <c r="BD1228">
        <v>5.8873207308351994E-3</v>
      </c>
      <c r="BE1228">
        <v>6.189834326505661E-3</v>
      </c>
      <c r="BF1228">
        <v>8.4591051563620567E-3</v>
      </c>
    </row>
    <row r="1229" spans="1:58" x14ac:dyDescent="0.25">
      <c r="A1229" t="s">
        <v>1284</v>
      </c>
      <c r="B1229" t="s">
        <v>39</v>
      </c>
      <c r="C1229">
        <f t="shared" si="19"/>
        <v>0.23577126860618591</v>
      </c>
      <c r="D1229">
        <v>8.3724027499556541E-3</v>
      </c>
      <c r="E1229">
        <v>8.8497260585427284E-3</v>
      </c>
      <c r="F1229">
        <v>1.309341378509998E-2</v>
      </c>
      <c r="G1229">
        <v>7.8785764053463936E-3</v>
      </c>
      <c r="H1229">
        <v>2.9538793489336971E-2</v>
      </c>
      <c r="I1229">
        <v>1.0532724671065811E-2</v>
      </c>
      <c r="J1229">
        <v>1.4862691983580589E-2</v>
      </c>
      <c r="K1229">
        <v>1.735645160079002E-2</v>
      </c>
      <c r="L1229">
        <v>8.072270080447197E-3</v>
      </c>
      <c r="M1229">
        <v>1.2169605121016501E-2</v>
      </c>
      <c r="N1229">
        <v>1.4745385386049749E-2</v>
      </c>
      <c r="O1229">
        <v>2.7770474553108219E-2</v>
      </c>
      <c r="P1229">
        <v>2.4518091231584549E-2</v>
      </c>
      <c r="Q1229">
        <v>6.0461969114840031E-3</v>
      </c>
      <c r="R1229">
        <v>1.305359415709972E-2</v>
      </c>
      <c r="S1229">
        <v>1.002220157533884E-2</v>
      </c>
      <c r="T1229">
        <v>0.12659113109111789</v>
      </c>
      <c r="U1229">
        <v>4.8036100342869759E-3</v>
      </c>
      <c r="V1229">
        <v>3.1813282519578927E-2</v>
      </c>
      <c r="W1229">
        <v>1.807570643723011E-2</v>
      </c>
      <c r="X1229">
        <v>8.1951254978775978E-3</v>
      </c>
      <c r="Y1229">
        <v>5.3226221352815628E-2</v>
      </c>
      <c r="Z1229">
        <v>1.110250502824783E-2</v>
      </c>
      <c r="AA1229">
        <v>9.9815335124731064E-3</v>
      </c>
      <c r="AB1229">
        <v>1.7001014202833179E-2</v>
      </c>
      <c r="AC1229">
        <v>9.2510515823960304E-3</v>
      </c>
      <c r="AD1229">
        <v>3.4451223909854889E-3</v>
      </c>
      <c r="AE1229">
        <v>3.7537496536970139E-3</v>
      </c>
      <c r="AF1229">
        <v>1.2344463728368281E-2</v>
      </c>
      <c r="AG1229">
        <v>5.1478538662195206E-3</v>
      </c>
      <c r="AH1229">
        <v>8.6214477196335793E-3</v>
      </c>
      <c r="AI1229">
        <v>3.4716662485152479E-3</v>
      </c>
      <c r="AJ1229">
        <v>6.8630771711468697E-3</v>
      </c>
      <c r="AK1229">
        <v>0.10626862943172451</v>
      </c>
      <c r="AL1229">
        <v>4.7221546992659569E-3</v>
      </c>
      <c r="AM1229">
        <v>9.7576780244708061E-3</v>
      </c>
      <c r="AN1229">
        <v>3.025815356522799E-3</v>
      </c>
      <c r="AO1229">
        <v>0.23577126860618591</v>
      </c>
      <c r="AP1229">
        <v>5.6755882687866688E-3</v>
      </c>
      <c r="AQ1229">
        <v>3.4690999891608949E-3</v>
      </c>
      <c r="AR1229">
        <v>5.1287650130689144E-3</v>
      </c>
      <c r="AS1229">
        <v>5.4531036876142016E-3</v>
      </c>
      <c r="AT1229">
        <v>5.579075776040554E-3</v>
      </c>
      <c r="AU1229">
        <v>3.291454399004579E-3</v>
      </c>
      <c r="AV1229">
        <v>4.8688435927033416E-3</v>
      </c>
      <c r="AW1229">
        <v>3.50345834158361E-3</v>
      </c>
      <c r="AX1229">
        <v>2.992410678416491E-3</v>
      </c>
      <c r="AY1229">
        <v>4.5607262291014186E-3</v>
      </c>
      <c r="AZ1229">
        <v>4.012575838714838E-3</v>
      </c>
      <c r="BA1229">
        <v>3.728529904037714E-3</v>
      </c>
      <c r="BB1229">
        <v>3.0817461665719752E-3</v>
      </c>
      <c r="BC1229">
        <v>1.3437835499644279E-2</v>
      </c>
      <c r="BD1229">
        <v>3.0653243884444241E-3</v>
      </c>
      <c r="BE1229">
        <v>5.1766787655651569E-3</v>
      </c>
      <c r="BF1229">
        <v>2.8580361977219582E-3</v>
      </c>
    </row>
    <row r="1230" spans="1:58" x14ac:dyDescent="0.25">
      <c r="A1230" t="s">
        <v>1285</v>
      </c>
      <c r="B1230" t="s">
        <v>6</v>
      </c>
      <c r="C1230">
        <f t="shared" si="19"/>
        <v>5.6389570236206048E-2</v>
      </c>
      <c r="D1230">
        <v>1.3834028504788881E-2</v>
      </c>
      <c r="E1230">
        <v>7.6700681820511818E-3</v>
      </c>
      <c r="F1230">
        <v>3.5956215113401413E-2</v>
      </c>
      <c r="G1230">
        <v>1.6581632196903229E-2</v>
      </c>
      <c r="H1230">
        <v>5.6389570236206048E-2</v>
      </c>
      <c r="I1230">
        <v>2.661336213350296E-2</v>
      </c>
      <c r="J1230">
        <v>3.8046736270189292E-2</v>
      </c>
      <c r="K1230">
        <v>2.3666065186262131E-2</v>
      </c>
      <c r="L1230">
        <v>1.704847440123558E-2</v>
      </c>
      <c r="M1230">
        <v>2.5428041815757751E-2</v>
      </c>
      <c r="N1230">
        <v>1.6668839380145069E-2</v>
      </c>
      <c r="O1230">
        <v>4.1983664035797119E-2</v>
      </c>
      <c r="P1230">
        <v>1.8529055640101429E-2</v>
      </c>
      <c r="Q1230">
        <v>1.972773298621178E-2</v>
      </c>
      <c r="R1230">
        <v>2.5509284809231762E-2</v>
      </c>
      <c r="S1230">
        <v>1.344569493085146E-2</v>
      </c>
      <c r="T1230">
        <v>1.0657644830644131E-2</v>
      </c>
      <c r="U1230">
        <v>1.508952863514423E-2</v>
      </c>
      <c r="V1230">
        <v>3.836224228143692E-2</v>
      </c>
      <c r="W1230">
        <v>2.1163614466786381E-2</v>
      </c>
      <c r="X1230">
        <v>2.060282044112682E-2</v>
      </c>
      <c r="Y1230">
        <v>4.1378598660230637E-2</v>
      </c>
      <c r="Z1230">
        <v>1.9968859851360321E-2</v>
      </c>
      <c r="AA1230">
        <v>1.0851670056581501E-2</v>
      </c>
      <c r="AB1230">
        <v>1.7618026584386829E-2</v>
      </c>
      <c r="AC1230">
        <v>1.3204756192862989E-2</v>
      </c>
      <c r="AD1230">
        <v>1.363075617700815E-2</v>
      </c>
      <c r="AE1230">
        <v>1.6266260296106339E-2</v>
      </c>
      <c r="AF1230">
        <v>1.560504175722599E-2</v>
      </c>
      <c r="AG1230">
        <v>1.634081453084946E-2</v>
      </c>
      <c r="AH1230">
        <v>1.30010861903429E-2</v>
      </c>
      <c r="AI1230">
        <v>1.001880783587694E-2</v>
      </c>
      <c r="AJ1230">
        <v>1.330693252384663E-2</v>
      </c>
      <c r="AK1230">
        <v>2.608450502157211E-2</v>
      </c>
      <c r="AL1230">
        <v>1.4625054784119129E-2</v>
      </c>
      <c r="AM1230">
        <v>1.751897111535072E-2</v>
      </c>
      <c r="AN1230">
        <v>1.1783766560256479E-2</v>
      </c>
      <c r="AO1230">
        <v>2.569587342441082E-2</v>
      </c>
      <c r="AP1230">
        <v>1.1507704854011541E-2</v>
      </c>
      <c r="AQ1230">
        <v>9.1426819562911987E-3</v>
      </c>
      <c r="AR1230">
        <v>1.0120620019733909E-2</v>
      </c>
      <c r="AS1230">
        <v>1.524673588573933E-2</v>
      </c>
      <c r="AT1230">
        <v>9.7320135682821274E-3</v>
      </c>
      <c r="AU1230">
        <v>1.2752612121403221E-2</v>
      </c>
      <c r="AV1230">
        <v>1.481162570416927E-2</v>
      </c>
      <c r="AW1230">
        <v>1.3197583146393301E-2</v>
      </c>
      <c r="AX1230">
        <v>1.2323489412665371E-2</v>
      </c>
      <c r="AY1230">
        <v>1.2326790019869799E-2</v>
      </c>
      <c r="AZ1230">
        <v>8.2815336063504219E-3</v>
      </c>
      <c r="BA1230">
        <v>9.771459735929966E-3</v>
      </c>
      <c r="BB1230">
        <v>9.33799147605896E-3</v>
      </c>
      <c r="BC1230">
        <v>2.0210448652505871E-2</v>
      </c>
      <c r="BD1230">
        <v>1.144054438918829E-2</v>
      </c>
      <c r="BE1230">
        <v>8.4948018193244934E-3</v>
      </c>
      <c r="BF1230">
        <v>1.142732240259647E-2</v>
      </c>
    </row>
    <row r="1231" spans="1:58" x14ac:dyDescent="0.25">
      <c r="A1231" t="s">
        <v>1286</v>
      </c>
      <c r="B1231" t="s">
        <v>18</v>
      </c>
      <c r="C1231">
        <f t="shared" si="19"/>
        <v>9.7176037728786469E-2</v>
      </c>
      <c r="D1231">
        <v>1.4316371642053131E-2</v>
      </c>
      <c r="E1231">
        <v>7.5787482783198357E-3</v>
      </c>
      <c r="F1231">
        <v>2.4947818368673321E-2</v>
      </c>
      <c r="G1231">
        <v>1.1494395323097709E-2</v>
      </c>
      <c r="H1231">
        <v>4.6056967228651047E-2</v>
      </c>
      <c r="I1231">
        <v>3.2351937144994743E-2</v>
      </c>
      <c r="J1231">
        <v>1.7652546986937519E-2</v>
      </c>
      <c r="K1231">
        <v>4.7509696334600449E-2</v>
      </c>
      <c r="L1231">
        <v>1.246532052755356E-2</v>
      </c>
      <c r="M1231">
        <v>2.12329775094986E-2</v>
      </c>
      <c r="N1231">
        <v>2.2125564515590671E-2</v>
      </c>
      <c r="O1231">
        <v>3.3083066344261169E-2</v>
      </c>
      <c r="P1231">
        <v>2.8508411720395092E-2</v>
      </c>
      <c r="Q1231">
        <v>1.5493993647396559E-2</v>
      </c>
      <c r="R1231">
        <v>2.1335285156965259E-2</v>
      </c>
      <c r="S1231">
        <v>1.6838749870657921E-2</v>
      </c>
      <c r="T1231">
        <v>9.7176037728786469E-2</v>
      </c>
      <c r="U1231">
        <v>1.216625701636076E-2</v>
      </c>
      <c r="V1231">
        <v>2.992597408592701E-2</v>
      </c>
      <c r="W1231">
        <v>2.4355839937925339E-2</v>
      </c>
      <c r="X1231">
        <v>1.3954971916973591E-2</v>
      </c>
      <c r="Y1231">
        <v>3.2584391534328461E-2</v>
      </c>
      <c r="Z1231">
        <v>1.413336396217346E-2</v>
      </c>
      <c r="AA1231">
        <v>1.083646807819605E-2</v>
      </c>
      <c r="AB1231">
        <v>4.1476346552371979E-2</v>
      </c>
      <c r="AC1231">
        <v>1.37485396116972E-2</v>
      </c>
      <c r="AD1231">
        <v>9.3522137030959129E-3</v>
      </c>
      <c r="AE1231">
        <v>1.0145203210413459E-2</v>
      </c>
      <c r="AF1231">
        <v>1.5716409310698509E-2</v>
      </c>
      <c r="AG1231">
        <v>8.3704739809036255E-3</v>
      </c>
      <c r="AH1231">
        <v>9.2574525624513626E-3</v>
      </c>
      <c r="AI1231">
        <v>8.6716655641794205E-3</v>
      </c>
      <c r="AJ1231">
        <v>9.5854131504893303E-3</v>
      </c>
      <c r="AK1231">
        <v>3.9505049586296082E-2</v>
      </c>
      <c r="AL1231">
        <v>1.147195231169462E-2</v>
      </c>
      <c r="AM1231">
        <v>1.312385872006416E-2</v>
      </c>
      <c r="AN1231">
        <v>7.3778266087174424E-3</v>
      </c>
      <c r="AO1231">
        <v>3.3614765852689743E-2</v>
      </c>
      <c r="AP1231">
        <v>7.4943066574633121E-3</v>
      </c>
      <c r="AQ1231">
        <v>6.7314989864826202E-3</v>
      </c>
      <c r="AR1231">
        <v>1.103283930569887E-2</v>
      </c>
      <c r="AS1231">
        <v>1.388647221028805E-2</v>
      </c>
      <c r="AT1231">
        <v>1.348186191171408E-2</v>
      </c>
      <c r="AU1231">
        <v>8.8083120062947273E-3</v>
      </c>
      <c r="AV1231">
        <v>9.5647023990750313E-3</v>
      </c>
      <c r="AW1231">
        <v>8.9732566848397255E-3</v>
      </c>
      <c r="AX1231">
        <v>7.9328399151563644E-3</v>
      </c>
      <c r="AY1231">
        <v>7.4227768927812576E-3</v>
      </c>
      <c r="AZ1231">
        <v>7.8337034210562706E-3</v>
      </c>
      <c r="BA1231">
        <v>8.5921911522746086E-3</v>
      </c>
      <c r="BB1231">
        <v>8.1513077020645142E-3</v>
      </c>
      <c r="BC1231">
        <v>1.8674200400710109E-2</v>
      </c>
      <c r="BD1231">
        <v>7.2624236345291138E-3</v>
      </c>
      <c r="BE1231">
        <v>7.9652247950434685E-3</v>
      </c>
      <c r="BF1231">
        <v>6.6498871892690659E-3</v>
      </c>
    </row>
    <row r="1232" spans="1:58" x14ac:dyDescent="0.25">
      <c r="A1232" t="s">
        <v>1287</v>
      </c>
      <c r="B1232" t="s">
        <v>49</v>
      </c>
      <c r="C1232">
        <f t="shared" si="19"/>
        <v>0.28608497977256769</v>
      </c>
      <c r="D1232">
        <v>5.1207426004111767E-3</v>
      </c>
      <c r="E1232">
        <v>2.640314400196075E-3</v>
      </c>
      <c r="F1232">
        <v>2.1406188607215881E-2</v>
      </c>
      <c r="G1232">
        <v>4.6941875480115414E-3</v>
      </c>
      <c r="H1232">
        <v>1.9864322617650029E-2</v>
      </c>
      <c r="I1232">
        <v>1.0876499116420749E-2</v>
      </c>
      <c r="J1232">
        <v>9.9867628887295723E-3</v>
      </c>
      <c r="K1232">
        <v>6.3274139538407326E-3</v>
      </c>
      <c r="L1232">
        <v>3.00032808445394E-3</v>
      </c>
      <c r="M1232">
        <v>1.202430948615074E-2</v>
      </c>
      <c r="N1232">
        <v>8.502105250954628E-3</v>
      </c>
      <c r="O1232">
        <v>0.19832658767700201</v>
      </c>
      <c r="P1232">
        <v>1.2960086576640609E-2</v>
      </c>
      <c r="Q1232">
        <v>5.0087715499103069E-3</v>
      </c>
      <c r="R1232">
        <v>9.8502971231937408E-3</v>
      </c>
      <c r="S1232">
        <v>9.4699729233980179E-3</v>
      </c>
      <c r="T1232">
        <v>2.9925743583589788E-3</v>
      </c>
      <c r="U1232">
        <v>3.1077074818313122E-3</v>
      </c>
      <c r="V1232">
        <v>1.7867740243673321E-2</v>
      </c>
      <c r="W1232">
        <v>1.4466488733887671E-2</v>
      </c>
      <c r="X1232">
        <v>6.9648763164877892E-3</v>
      </c>
      <c r="Y1232">
        <v>1.4226470142602921E-2</v>
      </c>
      <c r="Z1232">
        <v>4.9257841892540446E-3</v>
      </c>
      <c r="AA1232">
        <v>4.3911878019571304E-3</v>
      </c>
      <c r="AB1232">
        <v>5.1625915803015232E-3</v>
      </c>
      <c r="AC1232">
        <v>6.7413146607577801E-3</v>
      </c>
      <c r="AD1232">
        <v>3.9754132740199566E-3</v>
      </c>
      <c r="AE1232">
        <v>5.7731685228645802E-3</v>
      </c>
      <c r="AF1232">
        <v>8.4162596613168716E-3</v>
      </c>
      <c r="AG1232">
        <v>5.9912167489528656E-3</v>
      </c>
      <c r="AH1232">
        <v>1.3404182158410549E-2</v>
      </c>
      <c r="AI1232">
        <v>3.500721650198102E-3</v>
      </c>
      <c r="AJ1232">
        <v>4.7499764710664749E-2</v>
      </c>
      <c r="AK1232">
        <v>1.112159807235003E-2</v>
      </c>
      <c r="AL1232">
        <v>4.798058420419693E-3</v>
      </c>
      <c r="AM1232">
        <v>6.4032170921564102E-3</v>
      </c>
      <c r="AN1232">
        <v>3.4678475931286812E-3</v>
      </c>
      <c r="AO1232">
        <v>5.7887732982635498E-3</v>
      </c>
      <c r="AP1232">
        <v>2.5560863316059109E-2</v>
      </c>
      <c r="AQ1232">
        <v>2.3577646352350712E-3</v>
      </c>
      <c r="AR1232">
        <v>3.2490470912307501E-3</v>
      </c>
      <c r="AS1232">
        <v>5.1987823098897934E-3</v>
      </c>
      <c r="AT1232">
        <v>3.903094911947846E-3</v>
      </c>
      <c r="AU1232">
        <v>3.5921356175094839E-3</v>
      </c>
      <c r="AV1232">
        <v>4.8089399933815002E-3</v>
      </c>
      <c r="AW1232">
        <v>9.0236641466617584E-2</v>
      </c>
      <c r="AX1232">
        <v>3.530500223860145E-3</v>
      </c>
      <c r="AY1232">
        <v>0.28608497977256769</v>
      </c>
      <c r="AZ1232">
        <v>2.3103640414774418E-3</v>
      </c>
      <c r="BA1232">
        <v>7.7752815559506416E-3</v>
      </c>
      <c r="BB1232">
        <v>2.2106983233243231E-3</v>
      </c>
      <c r="BC1232">
        <v>8.3445599302649498E-3</v>
      </c>
      <c r="BD1232">
        <v>3.779593156650662E-3</v>
      </c>
      <c r="BE1232">
        <v>2.9279883019626141E-3</v>
      </c>
      <c r="BF1232">
        <v>3.082866314798594E-3</v>
      </c>
    </row>
    <row r="1233" spans="1:58" x14ac:dyDescent="0.25">
      <c r="A1233" t="s">
        <v>1288</v>
      </c>
      <c r="B1233" t="s">
        <v>26</v>
      </c>
      <c r="C1233">
        <f t="shared" si="19"/>
        <v>0.13439725339412689</v>
      </c>
      <c r="D1233">
        <v>1.468584313988686E-2</v>
      </c>
      <c r="E1233">
        <v>5.123307928442955E-3</v>
      </c>
      <c r="F1233">
        <v>2.941956557333469E-2</v>
      </c>
      <c r="G1233">
        <v>1.725025475025177E-2</v>
      </c>
      <c r="H1233">
        <v>4.7022510319948203E-2</v>
      </c>
      <c r="I1233">
        <v>2.3515321314334869E-2</v>
      </c>
      <c r="J1233">
        <v>2.806993201375008E-2</v>
      </c>
      <c r="K1233">
        <v>5.3444597870111472E-2</v>
      </c>
      <c r="L1233">
        <v>1.071326900273561E-2</v>
      </c>
      <c r="M1233">
        <v>1.5632325783371929E-2</v>
      </c>
      <c r="N1233">
        <v>1.3651152141392229E-2</v>
      </c>
      <c r="O1233">
        <v>3.1434521079063422E-2</v>
      </c>
      <c r="P1233">
        <v>3.2061081379652023E-2</v>
      </c>
      <c r="Q1233">
        <v>1.2456086464226249E-2</v>
      </c>
      <c r="R1233">
        <v>1.8912013620138168E-2</v>
      </c>
      <c r="S1233">
        <v>8.0834086984395981E-3</v>
      </c>
      <c r="T1233">
        <v>7.1907795965671539E-2</v>
      </c>
      <c r="U1233">
        <v>8.929746225476265E-3</v>
      </c>
      <c r="V1233">
        <v>2.4267770349979401E-2</v>
      </c>
      <c r="W1233">
        <v>2.432733774185181E-2</v>
      </c>
      <c r="X1233">
        <v>9.9916039034724236E-3</v>
      </c>
      <c r="Y1233">
        <v>2.8061185032129291E-2</v>
      </c>
      <c r="Z1233">
        <v>1.5685306861996651E-2</v>
      </c>
      <c r="AA1233">
        <v>1.1521082371473311E-2</v>
      </c>
      <c r="AB1233">
        <v>0.13439725339412689</v>
      </c>
      <c r="AC1233">
        <v>8.3525050431489944E-3</v>
      </c>
      <c r="AD1233">
        <v>8.2364734262228012E-3</v>
      </c>
      <c r="AE1233">
        <v>7.6730800792574883E-3</v>
      </c>
      <c r="AF1233">
        <v>1.2105694971978659E-2</v>
      </c>
      <c r="AG1233">
        <v>7.709430530667305E-3</v>
      </c>
      <c r="AH1233">
        <v>8.1132221966981888E-3</v>
      </c>
      <c r="AI1233">
        <v>4.5885276049375534E-3</v>
      </c>
      <c r="AJ1233">
        <v>6.4861797727644444E-3</v>
      </c>
      <c r="AK1233">
        <v>2.9534140601754189E-2</v>
      </c>
      <c r="AL1233">
        <v>1.085650734603405E-2</v>
      </c>
      <c r="AM1233">
        <v>9.5726605504751205E-3</v>
      </c>
      <c r="AN1233">
        <v>6.3649788498878479E-3</v>
      </c>
      <c r="AO1233">
        <v>5.8348435908555978E-2</v>
      </c>
      <c r="AP1233">
        <v>5.9312065131962299E-3</v>
      </c>
      <c r="AQ1233">
        <v>4.8721786588430396E-3</v>
      </c>
      <c r="AR1233">
        <v>9.424935095012188E-3</v>
      </c>
      <c r="AS1233">
        <v>1.1048927903175351E-2</v>
      </c>
      <c r="AT1233">
        <v>7.7732237987220287E-3</v>
      </c>
      <c r="AU1233">
        <v>5.6529431603848934E-3</v>
      </c>
      <c r="AV1233">
        <v>5.6502106599509716E-3</v>
      </c>
      <c r="AW1233">
        <v>6.3426322303712368E-3</v>
      </c>
      <c r="AX1233">
        <v>6.1643165536224842E-3</v>
      </c>
      <c r="AY1233">
        <v>6.3961404375731954E-3</v>
      </c>
      <c r="AZ1233">
        <v>7.5604529120028019E-3</v>
      </c>
      <c r="BA1233">
        <v>6.2647722661495209E-3</v>
      </c>
      <c r="BB1233">
        <v>8.8207628577947617E-3</v>
      </c>
      <c r="BC1233">
        <v>2.386501990258694E-2</v>
      </c>
      <c r="BD1233">
        <v>5.0877314060926437E-3</v>
      </c>
      <c r="BE1233">
        <v>5.6952615268528461E-3</v>
      </c>
      <c r="BF1233">
        <v>4.9431538209319106E-3</v>
      </c>
    </row>
    <row r="1234" spans="1:58" x14ac:dyDescent="0.25">
      <c r="A1234" t="s">
        <v>1289</v>
      </c>
      <c r="B1234" t="s">
        <v>39</v>
      </c>
      <c r="C1234">
        <f t="shared" si="19"/>
        <v>0.1090238392353058</v>
      </c>
      <c r="D1234">
        <v>1.1768847703933719E-2</v>
      </c>
      <c r="E1234">
        <v>7.764915470033884E-3</v>
      </c>
      <c r="F1234">
        <v>2.4566091597080231E-2</v>
      </c>
      <c r="G1234">
        <v>1.084691192954779E-2</v>
      </c>
      <c r="H1234">
        <v>3.6142729222774513E-2</v>
      </c>
      <c r="I1234">
        <v>1.7603244632482529E-2</v>
      </c>
      <c r="J1234">
        <v>1.397179160267115E-2</v>
      </c>
      <c r="K1234">
        <v>1.8886640667915341E-2</v>
      </c>
      <c r="L1234">
        <v>1.0276853106915951E-2</v>
      </c>
      <c r="M1234">
        <v>1.996123418211937E-2</v>
      </c>
      <c r="N1234">
        <v>2.52457968890667E-2</v>
      </c>
      <c r="O1234">
        <v>3.485889732837677E-2</v>
      </c>
      <c r="P1234">
        <v>2.2413644939661029E-2</v>
      </c>
      <c r="Q1234">
        <v>1.279815286397934E-2</v>
      </c>
      <c r="R1234">
        <v>1.939885318279266E-2</v>
      </c>
      <c r="S1234">
        <v>2.283482626080513E-2</v>
      </c>
      <c r="T1234">
        <v>1.9885312765836719E-2</v>
      </c>
      <c r="U1234">
        <v>6.6263484768569469E-3</v>
      </c>
      <c r="V1234">
        <v>3.9401926100254059E-2</v>
      </c>
      <c r="W1234">
        <v>6.7436352372169495E-2</v>
      </c>
      <c r="X1234">
        <v>1.615420542657375E-2</v>
      </c>
      <c r="Y1234">
        <v>6.1381544917821877E-2</v>
      </c>
      <c r="Z1234">
        <v>1.558541133999825E-2</v>
      </c>
      <c r="AA1234">
        <v>1.244895253330469E-2</v>
      </c>
      <c r="AB1234">
        <v>2.0834572613239288E-2</v>
      </c>
      <c r="AC1234">
        <v>1.1304120533168319E-2</v>
      </c>
      <c r="AD1234">
        <v>9.5458049327135086E-3</v>
      </c>
      <c r="AE1234">
        <v>9.8048122599720955E-3</v>
      </c>
      <c r="AF1234">
        <v>1.6149979084730148E-2</v>
      </c>
      <c r="AG1234">
        <v>1.2630767188966271E-2</v>
      </c>
      <c r="AH1234">
        <v>1.204748917371035E-2</v>
      </c>
      <c r="AI1234">
        <v>8.4150824695825577E-3</v>
      </c>
      <c r="AJ1234">
        <v>1.154229696840048E-2</v>
      </c>
      <c r="AK1234">
        <v>2.611808106303215E-2</v>
      </c>
      <c r="AL1234">
        <v>1.0995562188327311E-2</v>
      </c>
      <c r="AM1234">
        <v>1.3588156551122671E-2</v>
      </c>
      <c r="AN1234">
        <v>7.3877996765077114E-3</v>
      </c>
      <c r="AO1234">
        <v>0.1090238392353058</v>
      </c>
      <c r="AP1234">
        <v>1.0046150535345079E-2</v>
      </c>
      <c r="AQ1234">
        <v>5.5590122938156128E-3</v>
      </c>
      <c r="AR1234">
        <v>2.113814651966095E-2</v>
      </c>
      <c r="AS1234">
        <v>1.2773723341524599E-2</v>
      </c>
      <c r="AT1234">
        <v>1.0407703928649431E-2</v>
      </c>
      <c r="AU1234">
        <v>6.7865266464650631E-3</v>
      </c>
      <c r="AV1234">
        <v>8.3599956706166267E-3</v>
      </c>
      <c r="AW1234">
        <v>8.9018549770116806E-3</v>
      </c>
      <c r="AX1234">
        <v>7.8180916607379913E-3</v>
      </c>
      <c r="AY1234">
        <v>1.112031005322933E-2</v>
      </c>
      <c r="AZ1234">
        <v>9.3170329928398132E-3</v>
      </c>
      <c r="BA1234">
        <v>9.3875937163829803E-3</v>
      </c>
      <c r="BB1234">
        <v>9.1501809656620026E-3</v>
      </c>
      <c r="BC1234">
        <v>1.985526084899902E-2</v>
      </c>
      <c r="BD1234">
        <v>7.8008533455431461E-3</v>
      </c>
      <c r="BE1234">
        <v>7.3271431028842926E-3</v>
      </c>
      <c r="BF1234">
        <v>6.6025992855429649E-3</v>
      </c>
    </row>
    <row r="1235" spans="1:58" x14ac:dyDescent="0.25">
      <c r="A1235" t="s">
        <v>1290</v>
      </c>
      <c r="B1235" t="s">
        <v>39</v>
      </c>
      <c r="C1235">
        <f t="shared" si="19"/>
        <v>0.1615915447473526</v>
      </c>
      <c r="D1235">
        <v>9.4655733555555344E-3</v>
      </c>
      <c r="E1235">
        <v>3.5988262388855219E-3</v>
      </c>
      <c r="F1235">
        <v>1.4342722482979299E-2</v>
      </c>
      <c r="G1235">
        <v>6.9809090346097946E-3</v>
      </c>
      <c r="H1235">
        <v>2.7189109474420551E-2</v>
      </c>
      <c r="I1235">
        <v>9.9550392478704453E-3</v>
      </c>
      <c r="J1235">
        <v>1.0771875269711019E-2</v>
      </c>
      <c r="K1235">
        <v>1.231047976762056E-2</v>
      </c>
      <c r="L1235">
        <v>1.0850406251847741E-2</v>
      </c>
      <c r="M1235">
        <v>1.3888470828533169E-2</v>
      </c>
      <c r="N1235">
        <v>2.2253325209021568E-2</v>
      </c>
      <c r="O1235">
        <v>2.4155538529157639E-2</v>
      </c>
      <c r="P1235">
        <v>2.1585961803793911E-2</v>
      </c>
      <c r="Q1235">
        <v>9.5185069367289543E-3</v>
      </c>
      <c r="R1235">
        <v>1.216545328497887E-2</v>
      </c>
      <c r="S1235">
        <v>2.7039758861064911E-2</v>
      </c>
      <c r="T1235">
        <v>0.13271501660346979</v>
      </c>
      <c r="U1235">
        <v>5.0528072752058506E-3</v>
      </c>
      <c r="V1235">
        <v>5.6708104908466339E-2</v>
      </c>
      <c r="W1235">
        <v>5.3072571754455573E-2</v>
      </c>
      <c r="X1235">
        <v>9.724961593747139E-3</v>
      </c>
      <c r="Y1235">
        <v>4.8606347292661667E-2</v>
      </c>
      <c r="Z1235">
        <v>9.4887185841798782E-3</v>
      </c>
      <c r="AA1235">
        <v>6.6296677105128774E-3</v>
      </c>
      <c r="AB1235">
        <v>8.1485524773597717E-2</v>
      </c>
      <c r="AC1235">
        <v>6.2085776589810848E-3</v>
      </c>
      <c r="AD1235">
        <v>6.2797525897622108E-3</v>
      </c>
      <c r="AE1235">
        <v>9.2349657788872719E-3</v>
      </c>
      <c r="AF1235">
        <v>7.9725198447704315E-3</v>
      </c>
      <c r="AG1235">
        <v>6.9698384031653404E-3</v>
      </c>
      <c r="AH1235">
        <v>7.6649468392133713E-3</v>
      </c>
      <c r="AI1235">
        <v>3.664289135485888E-3</v>
      </c>
      <c r="AJ1235">
        <v>8.4885433316230774E-3</v>
      </c>
      <c r="AK1235">
        <v>8.7629174813628197E-3</v>
      </c>
      <c r="AL1235">
        <v>7.5199920684099197E-3</v>
      </c>
      <c r="AM1235">
        <v>9.4783781096339226E-3</v>
      </c>
      <c r="AN1235">
        <v>5.7873581536114216E-3</v>
      </c>
      <c r="AO1235">
        <v>0.1615915447473526</v>
      </c>
      <c r="AP1235">
        <v>5.8770002797245979E-3</v>
      </c>
      <c r="AQ1235">
        <v>4.3183439411222926E-3</v>
      </c>
      <c r="AR1235">
        <v>9.9130207672715187E-3</v>
      </c>
      <c r="AS1235">
        <v>8.7138665840029716E-3</v>
      </c>
      <c r="AT1235">
        <v>4.0975832380354396E-3</v>
      </c>
      <c r="AU1235">
        <v>4.3203812092542648E-3</v>
      </c>
      <c r="AV1235">
        <v>4.7507178969681263E-3</v>
      </c>
      <c r="AW1235">
        <v>5.6248879991471767E-3</v>
      </c>
      <c r="AX1235">
        <v>4.7282567247748366E-3</v>
      </c>
      <c r="AY1235">
        <v>5.7736472226679334E-3</v>
      </c>
      <c r="AZ1235">
        <v>1.5623024664819241E-2</v>
      </c>
      <c r="BA1235">
        <v>5.0239865668118E-3</v>
      </c>
      <c r="BB1235">
        <v>5.2068042568862438E-3</v>
      </c>
      <c r="BC1235">
        <v>1.3969712890684599E-2</v>
      </c>
      <c r="BD1235">
        <v>4.2422506958246231E-3</v>
      </c>
      <c r="BE1235">
        <v>4.0982277132570744E-3</v>
      </c>
      <c r="BF1235">
        <v>4.5390557497739792E-3</v>
      </c>
    </row>
    <row r="1236" spans="1:58" x14ac:dyDescent="0.25">
      <c r="A1236" t="s">
        <v>1291</v>
      </c>
      <c r="B1236" t="s">
        <v>17</v>
      </c>
      <c r="C1236">
        <f t="shared" si="19"/>
        <v>0.1426611393690109</v>
      </c>
      <c r="D1236">
        <v>4.1702646762132638E-2</v>
      </c>
      <c r="E1236">
        <v>8.6411274969577789E-3</v>
      </c>
      <c r="F1236">
        <v>2.6504060253500938E-2</v>
      </c>
      <c r="G1236">
        <v>9.0944459661841393E-3</v>
      </c>
      <c r="H1236">
        <v>3.096335381269455E-2</v>
      </c>
      <c r="I1236">
        <v>1.7147190868854519E-2</v>
      </c>
      <c r="J1236">
        <v>1.5596789307892321E-2</v>
      </c>
      <c r="K1236">
        <v>1.272733975201845E-2</v>
      </c>
      <c r="L1236">
        <v>1.6366152092814449E-2</v>
      </c>
      <c r="M1236">
        <v>2.1431427448987961E-2</v>
      </c>
      <c r="N1236">
        <v>2.4897616356611248E-2</v>
      </c>
      <c r="O1236">
        <v>5.3594335913658142E-2</v>
      </c>
      <c r="P1236">
        <v>2.3247545585036281E-2</v>
      </c>
      <c r="Q1236">
        <v>1.3342291116714479E-2</v>
      </c>
      <c r="R1236">
        <v>3.2292190939187997E-2</v>
      </c>
      <c r="S1236">
        <v>0.1426611393690109</v>
      </c>
      <c r="T1236">
        <v>7.4493368156254292E-3</v>
      </c>
      <c r="U1236">
        <v>1.113742589950562E-2</v>
      </c>
      <c r="V1236">
        <v>2.6503851637244221E-2</v>
      </c>
      <c r="W1236">
        <v>8.8575683534145355E-2</v>
      </c>
      <c r="X1236">
        <v>1.3156956993043419E-2</v>
      </c>
      <c r="Y1236">
        <v>2.1656574681401249E-2</v>
      </c>
      <c r="Z1236">
        <v>1.4580554328858851E-2</v>
      </c>
      <c r="AA1236">
        <v>9.4583099707961082E-3</v>
      </c>
      <c r="AB1236">
        <v>1.0805304162204271E-2</v>
      </c>
      <c r="AC1236">
        <v>1.7968850210309029E-2</v>
      </c>
      <c r="AD1236">
        <v>8.175303228199482E-3</v>
      </c>
      <c r="AE1236">
        <v>9.3912575393915176E-3</v>
      </c>
      <c r="AF1236">
        <v>1.8926706165075299E-2</v>
      </c>
      <c r="AG1236">
        <v>1.114023569971323E-2</v>
      </c>
      <c r="AH1236">
        <v>1.7387226223945621E-2</v>
      </c>
      <c r="AI1236">
        <v>7.224762812256813E-3</v>
      </c>
      <c r="AJ1236">
        <v>1.0008560493588449E-2</v>
      </c>
      <c r="AK1236">
        <v>2.402831427752972E-2</v>
      </c>
      <c r="AL1236">
        <v>7.0229452103376389E-3</v>
      </c>
      <c r="AM1236">
        <v>8.3855437114834785E-3</v>
      </c>
      <c r="AN1236">
        <v>7.4292183853685856E-3</v>
      </c>
      <c r="AO1236">
        <v>1.294699497520924E-2</v>
      </c>
      <c r="AP1236">
        <v>9.0406164526939392E-3</v>
      </c>
      <c r="AQ1236">
        <v>5.9152143076062202E-3</v>
      </c>
      <c r="AR1236">
        <v>7.0246113464236259E-3</v>
      </c>
      <c r="AS1236">
        <v>1.0762635618448259E-2</v>
      </c>
      <c r="AT1236">
        <v>1.1642321012914181E-2</v>
      </c>
      <c r="AU1236">
        <v>5.5035678669810304E-3</v>
      </c>
      <c r="AV1236">
        <v>7.9916138201951981E-3</v>
      </c>
      <c r="AW1236">
        <v>6.6666817292571068E-3</v>
      </c>
      <c r="AX1236">
        <v>6.5861786715686321E-3</v>
      </c>
      <c r="AY1236">
        <v>9.9096382036805153E-3</v>
      </c>
      <c r="AZ1236">
        <v>6.0119032859802246E-3</v>
      </c>
      <c r="BA1236">
        <v>1.890057697892189E-2</v>
      </c>
      <c r="BB1236">
        <v>5.0219097174704066E-3</v>
      </c>
      <c r="BC1236">
        <v>1.6065202653408051E-2</v>
      </c>
      <c r="BD1236">
        <v>7.0022391155362129E-3</v>
      </c>
      <c r="BE1236">
        <v>6.6536562517285347E-3</v>
      </c>
      <c r="BF1236">
        <v>5.731876939535141E-3</v>
      </c>
    </row>
    <row r="1237" spans="1:58" x14ac:dyDescent="0.25">
      <c r="A1237" t="s">
        <v>1292</v>
      </c>
      <c r="B1237" t="s">
        <v>39</v>
      </c>
      <c r="C1237">
        <f t="shared" si="19"/>
        <v>0.14550364017486569</v>
      </c>
      <c r="D1237">
        <v>9.9345287308096886E-3</v>
      </c>
      <c r="E1237">
        <v>6.850601639598608E-3</v>
      </c>
      <c r="F1237">
        <v>9.9680768325924873E-3</v>
      </c>
      <c r="G1237">
        <v>6.7517445422708988E-3</v>
      </c>
      <c r="H1237">
        <v>2.762582898139954E-2</v>
      </c>
      <c r="I1237">
        <v>8.1854024901986122E-3</v>
      </c>
      <c r="J1237">
        <v>2.0241608843207359E-2</v>
      </c>
      <c r="K1237">
        <v>3.8705941289663308E-2</v>
      </c>
      <c r="L1237">
        <v>6.510881707072258E-3</v>
      </c>
      <c r="M1237">
        <v>1.401253324002028E-2</v>
      </c>
      <c r="N1237">
        <v>1.240005064755678E-2</v>
      </c>
      <c r="O1237">
        <v>2.4678641930222511E-2</v>
      </c>
      <c r="P1237">
        <v>1.663077995181084E-2</v>
      </c>
      <c r="Q1237">
        <v>7.6408949680626392E-3</v>
      </c>
      <c r="R1237">
        <v>1.35087426751852E-2</v>
      </c>
      <c r="S1237">
        <v>6.9494056515395641E-3</v>
      </c>
      <c r="T1237">
        <v>0.116937018930912</v>
      </c>
      <c r="U1237">
        <v>5.646691657602787E-3</v>
      </c>
      <c r="V1237">
        <v>2.021506987512112E-2</v>
      </c>
      <c r="W1237">
        <v>2.743238024413586E-2</v>
      </c>
      <c r="X1237">
        <v>8.0077759921550751E-3</v>
      </c>
      <c r="Y1237">
        <v>0.1105127036571503</v>
      </c>
      <c r="Z1237">
        <v>9.7085610032081604E-3</v>
      </c>
      <c r="AA1237">
        <v>1.172574982047081E-2</v>
      </c>
      <c r="AB1237">
        <v>6.5051279962062836E-2</v>
      </c>
      <c r="AC1237">
        <v>1.577557809650898E-2</v>
      </c>
      <c r="AD1237">
        <v>3.9831828325986862E-3</v>
      </c>
      <c r="AE1237">
        <v>4.7852336429059514E-3</v>
      </c>
      <c r="AF1237">
        <v>1.3098651543259621E-2</v>
      </c>
      <c r="AG1237">
        <v>5.278377328068018E-3</v>
      </c>
      <c r="AH1237">
        <v>9.0416017919778824E-3</v>
      </c>
      <c r="AI1237">
        <v>2.232291735708714E-3</v>
      </c>
      <c r="AJ1237">
        <v>6.7733293399214736E-3</v>
      </c>
      <c r="AK1237">
        <v>1.257999241352081E-2</v>
      </c>
      <c r="AL1237">
        <v>4.7295107506215572E-3</v>
      </c>
      <c r="AM1237">
        <v>9.5248371362686157E-3</v>
      </c>
      <c r="AN1237">
        <v>2.9653387609869242E-3</v>
      </c>
      <c r="AO1237">
        <v>0.14550364017486569</v>
      </c>
      <c r="AP1237">
        <v>4.6972460113465786E-3</v>
      </c>
      <c r="AQ1237">
        <v>3.6369317676872011E-3</v>
      </c>
      <c r="AR1237">
        <v>5.2833802998065948E-2</v>
      </c>
      <c r="AS1237">
        <v>5.8047552593052387E-3</v>
      </c>
      <c r="AT1237">
        <v>1.025312580168247E-2</v>
      </c>
      <c r="AU1237">
        <v>3.6369750741869211E-3</v>
      </c>
      <c r="AV1237">
        <v>5.3007560782134533E-3</v>
      </c>
      <c r="AW1237">
        <v>3.3738112542778249E-3</v>
      </c>
      <c r="AX1237">
        <v>3.5767203662544489E-3</v>
      </c>
      <c r="AY1237">
        <v>5.0032734870910636E-3</v>
      </c>
      <c r="AZ1237">
        <v>2.2923879325389859E-2</v>
      </c>
      <c r="BA1237">
        <v>7.0919734425842762E-3</v>
      </c>
      <c r="BB1237">
        <v>3.82779142819345E-3</v>
      </c>
      <c r="BC1237">
        <v>1.525954715907574E-2</v>
      </c>
      <c r="BD1237">
        <v>2.9482867103070021E-3</v>
      </c>
      <c r="BE1237">
        <v>4.6177101321518421E-3</v>
      </c>
      <c r="BF1237">
        <v>3.1090111006051302E-3</v>
      </c>
    </row>
    <row r="1238" spans="1:58" x14ac:dyDescent="0.25">
      <c r="A1238" t="s">
        <v>1293</v>
      </c>
      <c r="B1238" t="s">
        <v>21</v>
      </c>
      <c r="C1238">
        <f t="shared" si="19"/>
        <v>0.21591731905937189</v>
      </c>
      <c r="D1238">
        <v>6.6829677671194077E-3</v>
      </c>
      <c r="E1238">
        <v>3.7759218830615282E-3</v>
      </c>
      <c r="F1238">
        <v>1.6204118728637699E-2</v>
      </c>
      <c r="G1238">
        <v>5.7174665853381157E-3</v>
      </c>
      <c r="H1238">
        <v>2.4583315476775169E-2</v>
      </c>
      <c r="I1238">
        <v>1.2790273874998089E-2</v>
      </c>
      <c r="J1238">
        <v>8.8492920622229576E-3</v>
      </c>
      <c r="K1238">
        <v>9.9244052544236183E-3</v>
      </c>
      <c r="L1238">
        <v>7.9317716881632805E-3</v>
      </c>
      <c r="M1238">
        <v>2.1257063373923302E-2</v>
      </c>
      <c r="N1238">
        <v>8.1410646438598633E-2</v>
      </c>
      <c r="O1238">
        <v>2.7313753962516781E-2</v>
      </c>
      <c r="P1238">
        <v>1.8809270113706589E-2</v>
      </c>
      <c r="Q1238">
        <v>6.0939253307878971E-3</v>
      </c>
      <c r="R1238">
        <v>1.920128054916859E-2</v>
      </c>
      <c r="S1238">
        <v>3.7747811526060097E-2</v>
      </c>
      <c r="T1238">
        <v>7.0266373455524445E-2</v>
      </c>
      <c r="U1238">
        <v>3.8327658548951149E-3</v>
      </c>
      <c r="V1238">
        <v>5.3840622305870063E-2</v>
      </c>
      <c r="W1238">
        <v>0.21591731905937189</v>
      </c>
      <c r="X1238">
        <v>1.028112880885601E-2</v>
      </c>
      <c r="Y1238">
        <v>3.4011766314506531E-2</v>
      </c>
      <c r="Z1238">
        <v>1.005999837070704E-2</v>
      </c>
      <c r="AA1238">
        <v>4.7941547818481922E-3</v>
      </c>
      <c r="AB1238">
        <v>1.709415577352047E-2</v>
      </c>
      <c r="AC1238">
        <v>1.2398748658597469E-2</v>
      </c>
      <c r="AD1238">
        <v>6.9414763711392879E-3</v>
      </c>
      <c r="AE1238">
        <v>7.2275483980774879E-3</v>
      </c>
      <c r="AF1238">
        <v>3.9878536015748978E-2</v>
      </c>
      <c r="AG1238">
        <v>8.8354414328932762E-3</v>
      </c>
      <c r="AH1238">
        <v>9.8564019426703453E-3</v>
      </c>
      <c r="AI1238">
        <v>4.358791746199131E-3</v>
      </c>
      <c r="AJ1238">
        <v>8.31601582467556E-3</v>
      </c>
      <c r="AK1238">
        <v>1.8172027543187141E-2</v>
      </c>
      <c r="AL1238">
        <v>5.9513552114367494E-3</v>
      </c>
      <c r="AM1238">
        <v>9.05569177120924E-3</v>
      </c>
      <c r="AN1238">
        <v>6.5999594517052174E-3</v>
      </c>
      <c r="AO1238">
        <v>3.7448670715093613E-2</v>
      </c>
      <c r="AP1238">
        <v>5.9765428304672241E-3</v>
      </c>
      <c r="AQ1238">
        <v>3.57555621303618E-3</v>
      </c>
      <c r="AR1238">
        <v>5.910871084779501E-3</v>
      </c>
      <c r="AS1238">
        <v>7.268915418535471E-3</v>
      </c>
      <c r="AT1238">
        <v>1.0176898911595339E-2</v>
      </c>
      <c r="AU1238">
        <v>4.2030373588204384E-3</v>
      </c>
      <c r="AV1238">
        <v>4.457943607121706E-3</v>
      </c>
      <c r="AW1238">
        <v>6.3888495787978172E-3</v>
      </c>
      <c r="AX1238">
        <v>5.0402190536260596E-3</v>
      </c>
      <c r="AY1238">
        <v>7.2462507523596287E-3</v>
      </c>
      <c r="AZ1238">
        <v>4.426510538905859E-3</v>
      </c>
      <c r="BA1238">
        <v>6.6975918598473072E-3</v>
      </c>
      <c r="BB1238">
        <v>2.8411198873072858E-3</v>
      </c>
      <c r="BC1238">
        <v>1.028465386480093E-2</v>
      </c>
      <c r="BD1238">
        <v>3.9250063709914684E-3</v>
      </c>
      <c r="BE1238">
        <v>3.1928052194416519E-3</v>
      </c>
      <c r="BF1238">
        <v>4.954854492098093E-3</v>
      </c>
    </row>
    <row r="1239" spans="1:58" x14ac:dyDescent="0.25">
      <c r="A1239" t="s">
        <v>1294</v>
      </c>
      <c r="B1239" t="s">
        <v>39</v>
      </c>
      <c r="C1239">
        <f t="shared" si="19"/>
        <v>0.15246368944644931</v>
      </c>
      <c r="D1239">
        <v>8.3433324471116066E-3</v>
      </c>
      <c r="E1239">
        <v>4.6045482158660889E-3</v>
      </c>
      <c r="F1239">
        <v>1.2199618853628641E-2</v>
      </c>
      <c r="G1239">
        <v>5.689685232937336E-3</v>
      </c>
      <c r="H1239">
        <v>3.4341920167207718E-2</v>
      </c>
      <c r="I1239">
        <v>7.5908578000962734E-3</v>
      </c>
      <c r="J1239">
        <v>2.0493282005190849E-2</v>
      </c>
      <c r="K1239">
        <v>3.2944198697805398E-2</v>
      </c>
      <c r="L1239">
        <v>5.858181044459343E-3</v>
      </c>
      <c r="M1239">
        <v>9.9181393161416054E-3</v>
      </c>
      <c r="N1239">
        <v>1.218412630259991E-2</v>
      </c>
      <c r="O1239">
        <v>2.09478959441185E-2</v>
      </c>
      <c r="P1239">
        <v>2.0884821191430088E-2</v>
      </c>
      <c r="Q1239">
        <v>5.8260257355868816E-3</v>
      </c>
      <c r="R1239">
        <v>1.072593498975039E-2</v>
      </c>
      <c r="S1239">
        <v>7.1283229626715183E-3</v>
      </c>
      <c r="T1239">
        <v>0.14590300619602201</v>
      </c>
      <c r="U1239">
        <v>5.5880886502563953E-3</v>
      </c>
      <c r="V1239">
        <v>1.764305122196674E-2</v>
      </c>
      <c r="W1239">
        <v>2.7005616575479511E-2</v>
      </c>
      <c r="X1239">
        <v>7.4164848774671546E-3</v>
      </c>
      <c r="Y1239">
        <v>4.3734326958656311E-2</v>
      </c>
      <c r="Z1239">
        <v>7.643621414899826E-3</v>
      </c>
      <c r="AA1239">
        <v>9.4597339630126953E-3</v>
      </c>
      <c r="AB1239">
        <v>7.2402492165565491E-2</v>
      </c>
      <c r="AC1239">
        <v>7.576904259622097E-3</v>
      </c>
      <c r="AD1239">
        <v>3.831118112429976E-3</v>
      </c>
      <c r="AE1239">
        <v>3.4767119213938709E-3</v>
      </c>
      <c r="AF1239">
        <v>8.4793334826827049E-3</v>
      </c>
      <c r="AG1239">
        <v>4.692950751632452E-3</v>
      </c>
      <c r="AH1239">
        <v>6.8631535395979881E-3</v>
      </c>
      <c r="AI1239">
        <v>2.300620311871171E-3</v>
      </c>
      <c r="AJ1239">
        <v>6.6341334022581577E-3</v>
      </c>
      <c r="AK1239">
        <v>9.7726218402385712E-2</v>
      </c>
      <c r="AL1239">
        <v>3.4562905784696341E-3</v>
      </c>
      <c r="AM1239">
        <v>9.4398697838187218E-3</v>
      </c>
      <c r="AN1239">
        <v>2.6235322002321482E-3</v>
      </c>
      <c r="AO1239">
        <v>0.15246368944644931</v>
      </c>
      <c r="AP1239">
        <v>5.7627935893833637E-3</v>
      </c>
      <c r="AQ1239">
        <v>3.286800580099225E-3</v>
      </c>
      <c r="AR1239">
        <v>5.9311702847480767E-2</v>
      </c>
      <c r="AS1239">
        <v>5.1222997717559338E-3</v>
      </c>
      <c r="AT1239">
        <v>4.9521331675350666E-3</v>
      </c>
      <c r="AU1239">
        <v>3.380859037861228E-3</v>
      </c>
      <c r="AV1239">
        <v>3.747980110347271E-3</v>
      </c>
      <c r="AW1239">
        <v>3.402171423658729E-3</v>
      </c>
      <c r="AX1239">
        <v>2.8757299296557899E-3</v>
      </c>
      <c r="AY1239">
        <v>6.33992999792099E-3</v>
      </c>
      <c r="AZ1239">
        <v>6.0810530558228493E-3</v>
      </c>
      <c r="BA1239">
        <v>3.233740571886301E-3</v>
      </c>
      <c r="BB1239">
        <v>3.2136542722582821E-3</v>
      </c>
      <c r="BC1239">
        <v>1.4964559115469459E-2</v>
      </c>
      <c r="BD1239">
        <v>2.4691934231668711E-3</v>
      </c>
      <c r="BE1239">
        <v>3.163882996886969E-3</v>
      </c>
      <c r="BF1239">
        <v>2.649667439982295E-3</v>
      </c>
    </row>
    <row r="1240" spans="1:58" x14ac:dyDescent="0.25">
      <c r="A1240" t="s">
        <v>1295</v>
      </c>
      <c r="B1240" t="s">
        <v>35</v>
      </c>
      <c r="C1240">
        <f t="shared" si="19"/>
        <v>0.1190930530428886</v>
      </c>
      <c r="D1240">
        <v>1.2681553140282629E-2</v>
      </c>
      <c r="E1240">
        <v>5.6835673749446869E-3</v>
      </c>
      <c r="F1240">
        <v>2.0778346806764599E-2</v>
      </c>
      <c r="G1240">
        <v>1.929992996156216E-2</v>
      </c>
      <c r="H1240">
        <v>3.1372688710689538E-2</v>
      </c>
      <c r="I1240">
        <v>1.492760796099901E-2</v>
      </c>
      <c r="J1240">
        <v>1.3834799639880661E-2</v>
      </c>
      <c r="K1240">
        <v>5.1082279533147812E-2</v>
      </c>
      <c r="L1240">
        <v>9.6638090908527374E-3</v>
      </c>
      <c r="M1240">
        <v>1.2418162077665331E-2</v>
      </c>
      <c r="N1240">
        <v>9.2232460156083107E-3</v>
      </c>
      <c r="O1240">
        <v>1.780259981751442E-2</v>
      </c>
      <c r="P1240">
        <v>2.2794714197516441E-2</v>
      </c>
      <c r="Q1240">
        <v>1.1842619627714161E-2</v>
      </c>
      <c r="R1240">
        <v>1.561188418418169E-2</v>
      </c>
      <c r="S1240">
        <v>9.8353093490004539E-3</v>
      </c>
      <c r="T1240">
        <v>6.4665138721466064E-2</v>
      </c>
      <c r="U1240">
        <v>6.0485978610813618E-3</v>
      </c>
      <c r="V1240">
        <v>1.8291568383574489E-2</v>
      </c>
      <c r="W1240">
        <v>1.7890952527523041E-2</v>
      </c>
      <c r="X1240">
        <v>8.5956929251551628E-3</v>
      </c>
      <c r="Y1240">
        <v>3.218509629368782E-2</v>
      </c>
      <c r="Z1240">
        <v>1.300422288477421E-2</v>
      </c>
      <c r="AA1240">
        <v>1.232313085347414E-2</v>
      </c>
      <c r="AB1240">
        <v>7.7047266066074371E-2</v>
      </c>
      <c r="AC1240">
        <v>1.2689384631812571E-2</v>
      </c>
      <c r="AD1240">
        <v>7.3335990309715271E-3</v>
      </c>
      <c r="AE1240">
        <v>7.0072244852781296E-3</v>
      </c>
      <c r="AF1240">
        <v>1.5158191323280329E-2</v>
      </c>
      <c r="AG1240">
        <v>1.033818069845438E-2</v>
      </c>
      <c r="AH1240">
        <v>7.954389788210392E-3</v>
      </c>
      <c r="AI1240">
        <v>5.3552230820059776E-3</v>
      </c>
      <c r="AJ1240">
        <v>6.3842134550213814E-3</v>
      </c>
      <c r="AK1240">
        <v>0.1190930530428886</v>
      </c>
      <c r="AL1240">
        <v>1.0158766992390159E-2</v>
      </c>
      <c r="AM1240">
        <v>1.02381706237793E-2</v>
      </c>
      <c r="AN1240">
        <v>5.6296959519386292E-3</v>
      </c>
      <c r="AO1240">
        <v>5.9816654771566391E-2</v>
      </c>
      <c r="AP1240">
        <v>4.7435625456273556E-3</v>
      </c>
      <c r="AQ1240">
        <v>4.1840369813144207E-3</v>
      </c>
      <c r="AR1240">
        <v>4.0677927434444427E-2</v>
      </c>
      <c r="AS1240">
        <v>8.1315161660313606E-3</v>
      </c>
      <c r="AT1240">
        <v>8.4049226716160774E-3</v>
      </c>
      <c r="AU1240">
        <v>4.1971290484070778E-3</v>
      </c>
      <c r="AV1240">
        <v>6.3408776186406612E-3</v>
      </c>
      <c r="AW1240">
        <v>4.5276270247995853E-3</v>
      </c>
      <c r="AX1240">
        <v>4.4140135869383812E-3</v>
      </c>
      <c r="AY1240">
        <v>5.0667673349380493E-3</v>
      </c>
      <c r="AZ1240">
        <v>1.390417944639921E-2</v>
      </c>
      <c r="BA1240">
        <v>4.7494717873632908E-3</v>
      </c>
      <c r="BB1240">
        <v>5.0702281296253197E-2</v>
      </c>
      <c r="BC1240">
        <v>1.8063388764858249E-2</v>
      </c>
      <c r="BD1240">
        <v>6.0726264491677284E-3</v>
      </c>
      <c r="BE1240">
        <v>5.7368320412933826E-3</v>
      </c>
      <c r="BF1240">
        <v>4.0212380699813366E-3</v>
      </c>
    </row>
    <row r="1241" spans="1:58" x14ac:dyDescent="0.25">
      <c r="A1241" t="s">
        <v>1296</v>
      </c>
      <c r="B1241" t="s">
        <v>35</v>
      </c>
      <c r="C1241">
        <f t="shared" si="19"/>
        <v>0.1129284575581551</v>
      </c>
      <c r="D1241">
        <v>1.6552288085222241E-2</v>
      </c>
      <c r="E1241">
        <v>8.3403419703245163E-3</v>
      </c>
      <c r="F1241">
        <v>1.766176521778107E-2</v>
      </c>
      <c r="G1241">
        <v>1.3809286989271641E-2</v>
      </c>
      <c r="H1241">
        <v>2.5566320866346359E-2</v>
      </c>
      <c r="I1241">
        <v>1.6878249123692509E-2</v>
      </c>
      <c r="J1241">
        <v>1.5824941918253899E-2</v>
      </c>
      <c r="K1241">
        <v>3.7852596491575241E-2</v>
      </c>
      <c r="L1241">
        <v>1.648707315325737E-2</v>
      </c>
      <c r="M1241">
        <v>1.9042391330003738E-2</v>
      </c>
      <c r="N1241">
        <v>2.4288663640618321E-2</v>
      </c>
      <c r="O1241">
        <v>3.5525042563676827E-2</v>
      </c>
      <c r="P1241">
        <v>3.1181935220956799E-2</v>
      </c>
      <c r="Q1241">
        <v>1.045440975576639E-2</v>
      </c>
      <c r="R1241">
        <v>2.1102046594023701E-2</v>
      </c>
      <c r="S1241">
        <v>2.901235967874527E-2</v>
      </c>
      <c r="T1241">
        <v>4.6729817986488342E-2</v>
      </c>
      <c r="U1241">
        <v>1.250641513615847E-2</v>
      </c>
      <c r="V1241">
        <v>3.121247515082359E-2</v>
      </c>
      <c r="W1241">
        <v>4.5617561787366867E-2</v>
      </c>
      <c r="X1241">
        <v>1.218242663890123E-2</v>
      </c>
      <c r="Y1241">
        <v>2.2139897570014E-2</v>
      </c>
      <c r="Z1241">
        <v>1.5915283933281898E-2</v>
      </c>
      <c r="AA1241">
        <v>1.020061783492565E-2</v>
      </c>
      <c r="AB1241">
        <v>2.367102354764938E-2</v>
      </c>
      <c r="AC1241">
        <v>1.352792978286743E-2</v>
      </c>
      <c r="AD1241">
        <v>1.0290859267115589E-2</v>
      </c>
      <c r="AE1241">
        <v>9.0527171269059181E-3</v>
      </c>
      <c r="AF1241">
        <v>1.7333222553133961E-2</v>
      </c>
      <c r="AG1241">
        <v>9.511956013739109E-3</v>
      </c>
      <c r="AH1241">
        <v>1.341449748724699E-2</v>
      </c>
      <c r="AI1241">
        <v>6.7607229575514793E-3</v>
      </c>
      <c r="AJ1241">
        <v>1.129776146262884E-2</v>
      </c>
      <c r="AK1241">
        <v>0.1129284575581551</v>
      </c>
      <c r="AL1241">
        <v>7.5941844843327999E-3</v>
      </c>
      <c r="AM1241">
        <v>3.1323380768299103E-2</v>
      </c>
      <c r="AN1241">
        <v>8.6351148784160614E-3</v>
      </c>
      <c r="AO1241">
        <v>4.1769221425056458E-2</v>
      </c>
      <c r="AP1241">
        <v>6.3870563171803951E-3</v>
      </c>
      <c r="AQ1241">
        <v>7.4428068473935127E-3</v>
      </c>
      <c r="AR1241">
        <v>6.4006447792053223E-3</v>
      </c>
      <c r="AS1241">
        <v>1.402685511857271E-2</v>
      </c>
      <c r="AT1241">
        <v>1.136414520442486E-2</v>
      </c>
      <c r="AU1241">
        <v>6.7799589596688747E-3</v>
      </c>
      <c r="AV1241">
        <v>8.4266597405076027E-3</v>
      </c>
      <c r="AW1241">
        <v>8.9427251368761063E-3</v>
      </c>
      <c r="AX1241">
        <v>7.3477104306221008E-3</v>
      </c>
      <c r="AY1241">
        <v>8.5985762998461723E-3</v>
      </c>
      <c r="AZ1241">
        <v>9.1537609696388245E-3</v>
      </c>
      <c r="BA1241">
        <v>8.1510059535503387E-3</v>
      </c>
      <c r="BB1241">
        <v>6.2773567624390134E-3</v>
      </c>
      <c r="BC1241">
        <v>1.7342217266559601E-2</v>
      </c>
      <c r="BD1241">
        <v>8.326399140059948E-3</v>
      </c>
      <c r="BE1241">
        <v>6.2943818047642708E-3</v>
      </c>
      <c r="BF1241">
        <v>5.5425595492124557E-3</v>
      </c>
    </row>
    <row r="1242" spans="1:58" x14ac:dyDescent="0.25">
      <c r="A1242" t="s">
        <v>1297</v>
      </c>
      <c r="B1242" t="s">
        <v>9</v>
      </c>
      <c r="C1242">
        <f t="shared" si="19"/>
        <v>9.1351091861724854E-2</v>
      </c>
      <c r="D1242">
        <v>1.534665562212467E-2</v>
      </c>
      <c r="E1242">
        <v>7.960829883813858E-3</v>
      </c>
      <c r="F1242">
        <v>3.0961485579609871E-2</v>
      </c>
      <c r="G1242">
        <v>1.25701017677784E-2</v>
      </c>
      <c r="H1242">
        <v>3.182709589600563E-2</v>
      </c>
      <c r="I1242">
        <v>3.7329055368900299E-2</v>
      </c>
      <c r="J1242">
        <v>1.158916298300028E-2</v>
      </c>
      <c r="K1242">
        <v>9.1351091861724854E-2</v>
      </c>
      <c r="L1242">
        <v>1.036922447383404E-2</v>
      </c>
      <c r="M1242">
        <v>1.4452929608523849E-2</v>
      </c>
      <c r="N1242">
        <v>1.570411212742329E-2</v>
      </c>
      <c r="O1242">
        <v>3.3823642879724503E-2</v>
      </c>
      <c r="P1242">
        <v>2.4949761107563969E-2</v>
      </c>
      <c r="Q1242">
        <v>1.032523158937693E-2</v>
      </c>
      <c r="R1242">
        <v>1.5335713513195509E-2</v>
      </c>
      <c r="S1242">
        <v>2.1416900679469109E-2</v>
      </c>
      <c r="T1242">
        <v>6.5386950969696045E-2</v>
      </c>
      <c r="U1242">
        <v>5.7902280241250992E-3</v>
      </c>
      <c r="V1242">
        <v>2.2929685190320011E-2</v>
      </c>
      <c r="W1242">
        <v>5.0151228904724121E-2</v>
      </c>
      <c r="X1242">
        <v>1.5626698732376099E-2</v>
      </c>
      <c r="Y1242">
        <v>3.6540385335683823E-2</v>
      </c>
      <c r="Z1242">
        <v>1.1095681227743631E-2</v>
      </c>
      <c r="AA1242">
        <v>9.0778563171625137E-3</v>
      </c>
      <c r="AB1242">
        <v>7.8277476131916046E-2</v>
      </c>
      <c r="AC1242">
        <v>1.037691812962294E-2</v>
      </c>
      <c r="AD1242">
        <v>8.2132304087281227E-3</v>
      </c>
      <c r="AE1242">
        <v>8.106316439807415E-3</v>
      </c>
      <c r="AF1242">
        <v>1.027476787567139E-2</v>
      </c>
      <c r="AG1242">
        <v>1.1732472106814379E-2</v>
      </c>
      <c r="AH1242">
        <v>8.2113137468695641E-3</v>
      </c>
      <c r="AI1242">
        <v>6.0305739752948284E-3</v>
      </c>
      <c r="AJ1242">
        <v>7.2552291676402092E-3</v>
      </c>
      <c r="AK1242">
        <v>7.0831239223480225E-2</v>
      </c>
      <c r="AL1242">
        <v>9.3065435066819191E-3</v>
      </c>
      <c r="AM1242">
        <v>1.4545409940183159E-2</v>
      </c>
      <c r="AN1242">
        <v>7.002516184002161E-3</v>
      </c>
      <c r="AO1242">
        <v>3.1568456441164017E-2</v>
      </c>
      <c r="AP1242">
        <v>6.22518640011549E-3</v>
      </c>
      <c r="AQ1242">
        <v>3.6999352741986509E-3</v>
      </c>
      <c r="AR1242">
        <v>6.2825791537761688E-3</v>
      </c>
      <c r="AS1242">
        <v>1.128845196217299E-2</v>
      </c>
      <c r="AT1242">
        <v>7.825327105820179E-3</v>
      </c>
      <c r="AU1242">
        <v>5.5271429009735584E-3</v>
      </c>
      <c r="AV1242">
        <v>6.5352991223335266E-3</v>
      </c>
      <c r="AW1242">
        <v>4.5519876293838024E-3</v>
      </c>
      <c r="AX1242">
        <v>6.4686373807489872E-3</v>
      </c>
      <c r="AY1242">
        <v>6.2120174989104271E-3</v>
      </c>
      <c r="AZ1242">
        <v>4.9169040285050869E-3</v>
      </c>
      <c r="BA1242">
        <v>6.0038669034838676E-3</v>
      </c>
      <c r="BB1242">
        <v>5.5123409256339073E-3</v>
      </c>
      <c r="BC1242">
        <v>1.9591603428125381E-2</v>
      </c>
      <c r="BD1242">
        <v>6.5891807898879051E-3</v>
      </c>
      <c r="BE1242">
        <v>5.6957164779305458E-3</v>
      </c>
      <c r="BF1242">
        <v>3.4295367076992989E-3</v>
      </c>
    </row>
    <row r="1243" spans="1:58" x14ac:dyDescent="0.25">
      <c r="A1243" t="s">
        <v>1298</v>
      </c>
      <c r="B1243" t="s">
        <v>39</v>
      </c>
      <c r="C1243">
        <f t="shared" si="19"/>
        <v>9.2146247625350952E-2</v>
      </c>
      <c r="D1243">
        <v>1.7418282106518749E-2</v>
      </c>
      <c r="E1243">
        <v>6.998793687671423E-3</v>
      </c>
      <c r="F1243">
        <v>1.869840174913406E-2</v>
      </c>
      <c r="G1243">
        <v>1.7618235200643539E-2</v>
      </c>
      <c r="H1243">
        <v>3.4061908721923828E-2</v>
      </c>
      <c r="I1243">
        <v>1.6072101891040799E-2</v>
      </c>
      <c r="J1243">
        <v>2.0833877846598629E-2</v>
      </c>
      <c r="K1243">
        <v>2.1145135164260861E-2</v>
      </c>
      <c r="L1243">
        <v>1.7423659563064579E-2</v>
      </c>
      <c r="M1243">
        <v>1.992521807551384E-2</v>
      </c>
      <c r="N1243">
        <v>1.2743234634399411E-2</v>
      </c>
      <c r="O1243">
        <v>2.2128060460090641E-2</v>
      </c>
      <c r="P1243">
        <v>2.550892531871796E-2</v>
      </c>
      <c r="Q1243">
        <v>1.6658183187246319E-2</v>
      </c>
      <c r="R1243">
        <v>2.0344605669379231E-2</v>
      </c>
      <c r="S1243">
        <v>8.9737493544816971E-3</v>
      </c>
      <c r="T1243">
        <v>6.9980479776859283E-2</v>
      </c>
      <c r="U1243">
        <v>1.5933584421873089E-2</v>
      </c>
      <c r="V1243">
        <v>2.4112353101372719E-2</v>
      </c>
      <c r="W1243">
        <v>1.6187414526939389E-2</v>
      </c>
      <c r="X1243">
        <v>1.2124143540859221E-2</v>
      </c>
      <c r="Y1243">
        <v>3.4436322748661041E-2</v>
      </c>
      <c r="Z1243">
        <v>1.9479541108012199E-2</v>
      </c>
      <c r="AA1243">
        <v>8.932807482779026E-3</v>
      </c>
      <c r="AB1243">
        <v>7.0638500154018402E-2</v>
      </c>
      <c r="AC1243">
        <v>1.3919686898589131E-2</v>
      </c>
      <c r="AD1243">
        <v>9.1125303879380226E-3</v>
      </c>
      <c r="AE1243">
        <v>9.1447215527296066E-3</v>
      </c>
      <c r="AF1243">
        <v>1.4395789243280889E-2</v>
      </c>
      <c r="AG1243">
        <v>8.2841627299785614E-3</v>
      </c>
      <c r="AH1243">
        <v>9.6457293257117271E-3</v>
      </c>
      <c r="AI1243">
        <v>5.4555805400013924E-3</v>
      </c>
      <c r="AJ1243">
        <v>8.9437607675790787E-3</v>
      </c>
      <c r="AK1243">
        <v>9.6550025045871735E-3</v>
      </c>
      <c r="AL1243">
        <v>1.230070739984512E-2</v>
      </c>
      <c r="AM1243">
        <v>6.4403228461742401E-3</v>
      </c>
      <c r="AN1243">
        <v>8.073379285633564E-3</v>
      </c>
      <c r="AO1243">
        <v>9.2146247625350952E-2</v>
      </c>
      <c r="AP1243">
        <v>6.6510727629065514E-3</v>
      </c>
      <c r="AQ1243">
        <v>5.9718256816267967E-3</v>
      </c>
      <c r="AR1243">
        <v>1.6613004729151729E-2</v>
      </c>
      <c r="AS1243">
        <v>1.0855636559426779E-2</v>
      </c>
      <c r="AT1243">
        <v>1.004387531429529E-2</v>
      </c>
      <c r="AU1243">
        <v>6.499455776065588E-3</v>
      </c>
      <c r="AV1243">
        <v>8.9319022372364998E-3</v>
      </c>
      <c r="AW1243">
        <v>8.4670837968587875E-3</v>
      </c>
      <c r="AX1243">
        <v>7.0714019238948822E-3</v>
      </c>
      <c r="AY1243">
        <v>6.237405352294445E-3</v>
      </c>
      <c r="AZ1243">
        <v>9.3801924958825111E-3</v>
      </c>
      <c r="BA1243">
        <v>6.6909762099385262E-3</v>
      </c>
      <c r="BB1243">
        <v>8.4151208400726318E-2</v>
      </c>
      <c r="BC1243">
        <v>1.767857559025288E-2</v>
      </c>
      <c r="BD1243">
        <v>6.0991891659796238E-3</v>
      </c>
      <c r="BE1243">
        <v>7.1531254798173896E-3</v>
      </c>
      <c r="BF1243">
        <v>5.6088985875248909E-3</v>
      </c>
    </row>
    <row r="1244" spans="1:58" x14ac:dyDescent="0.25">
      <c r="A1244" t="s">
        <v>1299</v>
      </c>
      <c r="B1244" t="s">
        <v>39</v>
      </c>
      <c r="C1244">
        <f t="shared" si="19"/>
        <v>9.1507375240325928E-2</v>
      </c>
      <c r="D1244">
        <v>1.318996027112007E-2</v>
      </c>
      <c r="E1244">
        <v>6.618997547775507E-3</v>
      </c>
      <c r="F1244">
        <v>2.695948630571365E-2</v>
      </c>
      <c r="G1244">
        <v>9.505181573331356E-3</v>
      </c>
      <c r="H1244">
        <v>4.0462631732225418E-2</v>
      </c>
      <c r="I1244">
        <v>2.2189361974596981E-2</v>
      </c>
      <c r="J1244">
        <v>1.6086135059595112E-2</v>
      </c>
      <c r="K1244">
        <v>2.5597633793950081E-2</v>
      </c>
      <c r="L1244">
        <v>9.6225012093782425E-3</v>
      </c>
      <c r="M1244">
        <v>1.9144253805279728E-2</v>
      </c>
      <c r="N1244">
        <v>2.6297347620129589E-2</v>
      </c>
      <c r="O1244">
        <v>5.5541735142469413E-2</v>
      </c>
      <c r="P1244">
        <v>2.8007840737700459E-2</v>
      </c>
      <c r="Q1244">
        <v>9.4243763014674187E-3</v>
      </c>
      <c r="R1244">
        <v>1.8609616905450821E-2</v>
      </c>
      <c r="S1244">
        <v>3.5556711256504059E-2</v>
      </c>
      <c r="T1244">
        <v>1.65085643529892E-2</v>
      </c>
      <c r="U1244">
        <v>9.1725047677755356E-3</v>
      </c>
      <c r="V1244">
        <v>3.2435104250907898E-2</v>
      </c>
      <c r="W1244">
        <v>2.500513568520546E-2</v>
      </c>
      <c r="X1244">
        <v>1.2129423208534719E-2</v>
      </c>
      <c r="Y1244">
        <v>6.2360972166061401E-2</v>
      </c>
      <c r="Z1244">
        <v>1.302045676857233E-2</v>
      </c>
      <c r="AA1244">
        <v>1.0865127667784691E-2</v>
      </c>
      <c r="AB1244">
        <v>2.3514226078987122E-2</v>
      </c>
      <c r="AC1244">
        <v>1.2696160934865469E-2</v>
      </c>
      <c r="AD1244">
        <v>8.7229833006858826E-3</v>
      </c>
      <c r="AE1244">
        <v>9.9093904718756676E-3</v>
      </c>
      <c r="AF1244">
        <v>1.0404304601252081E-2</v>
      </c>
      <c r="AG1244">
        <v>8.3740102127194405E-3</v>
      </c>
      <c r="AH1244">
        <v>9.8188379779458046E-3</v>
      </c>
      <c r="AI1244">
        <v>8.1602334976196289E-3</v>
      </c>
      <c r="AJ1244">
        <v>9.2789232730865479E-3</v>
      </c>
      <c r="AK1244">
        <v>8.9034914970397949E-2</v>
      </c>
      <c r="AL1244">
        <v>8.5871871560811996E-3</v>
      </c>
      <c r="AM1244">
        <v>1.7896026372909549E-2</v>
      </c>
      <c r="AN1244">
        <v>7.1848551742732516E-3</v>
      </c>
      <c r="AO1244">
        <v>9.1507375240325928E-2</v>
      </c>
      <c r="AP1244">
        <v>6.756126880645752E-3</v>
      </c>
      <c r="AQ1244">
        <v>5.7562999427318573E-3</v>
      </c>
      <c r="AR1244">
        <v>9.4867674633860588E-3</v>
      </c>
      <c r="AS1244">
        <v>1.2757644988596439E-2</v>
      </c>
      <c r="AT1244">
        <v>8.2009406760334969E-3</v>
      </c>
      <c r="AU1244">
        <v>7.0632770657539368E-3</v>
      </c>
      <c r="AV1244">
        <v>7.8730061650276184E-3</v>
      </c>
      <c r="AW1244">
        <v>5.7938839308917522E-3</v>
      </c>
      <c r="AX1244">
        <v>7.4210758320987216E-3</v>
      </c>
      <c r="AY1244">
        <v>7.6979873701930046E-3</v>
      </c>
      <c r="AZ1244">
        <v>5.6770830415189266E-3</v>
      </c>
      <c r="BA1244">
        <v>7.9633798450231552E-3</v>
      </c>
      <c r="BB1244">
        <v>7.9421773552894592E-3</v>
      </c>
      <c r="BC1244">
        <v>2.152404002845287E-2</v>
      </c>
      <c r="BD1244">
        <v>6.2139923684298992E-3</v>
      </c>
      <c r="BE1244">
        <v>7.1392352692782879E-3</v>
      </c>
      <c r="BF1244">
        <v>5.3324513137340554E-3</v>
      </c>
    </row>
    <row r="1245" spans="1:58" x14ac:dyDescent="0.25">
      <c r="A1245" t="s">
        <v>1300</v>
      </c>
      <c r="B1245" t="s">
        <v>35</v>
      </c>
      <c r="C1245">
        <f t="shared" si="19"/>
        <v>0.2869509756565094</v>
      </c>
      <c r="D1245">
        <v>1.369728706777096E-2</v>
      </c>
      <c r="E1245">
        <v>4.186966922134161E-3</v>
      </c>
      <c r="F1245">
        <v>2.891086041927338E-2</v>
      </c>
      <c r="G1245">
        <v>1.577094383537769E-2</v>
      </c>
      <c r="H1245">
        <v>4.7105446457862847E-2</v>
      </c>
      <c r="I1245">
        <v>2.866965718567371E-2</v>
      </c>
      <c r="J1245">
        <v>1.5103801153600219E-2</v>
      </c>
      <c r="K1245">
        <v>3.9277508854866028E-2</v>
      </c>
      <c r="L1245">
        <v>1.0498193092644209E-2</v>
      </c>
      <c r="M1245">
        <v>1.5371766872704031E-2</v>
      </c>
      <c r="N1245">
        <v>1.259573549032211E-2</v>
      </c>
      <c r="O1245">
        <v>2.3635705932974819E-2</v>
      </c>
      <c r="P1245">
        <v>2.987423911690712E-2</v>
      </c>
      <c r="Q1245">
        <v>1.078792009502649E-2</v>
      </c>
      <c r="R1245">
        <v>1.67317558079958E-2</v>
      </c>
      <c r="S1245">
        <v>8.3555243909358978E-3</v>
      </c>
      <c r="T1245">
        <v>1.881225407123566E-2</v>
      </c>
      <c r="U1245">
        <v>2.157751098275185E-2</v>
      </c>
      <c r="V1245">
        <v>2.850386872887611E-2</v>
      </c>
      <c r="W1245">
        <v>1.631459966301918E-2</v>
      </c>
      <c r="X1245">
        <v>1.0631704702973369E-2</v>
      </c>
      <c r="Y1245">
        <v>2.3409692570567131E-2</v>
      </c>
      <c r="Z1245">
        <v>9.9892392754554749E-3</v>
      </c>
      <c r="AA1245">
        <v>8.9648915454745293E-3</v>
      </c>
      <c r="AB1245">
        <v>1.8830748274922371E-2</v>
      </c>
      <c r="AC1245">
        <v>8.0029210075736046E-3</v>
      </c>
      <c r="AD1245">
        <v>9.8705440759658813E-3</v>
      </c>
      <c r="AE1245">
        <v>1.095088105648756E-2</v>
      </c>
      <c r="AF1245">
        <v>1.086967997252941E-2</v>
      </c>
      <c r="AG1245">
        <v>7.9936133697628975E-3</v>
      </c>
      <c r="AH1245">
        <v>8.0203088000416756E-3</v>
      </c>
      <c r="AI1245">
        <v>6.4728260040283203E-3</v>
      </c>
      <c r="AJ1245">
        <v>8.6867278441786766E-3</v>
      </c>
      <c r="AK1245">
        <v>0.2869509756565094</v>
      </c>
      <c r="AL1245">
        <v>8.0891028046607971E-3</v>
      </c>
      <c r="AM1245">
        <v>1.071606483310461E-2</v>
      </c>
      <c r="AN1245">
        <v>7.6822354458272457E-3</v>
      </c>
      <c r="AO1245">
        <v>1.9003218039870259E-2</v>
      </c>
      <c r="AP1245">
        <v>6.3287303782999524E-3</v>
      </c>
      <c r="AQ1245">
        <v>5.3477063775062561E-3</v>
      </c>
      <c r="AR1245">
        <v>6.1993715353310108E-3</v>
      </c>
      <c r="AS1245">
        <v>9.0396637097001076E-3</v>
      </c>
      <c r="AT1245">
        <v>8.9421216398477554E-3</v>
      </c>
      <c r="AU1245">
        <v>8.1563899293541908E-3</v>
      </c>
      <c r="AV1245">
        <v>6.8790819495916367E-3</v>
      </c>
      <c r="AW1245">
        <v>5.5229039862751961E-3</v>
      </c>
      <c r="AX1245">
        <v>6.8490481935441494E-3</v>
      </c>
      <c r="AY1245">
        <v>5.981051828712225E-3</v>
      </c>
      <c r="AZ1245">
        <v>5.3748353384435177E-3</v>
      </c>
      <c r="BA1245">
        <v>5.1873885095119476E-3</v>
      </c>
      <c r="BB1245">
        <v>5.5800862610340118E-3</v>
      </c>
      <c r="BC1245">
        <v>1.746445149183273E-2</v>
      </c>
      <c r="BD1245">
        <v>5.4717883467674264E-3</v>
      </c>
      <c r="BE1245">
        <v>5.5836541578173637E-3</v>
      </c>
      <c r="BF1245">
        <v>5.1748547703027734E-3</v>
      </c>
    </row>
    <row r="1246" spans="1:58" x14ac:dyDescent="0.25">
      <c r="A1246" t="s">
        <v>1301</v>
      </c>
      <c r="B1246" t="s">
        <v>9</v>
      </c>
      <c r="C1246">
        <f t="shared" si="19"/>
        <v>0.11629527807235721</v>
      </c>
      <c r="D1246">
        <v>2.4892892688512799E-2</v>
      </c>
      <c r="E1246">
        <v>7.5022606179118156E-3</v>
      </c>
      <c r="F1246">
        <v>3.3428125083446503E-2</v>
      </c>
      <c r="G1246">
        <v>2.6471029967069629E-2</v>
      </c>
      <c r="H1246">
        <v>3.5645350813865662E-2</v>
      </c>
      <c r="I1246">
        <v>2.5720721110701561E-2</v>
      </c>
      <c r="J1246">
        <v>1.115696877241135E-2</v>
      </c>
      <c r="K1246">
        <v>0.11629527807235721</v>
      </c>
      <c r="L1246">
        <v>1.20279910042882E-2</v>
      </c>
      <c r="M1246">
        <v>1.8414229154586789E-2</v>
      </c>
      <c r="N1246">
        <v>2.0917609333992001E-2</v>
      </c>
      <c r="O1246">
        <v>2.4885520339012149E-2</v>
      </c>
      <c r="P1246">
        <v>2.6014428585767749E-2</v>
      </c>
      <c r="Q1246">
        <v>8.5982438176870346E-3</v>
      </c>
      <c r="R1246">
        <v>1.8321044743061069E-2</v>
      </c>
      <c r="S1246">
        <v>2.4914463981986049E-2</v>
      </c>
      <c r="T1246">
        <v>2.173746936023235E-2</v>
      </c>
      <c r="U1246">
        <v>1.7353970557451252E-2</v>
      </c>
      <c r="V1246">
        <v>3.2263327389955521E-2</v>
      </c>
      <c r="W1246">
        <v>4.1907310485839837E-2</v>
      </c>
      <c r="X1246">
        <v>1.2152994982898241E-2</v>
      </c>
      <c r="Y1246">
        <v>2.428499236702919E-2</v>
      </c>
      <c r="Z1246">
        <v>1.010307762771845E-2</v>
      </c>
      <c r="AA1246">
        <v>1.597805880010128E-2</v>
      </c>
      <c r="AB1246">
        <v>6.336686760187149E-2</v>
      </c>
      <c r="AC1246">
        <v>9.1278152540326118E-3</v>
      </c>
      <c r="AD1246">
        <v>7.5083798728883266E-3</v>
      </c>
      <c r="AE1246">
        <v>9.5794918015599251E-3</v>
      </c>
      <c r="AF1246">
        <v>7.7381306327879429E-3</v>
      </c>
      <c r="AG1246">
        <v>1.1845843866467479E-2</v>
      </c>
      <c r="AH1246">
        <v>8.8440133258700371E-3</v>
      </c>
      <c r="AI1246">
        <v>6.4221159555017948E-3</v>
      </c>
      <c r="AJ1246">
        <v>6.7273634485900402E-3</v>
      </c>
      <c r="AK1246">
        <v>8.4392592310905457E-2</v>
      </c>
      <c r="AL1246">
        <v>7.1507776156067848E-3</v>
      </c>
      <c r="AM1246">
        <v>1.100733038038015E-2</v>
      </c>
      <c r="AN1246">
        <v>6.4421351999044418E-3</v>
      </c>
      <c r="AO1246">
        <v>3.0637955293059349E-2</v>
      </c>
      <c r="AP1246">
        <v>6.2657999806106091E-3</v>
      </c>
      <c r="AQ1246">
        <v>3.6890737246721979E-3</v>
      </c>
      <c r="AR1246">
        <v>6.6634323447942734E-3</v>
      </c>
      <c r="AS1246">
        <v>9.4707701355218887E-3</v>
      </c>
      <c r="AT1246">
        <v>8.0116847530007362E-3</v>
      </c>
      <c r="AU1246">
        <v>5.5493880063295356E-3</v>
      </c>
      <c r="AV1246">
        <v>6.0843252576887608E-3</v>
      </c>
      <c r="AW1246">
        <v>4.8939520493149757E-3</v>
      </c>
      <c r="AX1246">
        <v>6.1845127493143082E-3</v>
      </c>
      <c r="AY1246">
        <v>5.8526471257209778E-3</v>
      </c>
      <c r="AZ1246">
        <v>4.6319914981722832E-3</v>
      </c>
      <c r="BA1246">
        <v>5.3648659959435463E-3</v>
      </c>
      <c r="BB1246">
        <v>4.788118414580822E-3</v>
      </c>
      <c r="BC1246">
        <v>2.7267219498753551E-2</v>
      </c>
      <c r="BD1246">
        <v>5.3795985877513894E-3</v>
      </c>
      <c r="BE1246">
        <v>4.3584425002336502E-3</v>
      </c>
      <c r="BF1246">
        <v>3.7660053931176658E-3</v>
      </c>
    </row>
    <row r="1247" spans="1:58" x14ac:dyDescent="0.25">
      <c r="A1247" t="s">
        <v>1302</v>
      </c>
      <c r="B1247" t="s">
        <v>35</v>
      </c>
      <c r="C1247">
        <f t="shared" si="19"/>
        <v>9.0231098234653473E-2</v>
      </c>
      <c r="D1247">
        <v>1.7354493960738179E-2</v>
      </c>
      <c r="E1247">
        <v>1.0742472484707831E-2</v>
      </c>
      <c r="F1247">
        <v>3.029209561645985E-2</v>
      </c>
      <c r="G1247">
        <v>2.5724174454808239E-2</v>
      </c>
      <c r="H1247">
        <v>4.5323684811592102E-2</v>
      </c>
      <c r="I1247">
        <v>3.6738511174917221E-2</v>
      </c>
      <c r="J1247">
        <v>2.0041655749082569E-2</v>
      </c>
      <c r="K1247">
        <v>3.1237142160534859E-2</v>
      </c>
      <c r="L1247">
        <v>1.289124321192503E-2</v>
      </c>
      <c r="M1247">
        <v>1.4991156756877899E-2</v>
      </c>
      <c r="N1247">
        <v>1.6637504100799561E-2</v>
      </c>
      <c r="O1247">
        <v>2.5864804163575169E-2</v>
      </c>
      <c r="P1247">
        <v>3.1706854701042182E-2</v>
      </c>
      <c r="Q1247">
        <v>9.17060486972332E-3</v>
      </c>
      <c r="R1247">
        <v>1.795383915305138E-2</v>
      </c>
      <c r="S1247">
        <v>1.500558201223612E-2</v>
      </c>
      <c r="T1247">
        <v>1.8796199932694439E-2</v>
      </c>
      <c r="U1247">
        <v>8.5655171424150467E-3</v>
      </c>
      <c r="V1247">
        <v>2.8485294431447979E-2</v>
      </c>
      <c r="W1247">
        <v>1.564686372876167E-2</v>
      </c>
      <c r="X1247">
        <v>1.2618607841432089E-2</v>
      </c>
      <c r="Y1247">
        <v>2.8548268601298329E-2</v>
      </c>
      <c r="Z1247">
        <v>1.236001122742891E-2</v>
      </c>
      <c r="AA1247">
        <v>8.3486653864383698E-2</v>
      </c>
      <c r="AB1247">
        <v>3.3455990254878998E-2</v>
      </c>
      <c r="AC1247">
        <v>1.077957544475794E-2</v>
      </c>
      <c r="AD1247">
        <v>1.007550768554211E-2</v>
      </c>
      <c r="AE1247">
        <v>1.07049448415637E-2</v>
      </c>
      <c r="AF1247">
        <v>1.1038424447178841E-2</v>
      </c>
      <c r="AG1247">
        <v>1.436646096408367E-2</v>
      </c>
      <c r="AH1247">
        <v>9.6550267189741135E-3</v>
      </c>
      <c r="AI1247">
        <v>7.4491286650300026E-3</v>
      </c>
      <c r="AJ1247">
        <v>1.0923898778855801E-2</v>
      </c>
      <c r="AK1247">
        <v>9.0231098234653473E-2</v>
      </c>
      <c r="AL1247">
        <v>9.5912814140319824E-3</v>
      </c>
      <c r="AM1247">
        <v>1.1835215613245961E-2</v>
      </c>
      <c r="AN1247">
        <v>7.6359366066753864E-3</v>
      </c>
      <c r="AO1247">
        <v>2.692041918635368E-2</v>
      </c>
      <c r="AP1247">
        <v>7.515298668295145E-3</v>
      </c>
      <c r="AQ1247">
        <v>5.7927207089960584E-3</v>
      </c>
      <c r="AR1247">
        <v>3.6791864782571793E-2</v>
      </c>
      <c r="AS1247">
        <v>9.4447452574968338E-3</v>
      </c>
      <c r="AT1247">
        <v>9.3430019915103912E-3</v>
      </c>
      <c r="AU1247">
        <v>7.8433044254779816E-3</v>
      </c>
      <c r="AV1247">
        <v>6.7378375679254532E-3</v>
      </c>
      <c r="AW1247">
        <v>5.8662244118750104E-3</v>
      </c>
      <c r="AX1247">
        <v>6.3341208733618259E-3</v>
      </c>
      <c r="AY1247">
        <v>6.9302208721637726E-3</v>
      </c>
      <c r="AZ1247">
        <v>6.0203666798770428E-3</v>
      </c>
      <c r="BA1247">
        <v>6.8876356817781934E-3</v>
      </c>
      <c r="BB1247">
        <v>5.3022201173007488E-3</v>
      </c>
      <c r="BC1247">
        <v>2.590887621045113E-2</v>
      </c>
      <c r="BD1247">
        <v>5.7207583449780941E-3</v>
      </c>
      <c r="BE1247">
        <v>6.8471990525722504E-3</v>
      </c>
      <c r="BF1247">
        <v>5.8673513121902943E-3</v>
      </c>
    </row>
    <row r="1248" spans="1:58" x14ac:dyDescent="0.25">
      <c r="A1248" t="s">
        <v>1303</v>
      </c>
      <c r="B1248" t="s">
        <v>18</v>
      </c>
      <c r="C1248">
        <f t="shared" si="19"/>
        <v>0.17688129842281339</v>
      </c>
      <c r="D1248">
        <v>9.7301742061972618E-3</v>
      </c>
      <c r="E1248">
        <v>6.9814617745578289E-3</v>
      </c>
      <c r="F1248">
        <v>1.142606791108847E-2</v>
      </c>
      <c r="G1248">
        <v>1.163448765873909E-2</v>
      </c>
      <c r="H1248">
        <v>2.0962268114089969E-2</v>
      </c>
      <c r="I1248">
        <v>7.703595794737339E-3</v>
      </c>
      <c r="J1248">
        <v>2.0512109622359279E-2</v>
      </c>
      <c r="K1248">
        <v>3.2115530222654343E-2</v>
      </c>
      <c r="L1248">
        <v>1.165922917425632E-2</v>
      </c>
      <c r="M1248">
        <v>9.5650302246212959E-3</v>
      </c>
      <c r="N1248">
        <v>8.7869782000780106E-3</v>
      </c>
      <c r="O1248">
        <v>1.902179233729839E-2</v>
      </c>
      <c r="P1248">
        <v>1.543689798563719E-2</v>
      </c>
      <c r="Q1248">
        <v>1.228404231369495E-2</v>
      </c>
      <c r="R1248">
        <v>1.30391726270318E-2</v>
      </c>
      <c r="S1248">
        <v>5.8346996083855629E-3</v>
      </c>
      <c r="T1248">
        <v>0.17688129842281339</v>
      </c>
      <c r="U1248">
        <v>6.6275806166231632E-3</v>
      </c>
      <c r="V1248">
        <v>2.362694218754768E-2</v>
      </c>
      <c r="W1248">
        <v>1.7159190028905869E-2</v>
      </c>
      <c r="X1248">
        <v>8.3494838327169418E-3</v>
      </c>
      <c r="Y1248">
        <v>3.5771943628787987E-2</v>
      </c>
      <c r="Z1248">
        <v>1.6009429469704631E-2</v>
      </c>
      <c r="AA1248">
        <v>1.38217294588685E-2</v>
      </c>
      <c r="AB1248">
        <v>0.1221958100795746</v>
      </c>
      <c r="AC1248">
        <v>1.164453569799662E-2</v>
      </c>
      <c r="AD1248">
        <v>6.0807326808571824E-3</v>
      </c>
      <c r="AE1248">
        <v>5.0034536980092534E-3</v>
      </c>
      <c r="AF1248">
        <v>9.8655885085463524E-3</v>
      </c>
      <c r="AG1248">
        <v>6.0465210117399693E-3</v>
      </c>
      <c r="AH1248">
        <v>9.2216627672314644E-3</v>
      </c>
      <c r="AI1248">
        <v>2.6645730249583721E-3</v>
      </c>
      <c r="AJ1248">
        <v>7.0902854204177856E-3</v>
      </c>
      <c r="AK1248">
        <v>4.6021281741559514E-3</v>
      </c>
      <c r="AL1248">
        <v>5.3984448313713074E-3</v>
      </c>
      <c r="AM1248">
        <v>7.4961301870644093E-3</v>
      </c>
      <c r="AN1248">
        <v>2.5639473460614681E-3</v>
      </c>
      <c r="AO1248">
        <v>7.9071179032325745E-2</v>
      </c>
      <c r="AP1248">
        <v>4.6771061606705189E-3</v>
      </c>
      <c r="AQ1248">
        <v>3.745219437405467E-3</v>
      </c>
      <c r="AR1248">
        <v>0.10034295916557311</v>
      </c>
      <c r="AS1248">
        <v>6.5473993308842182E-3</v>
      </c>
      <c r="AT1248">
        <v>8.4080928936600685E-3</v>
      </c>
      <c r="AU1248">
        <v>3.9144991897046566E-3</v>
      </c>
      <c r="AV1248">
        <v>6.110205315053463E-3</v>
      </c>
      <c r="AW1248">
        <v>6.1398260295391083E-3</v>
      </c>
      <c r="AX1248">
        <v>3.9339298382401466E-3</v>
      </c>
      <c r="AY1248">
        <v>5.8012939989566803E-3</v>
      </c>
      <c r="AZ1248">
        <v>1.7817407846450809E-2</v>
      </c>
      <c r="BA1248">
        <v>7.0842974819242954E-3</v>
      </c>
      <c r="BB1248">
        <v>5.3082886151969433E-3</v>
      </c>
      <c r="BC1248">
        <v>1.529935374855995E-2</v>
      </c>
      <c r="BD1248">
        <v>3.1047672964632511E-3</v>
      </c>
      <c r="BE1248">
        <v>4.2169964872300616E-3</v>
      </c>
      <c r="BF1248">
        <v>3.6622015759348869E-3</v>
      </c>
    </row>
    <row r="1249" spans="1:58" x14ac:dyDescent="0.25">
      <c r="A1249" t="s">
        <v>1304</v>
      </c>
      <c r="B1249" t="s">
        <v>26</v>
      </c>
      <c r="C1249">
        <f t="shared" si="19"/>
        <v>8.3676829934120178E-2</v>
      </c>
      <c r="D1249">
        <v>1.578879356384277E-2</v>
      </c>
      <c r="E1249">
        <v>2.2972313687205311E-2</v>
      </c>
      <c r="F1249">
        <v>2.4855215102434158E-2</v>
      </c>
      <c r="G1249">
        <v>1.010625157505274E-2</v>
      </c>
      <c r="H1249">
        <v>3.2253425568342209E-2</v>
      </c>
      <c r="I1249">
        <v>1.915664412081242E-2</v>
      </c>
      <c r="J1249">
        <v>1.2327331118285659E-2</v>
      </c>
      <c r="K1249">
        <v>4.3889045715332031E-2</v>
      </c>
      <c r="L1249">
        <v>1.2569993734359739E-2</v>
      </c>
      <c r="M1249">
        <v>1.602794416248798E-2</v>
      </c>
      <c r="N1249">
        <v>2.0050600171089169E-2</v>
      </c>
      <c r="O1249">
        <v>2.495799399912357E-2</v>
      </c>
      <c r="P1249">
        <v>2.032692730426788E-2</v>
      </c>
      <c r="Q1249">
        <v>1.2757935561239719E-2</v>
      </c>
      <c r="R1249">
        <v>1.548515260219574E-2</v>
      </c>
      <c r="S1249">
        <v>2.1822044625878331E-2</v>
      </c>
      <c r="T1249">
        <v>6.7642353475093842E-2</v>
      </c>
      <c r="U1249">
        <v>1.2109417468309401E-2</v>
      </c>
      <c r="V1249">
        <v>2.2032806649804119E-2</v>
      </c>
      <c r="W1249">
        <v>3.3760685473680503E-2</v>
      </c>
      <c r="X1249">
        <v>1.1404929682612421E-2</v>
      </c>
      <c r="Y1249">
        <v>3.7688899785280228E-2</v>
      </c>
      <c r="Z1249">
        <v>1.2209423817694191E-2</v>
      </c>
      <c r="AA1249">
        <v>8.2908108830451965E-2</v>
      </c>
      <c r="AB1249">
        <v>8.3676829934120178E-2</v>
      </c>
      <c r="AC1249">
        <v>1.03686498478055E-2</v>
      </c>
      <c r="AD1249">
        <v>1.028886809945107E-2</v>
      </c>
      <c r="AE1249">
        <v>1.1192066594958311E-2</v>
      </c>
      <c r="AF1249">
        <v>1.2309538200497631E-2</v>
      </c>
      <c r="AG1249">
        <v>1.197289396077394E-2</v>
      </c>
      <c r="AH1249">
        <v>9.003959596157074E-3</v>
      </c>
      <c r="AI1249">
        <v>6.4033474773168564E-3</v>
      </c>
      <c r="AJ1249">
        <v>9.2377904802560806E-3</v>
      </c>
      <c r="AK1249">
        <v>2.4699384346604351E-2</v>
      </c>
      <c r="AL1249">
        <v>7.6448577456176281E-3</v>
      </c>
      <c r="AM1249">
        <v>1.3271801173686979E-2</v>
      </c>
      <c r="AN1249">
        <v>7.8811943531036377E-3</v>
      </c>
      <c r="AO1249">
        <v>3.3301796764135361E-2</v>
      </c>
      <c r="AP1249">
        <v>5.9121516533195972E-3</v>
      </c>
      <c r="AQ1249">
        <v>6.4962529577314854E-3</v>
      </c>
      <c r="AR1249">
        <v>7.5818761251866817E-3</v>
      </c>
      <c r="AS1249">
        <v>1.025591697543859E-2</v>
      </c>
      <c r="AT1249">
        <v>1.023347955197096E-2</v>
      </c>
      <c r="AU1249">
        <v>6.0399333015084267E-3</v>
      </c>
      <c r="AV1249">
        <v>6.9030448794364929E-3</v>
      </c>
      <c r="AW1249">
        <v>5.9388782829046249E-3</v>
      </c>
      <c r="AX1249">
        <v>7.603213656693697E-3</v>
      </c>
      <c r="AY1249">
        <v>6.8272021599113941E-3</v>
      </c>
      <c r="AZ1249">
        <v>5.8833346702158451E-3</v>
      </c>
      <c r="BA1249">
        <v>6.8422793410718441E-3</v>
      </c>
      <c r="BB1249">
        <v>2.2915929555892941E-2</v>
      </c>
      <c r="BC1249">
        <v>1.7939358949661251E-2</v>
      </c>
      <c r="BD1249">
        <v>6.5868347883224487E-3</v>
      </c>
      <c r="BE1249">
        <v>5.0226878374814987E-3</v>
      </c>
      <c r="BF1249">
        <v>4.6603260561823836E-3</v>
      </c>
    </row>
    <row r="1250" spans="1:58" x14ac:dyDescent="0.25">
      <c r="A1250" t="s">
        <v>1305</v>
      </c>
      <c r="B1250" t="s">
        <v>35</v>
      </c>
      <c r="C1250">
        <f t="shared" si="19"/>
        <v>0.19103293120861051</v>
      </c>
      <c r="D1250">
        <v>2.063503302633762E-2</v>
      </c>
      <c r="E1250">
        <v>9.4026699662208557E-3</v>
      </c>
      <c r="F1250">
        <v>2.689431793987751E-2</v>
      </c>
      <c r="G1250">
        <v>1.9663773477077481E-2</v>
      </c>
      <c r="H1250">
        <v>4.028484970331192E-2</v>
      </c>
      <c r="I1250">
        <v>2.5469815358519551E-2</v>
      </c>
      <c r="J1250">
        <v>1.444869209080935E-2</v>
      </c>
      <c r="K1250">
        <v>7.2171784937381744E-2</v>
      </c>
      <c r="L1250">
        <v>1.0893288068473341E-2</v>
      </c>
      <c r="M1250">
        <v>1.1220301501452919E-2</v>
      </c>
      <c r="N1250">
        <v>1.7134159803390499E-2</v>
      </c>
      <c r="O1250">
        <v>1.9290940836071972E-2</v>
      </c>
      <c r="P1250">
        <v>2.7669800445437431E-2</v>
      </c>
      <c r="Q1250">
        <v>6.1065424233675003E-3</v>
      </c>
      <c r="R1250">
        <v>1.4384862966835501E-2</v>
      </c>
      <c r="S1250">
        <v>1.2368405237793921E-2</v>
      </c>
      <c r="T1250">
        <v>3.4638583660125732E-2</v>
      </c>
      <c r="U1250">
        <v>6.2271044589579114E-3</v>
      </c>
      <c r="V1250">
        <v>2.9763733968138691E-2</v>
      </c>
      <c r="W1250">
        <v>3.101359494030476E-2</v>
      </c>
      <c r="X1250">
        <v>8.9386319741606712E-3</v>
      </c>
      <c r="Y1250">
        <v>1.88551414757967E-2</v>
      </c>
      <c r="Z1250">
        <v>9.3270130455493927E-3</v>
      </c>
      <c r="AA1250">
        <v>3.063095360994339E-2</v>
      </c>
      <c r="AB1250">
        <v>5.1570456475019448E-2</v>
      </c>
      <c r="AC1250">
        <v>9.3925865367054939E-3</v>
      </c>
      <c r="AD1250">
        <v>7.2186714969575414E-3</v>
      </c>
      <c r="AE1250">
        <v>9.2725260183215141E-3</v>
      </c>
      <c r="AF1250">
        <v>9.457719512283802E-3</v>
      </c>
      <c r="AG1250">
        <v>7.9309502616524696E-3</v>
      </c>
      <c r="AH1250">
        <v>6.7693428136408329E-3</v>
      </c>
      <c r="AI1250">
        <v>5.4594357497990131E-3</v>
      </c>
      <c r="AJ1250">
        <v>7.1140560321509838E-3</v>
      </c>
      <c r="AK1250">
        <v>0.19103293120861051</v>
      </c>
      <c r="AL1250">
        <v>6.8092178553342819E-3</v>
      </c>
      <c r="AM1250">
        <v>1.233963388949633E-2</v>
      </c>
      <c r="AN1250">
        <v>6.1351670883595943E-3</v>
      </c>
      <c r="AO1250">
        <v>4.0739748626947403E-2</v>
      </c>
      <c r="AP1250">
        <v>4.9524204805493346E-3</v>
      </c>
      <c r="AQ1250">
        <v>3.3853012137115002E-3</v>
      </c>
      <c r="AR1250">
        <v>7.5263925828039646E-3</v>
      </c>
      <c r="AS1250">
        <v>7.0967697538435459E-3</v>
      </c>
      <c r="AT1250">
        <v>7.3131248354911804E-3</v>
      </c>
      <c r="AU1250">
        <v>5.4054725915193558E-3</v>
      </c>
      <c r="AV1250">
        <v>4.9359877593815327E-3</v>
      </c>
      <c r="AW1250">
        <v>4.0626814588904381E-3</v>
      </c>
      <c r="AX1250">
        <v>4.7774133272469044E-3</v>
      </c>
      <c r="AY1250">
        <v>4.6076802536845207E-3</v>
      </c>
      <c r="AZ1250">
        <v>5.8024721220135689E-3</v>
      </c>
      <c r="BA1250">
        <v>4.6174353919923314E-3</v>
      </c>
      <c r="BB1250">
        <v>4.1904370300471783E-3</v>
      </c>
      <c r="BC1250">
        <v>3.025629743933678E-2</v>
      </c>
      <c r="BD1250">
        <v>3.9294236339628696E-3</v>
      </c>
      <c r="BE1250">
        <v>4.861172754317522E-3</v>
      </c>
      <c r="BF1250">
        <v>3.603087505325675E-3</v>
      </c>
    </row>
    <row r="1251" spans="1:58" x14ac:dyDescent="0.25">
      <c r="A1251" t="s">
        <v>1306</v>
      </c>
      <c r="B1251" t="s">
        <v>35</v>
      </c>
      <c r="C1251">
        <f t="shared" si="19"/>
        <v>4.9405608326196671E-2</v>
      </c>
      <c r="D1251">
        <v>1.9760096445679661E-2</v>
      </c>
      <c r="E1251">
        <v>2.6101363822817799E-2</v>
      </c>
      <c r="F1251">
        <v>3.809681162238121E-2</v>
      </c>
      <c r="G1251">
        <v>2.5594187900424E-2</v>
      </c>
      <c r="H1251">
        <v>3.580629825592041E-2</v>
      </c>
      <c r="I1251">
        <v>2.946163713932037E-2</v>
      </c>
      <c r="J1251">
        <v>1.315964665263891E-2</v>
      </c>
      <c r="K1251">
        <v>3.9956796914339072E-2</v>
      </c>
      <c r="L1251">
        <v>1.549592241644859E-2</v>
      </c>
      <c r="M1251">
        <v>1.8133539706468579E-2</v>
      </c>
      <c r="N1251">
        <v>2.3270593956112862E-2</v>
      </c>
      <c r="O1251">
        <v>2.8175866231322289E-2</v>
      </c>
      <c r="P1251">
        <v>3.1620875000953667E-2</v>
      </c>
      <c r="Q1251">
        <v>1.0679490864276889E-2</v>
      </c>
      <c r="R1251">
        <v>2.0945282652974129E-2</v>
      </c>
      <c r="S1251">
        <v>4.5625608414411538E-2</v>
      </c>
      <c r="T1251">
        <v>2.1282633766531941E-2</v>
      </c>
      <c r="U1251">
        <v>1.0887296870350839E-2</v>
      </c>
      <c r="V1251">
        <v>2.8048492968082431E-2</v>
      </c>
      <c r="W1251">
        <v>2.9501054435968399E-2</v>
      </c>
      <c r="X1251">
        <v>1.12569211050868E-2</v>
      </c>
      <c r="Y1251">
        <v>4.2492695152759552E-2</v>
      </c>
      <c r="Z1251">
        <v>1.186274271458387E-2</v>
      </c>
      <c r="AA1251">
        <v>2.117748744785786E-2</v>
      </c>
      <c r="AB1251">
        <v>2.789321169257164E-2</v>
      </c>
      <c r="AC1251">
        <v>1.2144464068114759E-2</v>
      </c>
      <c r="AD1251">
        <v>1.1507610790431499E-2</v>
      </c>
      <c r="AE1251">
        <v>1.3025146909058091E-2</v>
      </c>
      <c r="AF1251">
        <v>1.115291193127632E-2</v>
      </c>
      <c r="AG1251">
        <v>9.2531591653823853E-3</v>
      </c>
      <c r="AH1251">
        <v>9.3619367107748985E-3</v>
      </c>
      <c r="AI1251">
        <v>1.006482727825642E-2</v>
      </c>
      <c r="AJ1251">
        <v>9.5233563333749771E-3</v>
      </c>
      <c r="AK1251">
        <v>4.9405608326196671E-2</v>
      </c>
      <c r="AL1251">
        <v>9.2496322467923164E-3</v>
      </c>
      <c r="AM1251">
        <v>1.2838508933782579E-2</v>
      </c>
      <c r="AN1251">
        <v>8.3005689084529877E-3</v>
      </c>
      <c r="AO1251">
        <v>2.5274008512496952E-2</v>
      </c>
      <c r="AP1251">
        <v>7.9707251861691475E-3</v>
      </c>
      <c r="AQ1251">
        <v>6.0438420623540878E-3</v>
      </c>
      <c r="AR1251">
        <v>4.7629751265048981E-2</v>
      </c>
      <c r="AS1251">
        <v>1.0984437540173531E-2</v>
      </c>
      <c r="AT1251">
        <v>1.126498635858297E-2</v>
      </c>
      <c r="AU1251">
        <v>8.8711967691779137E-3</v>
      </c>
      <c r="AV1251">
        <v>8.0461762845516205E-3</v>
      </c>
      <c r="AW1251">
        <v>7.1563906967639923E-3</v>
      </c>
      <c r="AX1251">
        <v>7.3731504380702972E-3</v>
      </c>
      <c r="AY1251">
        <v>7.2554671205580226E-3</v>
      </c>
      <c r="AZ1251">
        <v>6.2430785037577152E-3</v>
      </c>
      <c r="BA1251">
        <v>9.1770971193909645E-3</v>
      </c>
      <c r="BB1251">
        <v>6.477847695350647E-3</v>
      </c>
      <c r="BC1251">
        <v>1.936249062418938E-2</v>
      </c>
      <c r="BD1251">
        <v>6.2243654392659664E-3</v>
      </c>
      <c r="BE1251">
        <v>7.072709035128355E-3</v>
      </c>
      <c r="BF1251">
        <v>5.4579311981797218E-3</v>
      </c>
    </row>
    <row r="1252" spans="1:58" x14ac:dyDescent="0.25">
      <c r="A1252" t="s">
        <v>1307</v>
      </c>
      <c r="B1252" t="s">
        <v>12</v>
      </c>
      <c r="C1252">
        <f t="shared" si="19"/>
        <v>7.0585198700428009E-2</v>
      </c>
      <c r="D1252">
        <v>1.861211471259594E-2</v>
      </c>
      <c r="E1252">
        <v>1.0565490461885931E-2</v>
      </c>
      <c r="F1252">
        <v>1.7168739810585979E-2</v>
      </c>
      <c r="G1252">
        <v>2.7925001457333561E-2</v>
      </c>
      <c r="H1252">
        <v>3.4828063100576401E-2</v>
      </c>
      <c r="I1252">
        <v>1.3610494323074819E-2</v>
      </c>
      <c r="J1252">
        <v>1.7652485519647598E-2</v>
      </c>
      <c r="K1252">
        <v>2.0013978704810139E-2</v>
      </c>
      <c r="L1252">
        <v>9.0169822797179222E-3</v>
      </c>
      <c r="M1252">
        <v>1.5877250581979752E-2</v>
      </c>
      <c r="N1252">
        <v>7.0585198700428009E-2</v>
      </c>
      <c r="O1252">
        <v>2.4698186665773392E-2</v>
      </c>
      <c r="P1252">
        <v>1.625204831361771E-2</v>
      </c>
      <c r="Q1252">
        <v>9.4188777729868889E-3</v>
      </c>
      <c r="R1252">
        <v>1.719903759658337E-2</v>
      </c>
      <c r="S1252">
        <v>5.1283642649650567E-2</v>
      </c>
      <c r="T1252">
        <v>5.2845746278762817E-2</v>
      </c>
      <c r="U1252">
        <v>2.696906961500645E-2</v>
      </c>
      <c r="V1252">
        <v>2.1011525765061378E-2</v>
      </c>
      <c r="W1252">
        <v>3.1855795532464981E-2</v>
      </c>
      <c r="X1252">
        <v>1.188807375729084E-2</v>
      </c>
      <c r="Y1252">
        <v>2.7016611769795421E-2</v>
      </c>
      <c r="Z1252">
        <v>1.403146889060736E-2</v>
      </c>
      <c r="AA1252">
        <v>1.7748204991221431E-2</v>
      </c>
      <c r="AB1252">
        <v>5.4676122963428497E-2</v>
      </c>
      <c r="AC1252">
        <v>1.1472838930785659E-2</v>
      </c>
      <c r="AD1252">
        <v>1.2410600669682029E-2</v>
      </c>
      <c r="AE1252">
        <v>6.4727957360446453E-3</v>
      </c>
      <c r="AF1252">
        <v>1.242303103208542E-2</v>
      </c>
      <c r="AG1252">
        <v>8.5176490247249603E-3</v>
      </c>
      <c r="AH1252">
        <v>1.024280209094286E-2</v>
      </c>
      <c r="AI1252">
        <v>4.6139759942889214E-3</v>
      </c>
      <c r="AJ1252">
        <v>1.003300026059151E-2</v>
      </c>
      <c r="AK1252">
        <v>1.3431082479655739E-2</v>
      </c>
      <c r="AL1252">
        <v>1.0016784071922301E-2</v>
      </c>
      <c r="AM1252">
        <v>9.9696563556790352E-3</v>
      </c>
      <c r="AN1252">
        <v>8.5104033350944519E-3</v>
      </c>
      <c r="AO1252">
        <v>3.9369609206914902E-2</v>
      </c>
      <c r="AP1252">
        <v>7.9951435327529907E-3</v>
      </c>
      <c r="AQ1252">
        <v>6.1242273077368736E-3</v>
      </c>
      <c r="AR1252">
        <v>5.4843515157699578E-2</v>
      </c>
      <c r="AS1252">
        <v>1.1567237786948679E-2</v>
      </c>
      <c r="AT1252">
        <v>1.2424878776073459E-2</v>
      </c>
      <c r="AU1252">
        <v>6.0269744135439396E-3</v>
      </c>
      <c r="AV1252">
        <v>8.0940630286931992E-3</v>
      </c>
      <c r="AW1252">
        <v>6.511712446808815E-3</v>
      </c>
      <c r="AX1252">
        <v>6.5008117817342281E-3</v>
      </c>
      <c r="AY1252">
        <v>8.0689163878560066E-3</v>
      </c>
      <c r="AZ1252">
        <v>9.3079600483179092E-3</v>
      </c>
      <c r="BA1252">
        <v>1.5680372714996341E-2</v>
      </c>
      <c r="BB1252">
        <v>6.3906358554959297E-3</v>
      </c>
      <c r="BC1252">
        <v>3.3522017300128937E-2</v>
      </c>
      <c r="BD1252">
        <v>6.2589449808001518E-3</v>
      </c>
      <c r="BE1252">
        <v>4.6645090915262699E-3</v>
      </c>
      <c r="BF1252">
        <v>5.7835807092487812E-3</v>
      </c>
    </row>
    <row r="1253" spans="1:58" x14ac:dyDescent="0.25">
      <c r="A1253" t="s">
        <v>1308</v>
      </c>
      <c r="B1253" t="s">
        <v>13</v>
      </c>
      <c r="C1253">
        <f t="shared" si="19"/>
        <v>4.4765785336494453E-2</v>
      </c>
      <c r="D1253">
        <v>1.7641788348555561E-2</v>
      </c>
      <c r="E1253">
        <v>8.7501835078001022E-3</v>
      </c>
      <c r="F1253">
        <v>3.3987883478403091E-2</v>
      </c>
      <c r="G1253">
        <v>1.4909842051565651E-2</v>
      </c>
      <c r="H1253">
        <v>3.2237224280834198E-2</v>
      </c>
      <c r="I1253">
        <v>3.7980698049068451E-2</v>
      </c>
      <c r="J1253">
        <v>2.8959665447473529E-2</v>
      </c>
      <c r="K1253">
        <v>3.8426320999860757E-2</v>
      </c>
      <c r="L1253">
        <v>1.3322701677680021E-2</v>
      </c>
      <c r="M1253">
        <v>2.5077821686863899E-2</v>
      </c>
      <c r="N1253">
        <v>1.5752660110592839E-2</v>
      </c>
      <c r="O1253">
        <v>4.4765785336494453E-2</v>
      </c>
      <c r="P1253">
        <v>3.4011941403150558E-2</v>
      </c>
      <c r="Q1253">
        <v>1.5144765377044679E-2</v>
      </c>
      <c r="R1253">
        <v>2.2832445800304409E-2</v>
      </c>
      <c r="S1253">
        <v>1.338974852114916E-2</v>
      </c>
      <c r="T1253">
        <v>1.8339835107326511E-2</v>
      </c>
      <c r="U1253">
        <v>1.4995777979493139E-2</v>
      </c>
      <c r="V1253">
        <v>4.2397189885377877E-2</v>
      </c>
      <c r="W1253">
        <v>2.207879908382893E-2</v>
      </c>
      <c r="X1253">
        <v>2.0351888611912731E-2</v>
      </c>
      <c r="Y1253">
        <v>2.914030663669109E-2</v>
      </c>
      <c r="Z1253">
        <v>1.8453439697623249E-2</v>
      </c>
      <c r="AA1253">
        <v>1.3494887389242651E-2</v>
      </c>
      <c r="AB1253">
        <v>1.5805508941411969E-2</v>
      </c>
      <c r="AC1253">
        <v>1.0396205820143219E-2</v>
      </c>
      <c r="AD1253">
        <v>1.097327657043934E-2</v>
      </c>
      <c r="AE1253">
        <v>1.1487101204693319E-2</v>
      </c>
      <c r="AF1253">
        <v>9.0536559000611305E-3</v>
      </c>
      <c r="AG1253">
        <v>1.521920040249825E-2</v>
      </c>
      <c r="AH1253">
        <v>2.2143423557281491E-2</v>
      </c>
      <c r="AI1253">
        <v>7.9820342361927032E-3</v>
      </c>
      <c r="AJ1253">
        <v>1.7384933307766911E-2</v>
      </c>
      <c r="AK1253">
        <v>4.1590452194213867E-2</v>
      </c>
      <c r="AL1253">
        <v>1.154289487749338E-2</v>
      </c>
      <c r="AM1253">
        <v>1.8344676122069359E-2</v>
      </c>
      <c r="AN1253">
        <v>7.9252002760767937E-3</v>
      </c>
      <c r="AO1253">
        <v>2.222655713558197E-2</v>
      </c>
      <c r="AP1253">
        <v>1.3389952480792999E-2</v>
      </c>
      <c r="AQ1253">
        <v>7.4700070545077324E-3</v>
      </c>
      <c r="AR1253">
        <v>9.7656110301613808E-3</v>
      </c>
      <c r="AS1253">
        <v>1.379801891744137E-2</v>
      </c>
      <c r="AT1253">
        <v>1.706180535256863E-2</v>
      </c>
      <c r="AU1253">
        <v>1.024297531694174E-2</v>
      </c>
      <c r="AV1253">
        <v>1.475186180323362E-2</v>
      </c>
      <c r="AW1253">
        <v>1.200387068092823E-2</v>
      </c>
      <c r="AX1253">
        <v>9.0795662254095078E-3</v>
      </c>
      <c r="AY1253">
        <v>1.393690519034863E-2</v>
      </c>
      <c r="AZ1253">
        <v>9.6670044586062431E-3</v>
      </c>
      <c r="BA1253">
        <v>7.5264698825776577E-3</v>
      </c>
      <c r="BB1253">
        <v>8.214571513235569E-3</v>
      </c>
      <c r="BC1253">
        <v>2.8184693306684491E-2</v>
      </c>
      <c r="BD1253">
        <v>9.5766186714172363E-3</v>
      </c>
      <c r="BE1253">
        <v>8.3704963326454163E-3</v>
      </c>
      <c r="BF1253">
        <v>8.4408260881900787E-3</v>
      </c>
    </row>
    <row r="1254" spans="1:58" x14ac:dyDescent="0.25">
      <c r="A1254" t="s">
        <v>1309</v>
      </c>
      <c r="B1254" t="s">
        <v>9</v>
      </c>
      <c r="C1254">
        <f t="shared" si="19"/>
        <v>0.1002108082175255</v>
      </c>
      <c r="D1254">
        <v>1.940177753567696E-2</v>
      </c>
      <c r="E1254">
        <v>6.3009723089635372E-3</v>
      </c>
      <c r="F1254">
        <v>3.4687355160713203E-2</v>
      </c>
      <c r="G1254">
        <v>7.8317038714885712E-3</v>
      </c>
      <c r="H1254">
        <v>4.0402185171842582E-2</v>
      </c>
      <c r="I1254">
        <v>2.277558296918869E-2</v>
      </c>
      <c r="J1254">
        <v>1.3980165123939511E-2</v>
      </c>
      <c r="K1254">
        <v>0.1002108082175255</v>
      </c>
      <c r="L1254">
        <v>1.27302510663867E-2</v>
      </c>
      <c r="M1254">
        <v>1.784932799637318E-2</v>
      </c>
      <c r="N1254">
        <v>1.7747787758708E-2</v>
      </c>
      <c r="O1254">
        <v>2.821271866559982E-2</v>
      </c>
      <c r="P1254">
        <v>3.809317946434021E-2</v>
      </c>
      <c r="Q1254">
        <v>1.2364619411528111E-2</v>
      </c>
      <c r="R1254">
        <v>1.6628077253699299E-2</v>
      </c>
      <c r="S1254">
        <v>1.352916471660137E-2</v>
      </c>
      <c r="T1254">
        <v>3.8416784256696701E-2</v>
      </c>
      <c r="U1254">
        <v>6.9023794494569302E-3</v>
      </c>
      <c r="V1254">
        <v>2.626826241612434E-2</v>
      </c>
      <c r="W1254">
        <v>1.6290878877043721E-2</v>
      </c>
      <c r="X1254">
        <v>1.258036680519581E-2</v>
      </c>
      <c r="Y1254">
        <v>4.1765391826629639E-2</v>
      </c>
      <c r="Z1254">
        <v>1.092937309294939E-2</v>
      </c>
      <c r="AA1254">
        <v>1.126016676425934E-2</v>
      </c>
      <c r="AB1254">
        <v>7.4404768645763397E-2</v>
      </c>
      <c r="AC1254">
        <v>1.141881849616766E-2</v>
      </c>
      <c r="AD1254">
        <v>9.4704609364271164E-3</v>
      </c>
      <c r="AE1254">
        <v>8.861553855240345E-3</v>
      </c>
      <c r="AF1254">
        <v>1.11094918102026E-2</v>
      </c>
      <c r="AG1254">
        <v>9.6669262275099754E-3</v>
      </c>
      <c r="AH1254">
        <v>8.568507619202137E-3</v>
      </c>
      <c r="AI1254">
        <v>6.2125250697135934E-3</v>
      </c>
      <c r="AJ1254">
        <v>8.252633735537529E-3</v>
      </c>
      <c r="AK1254">
        <v>7.6409272849559784E-2</v>
      </c>
      <c r="AL1254">
        <v>9.1838184744119644E-3</v>
      </c>
      <c r="AM1254">
        <v>1.8968001008033749E-2</v>
      </c>
      <c r="AN1254">
        <v>7.3782685212790966E-3</v>
      </c>
      <c r="AO1254">
        <v>3.2127488404512412E-2</v>
      </c>
      <c r="AP1254">
        <v>6.2238662503659734E-3</v>
      </c>
      <c r="AQ1254">
        <v>6.1499024741351596E-3</v>
      </c>
      <c r="AR1254">
        <v>9.3403840437531471E-3</v>
      </c>
      <c r="AS1254">
        <v>1.3426303863525391E-2</v>
      </c>
      <c r="AT1254">
        <v>8.8918432593345642E-3</v>
      </c>
      <c r="AU1254">
        <v>7.090873084962368E-3</v>
      </c>
      <c r="AV1254">
        <v>6.8119540810585022E-3</v>
      </c>
      <c r="AW1254">
        <v>5.2895634435117236E-3</v>
      </c>
      <c r="AX1254">
        <v>7.1817929856479168E-3</v>
      </c>
      <c r="AY1254">
        <v>7.1040662005543709E-3</v>
      </c>
      <c r="AZ1254">
        <v>6.0991612263023853E-3</v>
      </c>
      <c r="BA1254">
        <v>6.4675086177885532E-3</v>
      </c>
      <c r="BB1254">
        <v>6.4327651634812364E-3</v>
      </c>
      <c r="BC1254">
        <v>2.6951394975185391E-2</v>
      </c>
      <c r="BD1254">
        <v>5.8662374503910542E-3</v>
      </c>
      <c r="BE1254">
        <v>6.437462754547596E-3</v>
      </c>
      <c r="BF1254">
        <v>5.0431001000106326E-3</v>
      </c>
    </row>
    <row r="1255" spans="1:58" x14ac:dyDescent="0.25">
      <c r="A1255" t="s">
        <v>1310</v>
      </c>
      <c r="B1255" t="s">
        <v>35</v>
      </c>
      <c r="C1255">
        <f t="shared" si="19"/>
        <v>0.18529455363750461</v>
      </c>
      <c r="D1255">
        <v>1.2356173247098919E-2</v>
      </c>
      <c r="E1255">
        <v>5.8940383605659008E-3</v>
      </c>
      <c r="F1255">
        <v>2.750611491501331E-2</v>
      </c>
      <c r="G1255">
        <v>9.94875468313694E-3</v>
      </c>
      <c r="H1255">
        <v>3.10291200876236E-2</v>
      </c>
      <c r="I1255">
        <v>2.6271367445588108E-2</v>
      </c>
      <c r="J1255">
        <v>2.0133869722485539E-2</v>
      </c>
      <c r="K1255">
        <v>7.8540310263633728E-2</v>
      </c>
      <c r="L1255">
        <v>1.271682418882847E-2</v>
      </c>
      <c r="M1255">
        <v>1.7948394641280171E-2</v>
      </c>
      <c r="N1255">
        <v>1.308722048997879E-2</v>
      </c>
      <c r="O1255">
        <v>2.7212966233491901E-2</v>
      </c>
      <c r="P1255">
        <v>2.636406198143959E-2</v>
      </c>
      <c r="Q1255">
        <v>1.2738200835883619E-2</v>
      </c>
      <c r="R1255">
        <v>1.8165340647101399E-2</v>
      </c>
      <c r="S1255">
        <v>1.3325796462595459E-2</v>
      </c>
      <c r="T1255">
        <v>2.81696543097496E-2</v>
      </c>
      <c r="U1255">
        <v>8.0375326797366142E-3</v>
      </c>
      <c r="V1255">
        <v>2.7529491111636158E-2</v>
      </c>
      <c r="W1255">
        <v>1.4761108905076981E-2</v>
      </c>
      <c r="X1255">
        <v>9.8205273970961571E-3</v>
      </c>
      <c r="Y1255">
        <v>2.8319556266069409E-2</v>
      </c>
      <c r="Z1255">
        <v>1.309156604111195E-2</v>
      </c>
      <c r="AA1255">
        <v>8.8832741603255272E-3</v>
      </c>
      <c r="AB1255">
        <v>3.4788940101861947E-2</v>
      </c>
      <c r="AC1255">
        <v>9.9721262231469154E-3</v>
      </c>
      <c r="AD1255">
        <v>1.3714472763240341E-2</v>
      </c>
      <c r="AE1255">
        <v>1.004793681204319E-2</v>
      </c>
      <c r="AF1255">
        <v>1.0090061463415619E-2</v>
      </c>
      <c r="AG1255">
        <v>7.3848627507686606E-3</v>
      </c>
      <c r="AH1255">
        <v>8.3082979544997215E-3</v>
      </c>
      <c r="AI1255">
        <v>9.0423868969082832E-3</v>
      </c>
      <c r="AJ1255">
        <v>1.090414822101593E-2</v>
      </c>
      <c r="AK1255">
        <v>0.18529455363750461</v>
      </c>
      <c r="AL1255">
        <v>1.541794836521149E-2</v>
      </c>
      <c r="AM1255">
        <v>1.255043596029282E-2</v>
      </c>
      <c r="AN1255">
        <v>9.2108389362692833E-3</v>
      </c>
      <c r="AO1255">
        <v>2.0014697685837749E-2</v>
      </c>
      <c r="AP1255">
        <v>7.5572291389107704E-3</v>
      </c>
      <c r="AQ1255">
        <v>6.6925203427672386E-3</v>
      </c>
      <c r="AR1255">
        <v>8.942456915974617E-3</v>
      </c>
      <c r="AS1255">
        <v>1.233319472521544E-2</v>
      </c>
      <c r="AT1255">
        <v>1.1124898679554461E-2</v>
      </c>
      <c r="AU1255">
        <v>8.2073220983147621E-3</v>
      </c>
      <c r="AV1255">
        <v>9.4381226226687431E-3</v>
      </c>
      <c r="AW1255">
        <v>6.6388933919370166E-3</v>
      </c>
      <c r="AX1255">
        <v>8.1760389730334282E-3</v>
      </c>
      <c r="AY1255">
        <v>7.4772145599126816E-3</v>
      </c>
      <c r="AZ1255">
        <v>8.1063564866781235E-3</v>
      </c>
      <c r="BA1255">
        <v>8.2869511097669601E-3</v>
      </c>
      <c r="BB1255">
        <v>6.1654923483729362E-3</v>
      </c>
      <c r="BC1255">
        <v>1.9613079726696011E-2</v>
      </c>
      <c r="BD1255">
        <v>7.7309724874794483E-3</v>
      </c>
      <c r="BE1255">
        <v>8.1243831664323807E-3</v>
      </c>
      <c r="BF1255">
        <v>6.7918375134468079E-3</v>
      </c>
    </row>
    <row r="1256" spans="1:58" x14ac:dyDescent="0.25">
      <c r="A1256" t="s">
        <v>1311</v>
      </c>
      <c r="B1256" t="s">
        <v>17</v>
      </c>
      <c r="C1256">
        <f t="shared" si="19"/>
        <v>8.2623876631259918E-2</v>
      </c>
      <c r="D1256">
        <v>1.2908328324556351E-2</v>
      </c>
      <c r="E1256">
        <v>6.0223513282835484E-3</v>
      </c>
      <c r="F1256">
        <v>3.6157146096229553E-2</v>
      </c>
      <c r="G1256">
        <v>1.733832806348801E-2</v>
      </c>
      <c r="H1256">
        <v>3.3227615058422089E-2</v>
      </c>
      <c r="I1256">
        <v>2.9207119718194011E-2</v>
      </c>
      <c r="J1256">
        <v>1.6060469672083851E-2</v>
      </c>
      <c r="K1256">
        <v>1.9307253882288929E-2</v>
      </c>
      <c r="L1256">
        <v>1.64159219712019E-2</v>
      </c>
      <c r="M1256">
        <v>2.8029302135109901E-2</v>
      </c>
      <c r="N1256">
        <v>2.2110685706138611E-2</v>
      </c>
      <c r="O1256">
        <v>6.3336797058582306E-2</v>
      </c>
      <c r="P1256">
        <v>2.8093479573726651E-2</v>
      </c>
      <c r="Q1256">
        <v>1.0668322443962101E-2</v>
      </c>
      <c r="R1256">
        <v>2.4340488016605381E-2</v>
      </c>
      <c r="S1256">
        <v>8.2623876631259918E-2</v>
      </c>
      <c r="T1256">
        <v>1.1348185129463669E-2</v>
      </c>
      <c r="U1256">
        <v>1.049603614956141E-2</v>
      </c>
      <c r="V1256">
        <v>4.426497220993042E-2</v>
      </c>
      <c r="W1256">
        <v>2.377259731292725E-2</v>
      </c>
      <c r="X1256">
        <v>1.8636709079146389E-2</v>
      </c>
      <c r="Y1256">
        <v>2.362970449030399E-2</v>
      </c>
      <c r="Z1256">
        <v>1.625203154981136E-2</v>
      </c>
      <c r="AA1256">
        <v>8.1567587330937386E-3</v>
      </c>
      <c r="AB1256">
        <v>1.7234452068805691E-2</v>
      </c>
      <c r="AC1256">
        <v>1.598740741610527E-2</v>
      </c>
      <c r="AD1256">
        <v>1.4039298519492149E-2</v>
      </c>
      <c r="AE1256">
        <v>1.3120680116117001E-2</v>
      </c>
      <c r="AF1256">
        <v>1.455055922269821E-2</v>
      </c>
      <c r="AG1256">
        <v>1.2122447602450849E-2</v>
      </c>
      <c r="AH1256">
        <v>1.560740731656551E-2</v>
      </c>
      <c r="AI1256">
        <v>1.2355579994618889E-2</v>
      </c>
      <c r="AJ1256">
        <v>1.645226776599884E-2</v>
      </c>
      <c r="AK1256">
        <v>9.2805922031402588E-3</v>
      </c>
      <c r="AL1256">
        <v>1.197301782667637E-2</v>
      </c>
      <c r="AM1256">
        <v>2.2361010313034061E-2</v>
      </c>
      <c r="AN1256">
        <v>8.4841214120388031E-3</v>
      </c>
      <c r="AO1256">
        <v>2.0939406007528309E-2</v>
      </c>
      <c r="AP1256">
        <v>1.1089295148849491E-2</v>
      </c>
      <c r="AQ1256">
        <v>6.8902131170034409E-3</v>
      </c>
      <c r="AR1256">
        <v>6.3914232887327671E-3</v>
      </c>
      <c r="AS1256">
        <v>1.722648553550243E-2</v>
      </c>
      <c r="AT1256">
        <v>1.452403794974089E-2</v>
      </c>
      <c r="AU1256">
        <v>7.5645553879439831E-3</v>
      </c>
      <c r="AV1256">
        <v>9.4286184757947922E-3</v>
      </c>
      <c r="AW1256">
        <v>8.9876977726817131E-3</v>
      </c>
      <c r="AX1256">
        <v>1.025581080466509E-2</v>
      </c>
      <c r="AY1256">
        <v>1.2375133112072939E-2</v>
      </c>
      <c r="AZ1256">
        <v>7.5553269125521183E-3</v>
      </c>
      <c r="BA1256">
        <v>3.7096932530403137E-2</v>
      </c>
      <c r="BB1256">
        <v>6.3510998152196407E-3</v>
      </c>
      <c r="BC1256">
        <v>1.49891534820199E-2</v>
      </c>
      <c r="BD1256">
        <v>8.1832222640514374E-3</v>
      </c>
      <c r="BE1256">
        <v>7.4303410947322854E-3</v>
      </c>
      <c r="BF1256">
        <v>6.7478753626346588E-3</v>
      </c>
    </row>
    <row r="1257" spans="1:58" x14ac:dyDescent="0.25">
      <c r="A1257" t="s">
        <v>1312</v>
      </c>
      <c r="B1257" t="s">
        <v>39</v>
      </c>
      <c r="C1257">
        <f t="shared" si="19"/>
        <v>0.17383015155792239</v>
      </c>
      <c r="D1257">
        <v>8.9704748243093491E-3</v>
      </c>
      <c r="E1257">
        <v>6.6165421158075333E-3</v>
      </c>
      <c r="F1257">
        <v>1.3577187433838841E-2</v>
      </c>
      <c r="G1257">
        <v>8.4251686930656433E-3</v>
      </c>
      <c r="H1257">
        <v>3.0426466837525371E-2</v>
      </c>
      <c r="I1257">
        <v>8.5614155977964401E-3</v>
      </c>
      <c r="J1257">
        <v>1.075601764023304E-2</v>
      </c>
      <c r="K1257">
        <v>3.6390736699104309E-2</v>
      </c>
      <c r="L1257">
        <v>9.3121808022260666E-3</v>
      </c>
      <c r="M1257">
        <v>9.8874857649207115E-3</v>
      </c>
      <c r="N1257">
        <v>1.2281434610486031E-2</v>
      </c>
      <c r="O1257">
        <v>1.3737938366830351E-2</v>
      </c>
      <c r="P1257">
        <v>2.0211303606629372E-2</v>
      </c>
      <c r="Q1257">
        <v>8.5349315777420998E-3</v>
      </c>
      <c r="R1257">
        <v>1.033700350672007E-2</v>
      </c>
      <c r="S1257">
        <v>6.9096204824745664E-3</v>
      </c>
      <c r="T1257">
        <v>0.14480696618556979</v>
      </c>
      <c r="U1257">
        <v>8.052377961575985E-3</v>
      </c>
      <c r="V1257">
        <v>1.3272602111101151E-2</v>
      </c>
      <c r="W1257">
        <v>2.853585779666901E-2</v>
      </c>
      <c r="X1257">
        <v>5.918293260037899E-3</v>
      </c>
      <c r="Y1257">
        <v>2.9915625229477879E-2</v>
      </c>
      <c r="Z1257">
        <v>8.8819442316889763E-3</v>
      </c>
      <c r="AA1257">
        <v>1.8097402527928349E-2</v>
      </c>
      <c r="AB1257">
        <v>0.13989019393920901</v>
      </c>
      <c r="AC1257">
        <v>7.6600536704063424E-3</v>
      </c>
      <c r="AD1257">
        <v>4.9861227162182331E-3</v>
      </c>
      <c r="AE1257">
        <v>4.91295475512743E-3</v>
      </c>
      <c r="AF1257">
        <v>7.8798513859510422E-3</v>
      </c>
      <c r="AG1257">
        <v>4.671039991080761E-3</v>
      </c>
      <c r="AH1257">
        <v>5.6505836546421051E-3</v>
      </c>
      <c r="AI1257">
        <v>2.7452781796455379E-3</v>
      </c>
      <c r="AJ1257">
        <v>5.0369789823889732E-3</v>
      </c>
      <c r="AK1257">
        <v>1.1198963969945909E-2</v>
      </c>
      <c r="AL1257">
        <v>8.6756274104118347E-3</v>
      </c>
      <c r="AM1257">
        <v>5.5544641800224781E-3</v>
      </c>
      <c r="AN1257">
        <v>4.2742462828755379E-3</v>
      </c>
      <c r="AO1257">
        <v>0.17383015155792239</v>
      </c>
      <c r="AP1257">
        <v>3.759641433134675E-3</v>
      </c>
      <c r="AQ1257">
        <v>2.8786284383386369E-3</v>
      </c>
      <c r="AR1257">
        <v>5.7207316160202033E-2</v>
      </c>
      <c r="AS1257">
        <v>5.3037218749523163E-3</v>
      </c>
      <c r="AT1257">
        <v>6.6107437014579773E-3</v>
      </c>
      <c r="AU1257">
        <v>2.1883095614612098E-3</v>
      </c>
      <c r="AV1257">
        <v>3.731863340362906E-3</v>
      </c>
      <c r="AW1257">
        <v>3.393981838598847E-3</v>
      </c>
      <c r="AX1257">
        <v>2.8337235562503338E-3</v>
      </c>
      <c r="AY1257">
        <v>4.6939416788518429E-3</v>
      </c>
      <c r="AZ1257">
        <v>1.429669559001923E-2</v>
      </c>
      <c r="BA1257">
        <v>3.3561680465936661E-3</v>
      </c>
      <c r="BB1257">
        <v>4.8693274147808552E-3</v>
      </c>
      <c r="BC1257">
        <v>1.6644749790430069E-2</v>
      </c>
      <c r="BD1257">
        <v>2.637343248352408E-3</v>
      </c>
      <c r="BE1257">
        <v>3.1894347630441189E-3</v>
      </c>
      <c r="BF1257">
        <v>3.0209824908524752E-3</v>
      </c>
    </row>
    <row r="1258" spans="1:58" x14ac:dyDescent="0.25">
      <c r="A1258" t="s">
        <v>1313</v>
      </c>
      <c r="B1258" t="s">
        <v>39</v>
      </c>
      <c r="C1258">
        <f t="shared" si="19"/>
        <v>0.13047844171524051</v>
      </c>
      <c r="D1258">
        <v>1.654812321066856E-2</v>
      </c>
      <c r="E1258">
        <v>9.7439251840114594E-3</v>
      </c>
      <c r="F1258">
        <v>2.7770098298788071E-2</v>
      </c>
      <c r="G1258">
        <v>1.1455513536930081E-2</v>
      </c>
      <c r="H1258">
        <v>3.9393361657857888E-2</v>
      </c>
      <c r="I1258">
        <v>1.572282612323761E-2</v>
      </c>
      <c r="J1258">
        <v>2.2555597126483921E-2</v>
      </c>
      <c r="K1258">
        <v>1.9220853224396709E-2</v>
      </c>
      <c r="L1258">
        <v>1.6843616962432861E-2</v>
      </c>
      <c r="M1258">
        <v>1.885897479951382E-2</v>
      </c>
      <c r="N1258">
        <v>1.9198069348931309E-2</v>
      </c>
      <c r="O1258">
        <v>3.2107196748256683E-2</v>
      </c>
      <c r="P1258">
        <v>2.8918007388710979E-2</v>
      </c>
      <c r="Q1258">
        <v>1.4003690332174299E-2</v>
      </c>
      <c r="R1258">
        <v>1.8021844327449799E-2</v>
      </c>
      <c r="S1258">
        <v>1.2725480832159519E-2</v>
      </c>
      <c r="T1258">
        <v>4.7776315361261368E-2</v>
      </c>
      <c r="U1258">
        <v>6.9297384470701218E-3</v>
      </c>
      <c r="V1258">
        <v>2.1147869527339939E-2</v>
      </c>
      <c r="W1258">
        <v>3.2669398933649063E-2</v>
      </c>
      <c r="X1258">
        <v>1.0728718712925909E-2</v>
      </c>
      <c r="Y1258">
        <v>4.06840480864048E-2</v>
      </c>
      <c r="Z1258">
        <v>1.5972191467881199E-2</v>
      </c>
      <c r="AA1258">
        <v>1.355879474431276E-2</v>
      </c>
      <c r="AB1258">
        <v>3.1058900058269501E-2</v>
      </c>
      <c r="AC1258">
        <v>1.153602451086044E-2</v>
      </c>
      <c r="AD1258">
        <v>9.3573639169335365E-3</v>
      </c>
      <c r="AE1258">
        <v>7.7947797253727913E-3</v>
      </c>
      <c r="AF1258">
        <v>1.9525891169905659E-2</v>
      </c>
      <c r="AG1258">
        <v>1.3507821597158911E-2</v>
      </c>
      <c r="AH1258">
        <v>1.0736662894487379E-2</v>
      </c>
      <c r="AI1258">
        <v>6.111296359449625E-3</v>
      </c>
      <c r="AJ1258">
        <v>1.335496548563242E-2</v>
      </c>
      <c r="AK1258">
        <v>3.2619815319776542E-2</v>
      </c>
      <c r="AL1258">
        <v>8.7869251146912575E-3</v>
      </c>
      <c r="AM1258">
        <v>1.7911037430167202E-2</v>
      </c>
      <c r="AN1258">
        <v>6.6734077408909798E-3</v>
      </c>
      <c r="AO1258">
        <v>0.13047844171524051</v>
      </c>
      <c r="AP1258">
        <v>6.6214827820658684E-3</v>
      </c>
      <c r="AQ1258">
        <v>6.4727789722383022E-3</v>
      </c>
      <c r="AR1258">
        <v>3.488076850771904E-2</v>
      </c>
      <c r="AS1258">
        <v>9.1335857287049294E-3</v>
      </c>
      <c r="AT1258">
        <v>1.064749341458082E-2</v>
      </c>
      <c r="AU1258">
        <v>6.0010664165019989E-3</v>
      </c>
      <c r="AV1258">
        <v>8.3522461354732513E-3</v>
      </c>
      <c r="AW1258">
        <v>8.7281884625554085E-3</v>
      </c>
      <c r="AX1258">
        <v>5.6642554700374603E-3</v>
      </c>
      <c r="AY1258">
        <v>6.9278860464692116E-3</v>
      </c>
      <c r="AZ1258">
        <v>1.3749749399721621E-2</v>
      </c>
      <c r="BA1258">
        <v>6.484251469373703E-3</v>
      </c>
      <c r="BB1258">
        <v>6.741007324308157E-3</v>
      </c>
      <c r="BC1258">
        <v>2.043829299509525E-2</v>
      </c>
      <c r="BD1258">
        <v>5.4437066428363323E-3</v>
      </c>
      <c r="BE1258">
        <v>6.6045401617884636E-3</v>
      </c>
      <c r="BF1258">
        <v>5.1011713221669197E-3</v>
      </c>
    </row>
    <row r="1259" spans="1:58" x14ac:dyDescent="0.25">
      <c r="A1259" t="s">
        <v>1314</v>
      </c>
      <c r="B1259" t="s">
        <v>36</v>
      </c>
      <c r="C1259">
        <f t="shared" si="19"/>
        <v>7.5565680861473083E-2</v>
      </c>
      <c r="D1259">
        <v>1.198608428239822E-2</v>
      </c>
      <c r="E1259">
        <v>1.0965065099298951E-2</v>
      </c>
      <c r="F1259">
        <v>2.6716571301221851E-2</v>
      </c>
      <c r="G1259">
        <v>2.500139735639095E-2</v>
      </c>
      <c r="H1259">
        <v>3.1102454289793972E-2</v>
      </c>
      <c r="I1259">
        <v>1.2534491717815399E-2</v>
      </c>
      <c r="J1259">
        <v>1.2615255080163481E-2</v>
      </c>
      <c r="K1259">
        <v>2.718975767493248E-2</v>
      </c>
      <c r="L1259">
        <v>1.19875306263566E-2</v>
      </c>
      <c r="M1259">
        <v>1.9223395735025409E-2</v>
      </c>
      <c r="N1259">
        <v>1.6434881836175919E-2</v>
      </c>
      <c r="O1259">
        <v>4.3993603438138962E-2</v>
      </c>
      <c r="P1259">
        <v>2.3657988756895069E-2</v>
      </c>
      <c r="Q1259">
        <v>1.0466925799846649E-2</v>
      </c>
      <c r="R1259">
        <v>1.2825235724449159E-2</v>
      </c>
      <c r="S1259">
        <v>1.9712148234248161E-2</v>
      </c>
      <c r="T1259">
        <v>1.597754284739494E-2</v>
      </c>
      <c r="U1259">
        <v>1.2809025123715401E-2</v>
      </c>
      <c r="V1259">
        <v>2.3466650396585461E-2</v>
      </c>
      <c r="W1259">
        <v>4.6448841691017151E-2</v>
      </c>
      <c r="X1259">
        <v>1.170587260276079E-2</v>
      </c>
      <c r="Y1259">
        <v>1.745143719017506E-2</v>
      </c>
      <c r="Z1259">
        <v>1.026285998523235E-2</v>
      </c>
      <c r="AA1259">
        <v>1.4135522767901421E-2</v>
      </c>
      <c r="AB1259">
        <v>3.1317923218011863E-2</v>
      </c>
      <c r="AC1259">
        <v>1.221598125994205E-2</v>
      </c>
      <c r="AD1259">
        <v>1.6750846058130261E-2</v>
      </c>
      <c r="AE1259">
        <v>2.088231407105923E-2</v>
      </c>
      <c r="AF1259">
        <v>1.2641908600926399E-2</v>
      </c>
      <c r="AG1259">
        <v>1.2925985269248491E-2</v>
      </c>
      <c r="AH1259">
        <v>1.2378553859889511E-2</v>
      </c>
      <c r="AI1259">
        <v>1.404464431107044E-2</v>
      </c>
      <c r="AJ1259">
        <v>1.1255001649260519E-2</v>
      </c>
      <c r="AK1259">
        <v>1.0311189107596871E-2</v>
      </c>
      <c r="AL1259">
        <v>7.5565680861473083E-2</v>
      </c>
      <c r="AM1259">
        <v>2.852585539221764E-2</v>
      </c>
      <c r="AN1259">
        <v>1.0104997083544729E-2</v>
      </c>
      <c r="AO1259">
        <v>4.2543269693851471E-2</v>
      </c>
      <c r="AP1259">
        <v>1.2037814594805241E-2</v>
      </c>
      <c r="AQ1259">
        <v>5.2454788237810126E-3</v>
      </c>
      <c r="AR1259">
        <v>1.9371850416064259E-2</v>
      </c>
      <c r="AS1259">
        <v>1.44715765491128E-2</v>
      </c>
      <c r="AT1259">
        <v>9.3174483627080917E-3</v>
      </c>
      <c r="AU1259">
        <v>4.9054170958697796E-3</v>
      </c>
      <c r="AV1259">
        <v>1.131355203688145E-2</v>
      </c>
      <c r="AW1259">
        <v>7.4120769277215004E-3</v>
      </c>
      <c r="AX1259">
        <v>5.3787040524184704E-3</v>
      </c>
      <c r="AY1259">
        <v>1.0232009924948221E-2</v>
      </c>
      <c r="AZ1259">
        <v>7.2685792110860348E-3</v>
      </c>
      <c r="BA1259">
        <v>2.7616614475846291E-2</v>
      </c>
      <c r="BB1259">
        <v>6.3031376339495182E-3</v>
      </c>
      <c r="BC1259">
        <v>2.3811666294932369E-2</v>
      </c>
      <c r="BD1259">
        <v>3.774343803524971E-2</v>
      </c>
      <c r="BE1259">
        <v>1.210344582796097E-2</v>
      </c>
      <c r="BF1259">
        <v>5.3325463086366653E-3</v>
      </c>
    </row>
    <row r="1260" spans="1:58" x14ac:dyDescent="0.25">
      <c r="A1260" t="s">
        <v>1315</v>
      </c>
      <c r="B1260" t="s">
        <v>17</v>
      </c>
      <c r="C1260">
        <f t="shared" si="19"/>
        <v>0.12006793916225431</v>
      </c>
      <c r="D1260">
        <v>1.680142804980278E-2</v>
      </c>
      <c r="E1260">
        <v>6.7828451283276081E-3</v>
      </c>
      <c r="F1260">
        <v>3.5232793539762497E-2</v>
      </c>
      <c r="G1260">
        <v>1.210872083902359E-2</v>
      </c>
      <c r="H1260">
        <v>2.7484286576509479E-2</v>
      </c>
      <c r="I1260">
        <v>2.4830382317304611E-2</v>
      </c>
      <c r="J1260">
        <v>1.8100062385201451E-2</v>
      </c>
      <c r="K1260">
        <v>1.8329190090298649E-2</v>
      </c>
      <c r="L1260">
        <v>2.2199740633368489E-2</v>
      </c>
      <c r="M1260">
        <v>2.6436422020196911E-2</v>
      </c>
      <c r="N1260">
        <v>1.7519135028123859E-2</v>
      </c>
      <c r="O1260">
        <v>4.7852713614702218E-2</v>
      </c>
      <c r="P1260">
        <v>2.3066379129886631E-2</v>
      </c>
      <c r="Q1260">
        <v>1.7739636823534969E-2</v>
      </c>
      <c r="R1260">
        <v>2.062394842505455E-2</v>
      </c>
      <c r="S1260">
        <v>0.12006793916225431</v>
      </c>
      <c r="T1260">
        <v>9.885481558740139E-3</v>
      </c>
      <c r="U1260">
        <v>1.4625713229179381E-2</v>
      </c>
      <c r="V1260">
        <v>4.1792303323745728E-2</v>
      </c>
      <c r="W1260">
        <v>2.610710076987743E-2</v>
      </c>
      <c r="X1260">
        <v>1.554847229272127E-2</v>
      </c>
      <c r="Y1260">
        <v>1.9622726365923882E-2</v>
      </c>
      <c r="Z1260">
        <v>1.549090538173914E-2</v>
      </c>
      <c r="AA1260">
        <v>7.5801219791173926E-3</v>
      </c>
      <c r="AB1260">
        <v>1.168695278465748E-2</v>
      </c>
      <c r="AC1260">
        <v>1.3658669777214531E-2</v>
      </c>
      <c r="AD1260">
        <v>1.7053423449397091E-2</v>
      </c>
      <c r="AE1260">
        <v>1.180073991417885E-2</v>
      </c>
      <c r="AF1260">
        <v>1.454749144613743E-2</v>
      </c>
      <c r="AG1260">
        <v>1.2928692623972889E-2</v>
      </c>
      <c r="AH1260">
        <v>1.7856532707810398E-2</v>
      </c>
      <c r="AI1260">
        <v>1.8792673945426941E-2</v>
      </c>
      <c r="AJ1260">
        <v>1.4087005518376831E-2</v>
      </c>
      <c r="AK1260">
        <v>1.230851747095585E-2</v>
      </c>
      <c r="AL1260">
        <v>9.9116386845707893E-3</v>
      </c>
      <c r="AM1260">
        <v>1.381206605583429E-2</v>
      </c>
      <c r="AN1260">
        <v>1.02088637650013E-2</v>
      </c>
      <c r="AO1260">
        <v>1.437266916036606E-2</v>
      </c>
      <c r="AP1260">
        <v>1.0515511967241761E-2</v>
      </c>
      <c r="AQ1260">
        <v>1.0547619313001629E-2</v>
      </c>
      <c r="AR1260">
        <v>9.991857223212719E-3</v>
      </c>
      <c r="AS1260">
        <v>1.1755787767469879E-2</v>
      </c>
      <c r="AT1260">
        <v>1.7641451209783551E-2</v>
      </c>
      <c r="AU1260">
        <v>1.0335957631468769E-2</v>
      </c>
      <c r="AV1260">
        <v>2.7033055201172829E-2</v>
      </c>
      <c r="AW1260">
        <v>1.171179488301277E-2</v>
      </c>
      <c r="AX1260">
        <v>8.4948288276791573E-3</v>
      </c>
      <c r="AY1260">
        <v>1.236886437982321E-2</v>
      </c>
      <c r="AZ1260">
        <v>1.002260949462652E-2</v>
      </c>
      <c r="BA1260">
        <v>8.1906076520681381E-3</v>
      </c>
      <c r="BB1260">
        <v>7.2006070986390114E-3</v>
      </c>
      <c r="BC1260">
        <v>1.7086276784539219E-2</v>
      </c>
      <c r="BD1260">
        <v>1.099042128771544E-2</v>
      </c>
      <c r="BE1260">
        <v>9.8048839718103409E-3</v>
      </c>
      <c r="BF1260">
        <v>7.4535561725497246E-3</v>
      </c>
    </row>
    <row r="1261" spans="1:58" x14ac:dyDescent="0.25">
      <c r="A1261" t="s">
        <v>1316</v>
      </c>
      <c r="B1261" t="s">
        <v>21</v>
      </c>
      <c r="C1261">
        <f t="shared" si="19"/>
        <v>0.25857672095298773</v>
      </c>
      <c r="D1261">
        <v>1.076494995504618E-2</v>
      </c>
      <c r="E1261">
        <v>7.7672232873737812E-3</v>
      </c>
      <c r="F1261">
        <v>2.511870488524437E-2</v>
      </c>
      <c r="G1261">
        <v>5.4150475189089784E-3</v>
      </c>
      <c r="H1261">
        <v>2.6111988350749019E-2</v>
      </c>
      <c r="I1261">
        <v>9.6501978114247322E-3</v>
      </c>
      <c r="J1261">
        <v>1.274230051785707E-2</v>
      </c>
      <c r="K1261">
        <v>1.041070930659771E-2</v>
      </c>
      <c r="L1261">
        <v>8.2402769476175308E-3</v>
      </c>
      <c r="M1261">
        <v>1.510133221745491E-2</v>
      </c>
      <c r="N1261">
        <v>2.3840330541133881E-2</v>
      </c>
      <c r="O1261">
        <v>3.6180071532726288E-2</v>
      </c>
      <c r="P1261">
        <v>2.3085556924343109E-2</v>
      </c>
      <c r="Q1261">
        <v>7.6198605820536613E-3</v>
      </c>
      <c r="R1261">
        <v>1.4779367484152321E-2</v>
      </c>
      <c r="S1261">
        <v>8.5296936333179474E-2</v>
      </c>
      <c r="T1261">
        <v>9.3080727383494377E-3</v>
      </c>
      <c r="U1261">
        <v>5.5122687481343746E-3</v>
      </c>
      <c r="V1261">
        <v>3.7820227444171912E-2</v>
      </c>
      <c r="W1261">
        <v>0.25857672095298773</v>
      </c>
      <c r="X1261">
        <v>1.291273720562458E-2</v>
      </c>
      <c r="Y1261">
        <v>7.5018920004367828E-2</v>
      </c>
      <c r="Z1261">
        <v>1.2507066130638121E-2</v>
      </c>
      <c r="AA1261">
        <v>8.2096066325902939E-3</v>
      </c>
      <c r="AB1261">
        <v>1.4432967640459539E-2</v>
      </c>
      <c r="AC1261">
        <v>8.9005725458264351E-3</v>
      </c>
      <c r="AD1261">
        <v>7.5599923729896554E-3</v>
      </c>
      <c r="AE1261">
        <v>8.3702662959694862E-3</v>
      </c>
      <c r="AF1261">
        <v>8.784332312643528E-3</v>
      </c>
      <c r="AG1261">
        <v>1.3523717410862449E-2</v>
      </c>
      <c r="AH1261">
        <v>8.2008661702275276E-3</v>
      </c>
      <c r="AI1261">
        <v>4.5362841337919244E-3</v>
      </c>
      <c r="AJ1261">
        <v>7.3123187758028507E-3</v>
      </c>
      <c r="AK1261">
        <v>3.8277681916952133E-2</v>
      </c>
      <c r="AL1261">
        <v>5.1055760122835636E-3</v>
      </c>
      <c r="AM1261">
        <v>1.4167658053338529E-2</v>
      </c>
      <c r="AN1261">
        <v>6.3542616553604603E-3</v>
      </c>
      <c r="AO1261">
        <v>1.7912043258547779E-2</v>
      </c>
      <c r="AP1261">
        <v>5.4883277043700218E-3</v>
      </c>
      <c r="AQ1261">
        <v>4.2663221247494221E-3</v>
      </c>
      <c r="AR1261">
        <v>4.3571582064032546E-3</v>
      </c>
      <c r="AS1261">
        <v>7.4678417295217514E-3</v>
      </c>
      <c r="AT1261">
        <v>6.8065566010773182E-3</v>
      </c>
      <c r="AU1261">
        <v>4.7983834519982338E-3</v>
      </c>
      <c r="AV1261">
        <v>4.0866797789931297E-3</v>
      </c>
      <c r="AW1261">
        <v>4.8604435287415981E-3</v>
      </c>
      <c r="AX1261">
        <v>6.0578859411180019E-3</v>
      </c>
      <c r="AY1261">
        <v>5.2798404358327389E-3</v>
      </c>
      <c r="AZ1261">
        <v>3.3897168468683958E-3</v>
      </c>
      <c r="BA1261">
        <v>5.5556315928697586E-3</v>
      </c>
      <c r="BB1261">
        <v>3.4399365540593858E-3</v>
      </c>
      <c r="BC1261">
        <v>1.6699733212590221E-2</v>
      </c>
      <c r="BD1261">
        <v>4.6739103272557259E-3</v>
      </c>
      <c r="BE1261">
        <v>3.141188295558095E-3</v>
      </c>
      <c r="BF1261">
        <v>4.2012827470898628E-3</v>
      </c>
    </row>
    <row r="1262" spans="1:58" x14ac:dyDescent="0.25">
      <c r="A1262" t="s">
        <v>1317</v>
      </c>
      <c r="B1262" t="s">
        <v>17</v>
      </c>
      <c r="C1262">
        <f t="shared" si="19"/>
        <v>7.5180254876613617E-2</v>
      </c>
      <c r="D1262">
        <v>1.515433564782143E-2</v>
      </c>
      <c r="E1262">
        <v>9.0294685214757919E-3</v>
      </c>
      <c r="F1262">
        <v>4.0745560079812997E-2</v>
      </c>
      <c r="G1262">
        <v>1.34087260812521E-2</v>
      </c>
      <c r="H1262">
        <v>3.3023405820131302E-2</v>
      </c>
      <c r="I1262">
        <v>2.0280541852116581E-2</v>
      </c>
      <c r="J1262">
        <v>2.335448935627937E-2</v>
      </c>
      <c r="K1262">
        <v>1.6359390690922741E-2</v>
      </c>
      <c r="L1262">
        <v>1.573233492672443E-2</v>
      </c>
      <c r="M1262">
        <v>2.1154379472136501E-2</v>
      </c>
      <c r="N1262">
        <v>3.3652890473604202E-2</v>
      </c>
      <c r="O1262">
        <v>3.9215106517076492E-2</v>
      </c>
      <c r="P1262">
        <v>2.1424358710646629E-2</v>
      </c>
      <c r="Q1262">
        <v>1.395763363689184E-2</v>
      </c>
      <c r="R1262">
        <v>2.15716976672411E-2</v>
      </c>
      <c r="S1262">
        <v>7.5180254876613617E-2</v>
      </c>
      <c r="T1262">
        <v>1.6487907618284229E-2</v>
      </c>
      <c r="U1262">
        <v>1.713664457201958E-2</v>
      </c>
      <c r="V1262">
        <v>3.6577291786670678E-2</v>
      </c>
      <c r="W1262">
        <v>3.7187777459621429E-2</v>
      </c>
      <c r="X1262">
        <v>1.858400925993919E-2</v>
      </c>
      <c r="Y1262">
        <v>2.1205741912126541E-2</v>
      </c>
      <c r="Z1262">
        <v>1.618096232414246E-2</v>
      </c>
      <c r="AA1262">
        <v>1.0423490777611731E-2</v>
      </c>
      <c r="AB1262">
        <v>2.1591085940599442E-2</v>
      </c>
      <c r="AC1262">
        <v>1.273020915687084E-2</v>
      </c>
      <c r="AD1262">
        <v>1.9606724381446838E-2</v>
      </c>
      <c r="AE1262">
        <v>1.6488781198859211E-2</v>
      </c>
      <c r="AF1262">
        <v>1.313053071498871E-2</v>
      </c>
      <c r="AG1262">
        <v>1.5927618369460109E-2</v>
      </c>
      <c r="AH1262">
        <v>1.3061129488050939E-2</v>
      </c>
      <c r="AI1262">
        <v>1.317576691508293E-2</v>
      </c>
      <c r="AJ1262">
        <v>1.4135916717350479E-2</v>
      </c>
      <c r="AK1262">
        <v>1.340572163462639E-2</v>
      </c>
      <c r="AL1262">
        <v>1.819202117621899E-2</v>
      </c>
      <c r="AM1262">
        <v>1.8829420208930969E-2</v>
      </c>
      <c r="AN1262">
        <v>1.5695681795477871E-2</v>
      </c>
      <c r="AO1262">
        <v>2.336877211928368E-2</v>
      </c>
      <c r="AP1262">
        <v>1.0370685718953609E-2</v>
      </c>
      <c r="AQ1262">
        <v>7.5703077018260956E-3</v>
      </c>
      <c r="AR1262">
        <v>9.3849441036581993E-3</v>
      </c>
      <c r="AS1262">
        <v>1.47630600258708E-2</v>
      </c>
      <c r="AT1262">
        <v>1.2489635497331619E-2</v>
      </c>
      <c r="AU1262">
        <v>9.9364323541522026E-3</v>
      </c>
      <c r="AV1262">
        <v>1.6347091645002369E-2</v>
      </c>
      <c r="AW1262">
        <v>9.8016634583473206E-3</v>
      </c>
      <c r="AX1262">
        <v>1.125384494662285E-2</v>
      </c>
      <c r="AY1262">
        <v>1.0412772186100479E-2</v>
      </c>
      <c r="AZ1262">
        <v>8.6608445271849632E-3</v>
      </c>
      <c r="BA1262">
        <v>1.055611856281757E-2</v>
      </c>
      <c r="BB1262">
        <v>8.5844732820987701E-3</v>
      </c>
      <c r="BC1262">
        <v>1.7483845353126529E-2</v>
      </c>
      <c r="BD1262">
        <v>1.041932217776775E-2</v>
      </c>
      <c r="BE1262">
        <v>8.8688330724835396E-3</v>
      </c>
      <c r="BF1262">
        <v>6.7283250391483307E-3</v>
      </c>
    </row>
    <row r="1263" spans="1:58" x14ac:dyDescent="0.25">
      <c r="A1263" t="s">
        <v>1318</v>
      </c>
      <c r="B1263" t="s">
        <v>18</v>
      </c>
      <c r="C1263">
        <f t="shared" si="19"/>
        <v>0.21587878465652471</v>
      </c>
      <c r="D1263">
        <v>1.007797941565514E-2</v>
      </c>
      <c r="E1263">
        <v>4.6387780457735062E-3</v>
      </c>
      <c r="F1263">
        <v>2.6857040822505951E-2</v>
      </c>
      <c r="G1263">
        <v>3.3898700028657913E-2</v>
      </c>
      <c r="H1263">
        <v>2.9645530506968502E-2</v>
      </c>
      <c r="I1263">
        <v>8.8635934516787529E-3</v>
      </c>
      <c r="J1263">
        <v>1.5569255687296391E-2</v>
      </c>
      <c r="K1263">
        <v>1.493234746158123E-2</v>
      </c>
      <c r="L1263">
        <v>7.8533124178647995E-3</v>
      </c>
      <c r="M1263">
        <v>8.8637080043554306E-3</v>
      </c>
      <c r="N1263">
        <v>1.0641049593687059E-2</v>
      </c>
      <c r="O1263">
        <v>1.9635953009128571E-2</v>
      </c>
      <c r="P1263">
        <v>1.614387892186642E-2</v>
      </c>
      <c r="Q1263">
        <v>1.0569426231086251E-2</v>
      </c>
      <c r="R1263">
        <v>1.204194687306881E-2</v>
      </c>
      <c r="S1263">
        <v>6.2778182327747336E-3</v>
      </c>
      <c r="T1263">
        <v>0.21587878465652471</v>
      </c>
      <c r="U1263">
        <v>9.6710436046123505E-3</v>
      </c>
      <c r="V1263">
        <v>2.006729319691658E-2</v>
      </c>
      <c r="W1263">
        <v>1.490617822855711E-2</v>
      </c>
      <c r="X1263">
        <v>1.738469302654266E-2</v>
      </c>
      <c r="Y1263">
        <v>2.321910671889782E-2</v>
      </c>
      <c r="Z1263">
        <v>1.3472179882228369E-2</v>
      </c>
      <c r="AA1263">
        <v>8.7234703823924065E-3</v>
      </c>
      <c r="AB1263">
        <v>0.13042363524436951</v>
      </c>
      <c r="AC1263">
        <v>8.8326828554272652E-3</v>
      </c>
      <c r="AD1263">
        <v>7.7147055417299271E-3</v>
      </c>
      <c r="AE1263">
        <v>9.5917340368032455E-3</v>
      </c>
      <c r="AF1263">
        <v>7.7691012993454933E-3</v>
      </c>
      <c r="AG1263">
        <v>8.8621200993657112E-3</v>
      </c>
      <c r="AH1263">
        <v>8.2752164453268051E-3</v>
      </c>
      <c r="AI1263">
        <v>3.3770268782973289E-3</v>
      </c>
      <c r="AJ1263">
        <v>1.0876148007810119E-2</v>
      </c>
      <c r="AK1263">
        <v>7.8301355242729187E-3</v>
      </c>
      <c r="AL1263">
        <v>1.2706105597317221E-2</v>
      </c>
      <c r="AM1263">
        <v>1.0670251213014129E-2</v>
      </c>
      <c r="AN1263">
        <v>5.671248771250248E-3</v>
      </c>
      <c r="AO1263">
        <v>5.5192619562149048E-2</v>
      </c>
      <c r="AP1263">
        <v>6.287106778472662E-3</v>
      </c>
      <c r="AQ1263">
        <v>5.8215269818902016E-3</v>
      </c>
      <c r="AR1263">
        <v>2.473487518727779E-2</v>
      </c>
      <c r="AS1263">
        <v>1.2377656996250151E-2</v>
      </c>
      <c r="AT1263">
        <v>7.8796586021780968E-3</v>
      </c>
      <c r="AU1263">
        <v>6.0085947625339031E-3</v>
      </c>
      <c r="AV1263">
        <v>6.4240405336022377E-3</v>
      </c>
      <c r="AW1263">
        <v>4.6460870653390876E-3</v>
      </c>
      <c r="AX1263">
        <v>5.5628279224038124E-3</v>
      </c>
      <c r="AY1263">
        <v>6.1747925356030464E-3</v>
      </c>
      <c r="AZ1263">
        <v>1.5819566324353222E-2</v>
      </c>
      <c r="BA1263">
        <v>3.953905776143074E-3</v>
      </c>
      <c r="BB1263">
        <v>1.603228971362114E-2</v>
      </c>
      <c r="BC1263">
        <v>1.718286611139774E-2</v>
      </c>
      <c r="BD1263">
        <v>3.263145219534636E-3</v>
      </c>
      <c r="BE1263">
        <v>5.7533006183803082E-3</v>
      </c>
      <c r="BF1263">
        <v>4.4519077055156231E-3</v>
      </c>
    </row>
    <row r="1264" spans="1:58" x14ac:dyDescent="0.25">
      <c r="A1264" t="s">
        <v>1319</v>
      </c>
      <c r="B1264" t="s">
        <v>18</v>
      </c>
      <c r="C1264">
        <f t="shared" si="19"/>
        <v>0.1514572948217392</v>
      </c>
      <c r="D1264">
        <v>1.048135571181774E-2</v>
      </c>
      <c r="E1264">
        <v>4.7208820469677448E-3</v>
      </c>
      <c r="F1264">
        <v>1.8261028453707698E-2</v>
      </c>
      <c r="G1264">
        <v>9.7543122246861458E-3</v>
      </c>
      <c r="H1264">
        <v>2.7440004050731659E-2</v>
      </c>
      <c r="I1264">
        <v>1.437794510275126E-2</v>
      </c>
      <c r="J1264">
        <v>1.29339387640357E-2</v>
      </c>
      <c r="K1264">
        <v>6.910686194896698E-2</v>
      </c>
      <c r="L1264">
        <v>1.0396929457783701E-2</v>
      </c>
      <c r="M1264">
        <v>1.4138707891106611E-2</v>
      </c>
      <c r="N1264">
        <v>1.231192518025637E-2</v>
      </c>
      <c r="O1264">
        <v>1.6141826286911961E-2</v>
      </c>
      <c r="P1264">
        <v>1.904220320284367E-2</v>
      </c>
      <c r="Q1264">
        <v>1.0921540670096871E-2</v>
      </c>
      <c r="R1264">
        <v>1.3020197860896591E-2</v>
      </c>
      <c r="S1264">
        <v>6.9199460558593273E-3</v>
      </c>
      <c r="T1264">
        <v>0.1514572948217392</v>
      </c>
      <c r="U1264">
        <v>5.4940609261393547E-3</v>
      </c>
      <c r="V1264">
        <v>2.1623780950903889E-2</v>
      </c>
      <c r="W1264">
        <v>1.1402536183595661E-2</v>
      </c>
      <c r="X1264">
        <v>9.6311727538704872E-3</v>
      </c>
      <c r="Y1264">
        <v>3.6214064806699753E-2</v>
      </c>
      <c r="Z1264">
        <v>1.046737190335989E-2</v>
      </c>
      <c r="AA1264">
        <v>1.1200360953807831E-2</v>
      </c>
      <c r="AB1264">
        <v>0.1291722655296326</v>
      </c>
      <c r="AC1264">
        <v>8.1896837800741196E-3</v>
      </c>
      <c r="AD1264">
        <v>5.9699262492358676E-3</v>
      </c>
      <c r="AE1264">
        <v>5.6939725764095783E-3</v>
      </c>
      <c r="AF1264">
        <v>9.06409602612257E-3</v>
      </c>
      <c r="AG1264">
        <v>6.108530331403017E-3</v>
      </c>
      <c r="AH1264">
        <v>5.7712304405868053E-3</v>
      </c>
      <c r="AI1264">
        <v>3.6021370906382799E-3</v>
      </c>
      <c r="AJ1264">
        <v>5.2332435734570026E-3</v>
      </c>
      <c r="AK1264">
        <v>0.10441362857818599</v>
      </c>
      <c r="AL1264">
        <v>7.3647899553179741E-3</v>
      </c>
      <c r="AM1264">
        <v>1.031019911170006E-2</v>
      </c>
      <c r="AN1264">
        <v>4.4910404831171036E-3</v>
      </c>
      <c r="AO1264">
        <v>6.697632372379303E-2</v>
      </c>
      <c r="AP1264">
        <v>4.5465407893061638E-3</v>
      </c>
      <c r="AQ1264">
        <v>4.3567083775997162E-3</v>
      </c>
      <c r="AR1264">
        <v>9.7413444891571999E-3</v>
      </c>
      <c r="AS1264">
        <v>7.8520858660340309E-3</v>
      </c>
      <c r="AT1264">
        <v>4.9043158069252968E-3</v>
      </c>
      <c r="AU1264">
        <v>4.7950232401490211E-3</v>
      </c>
      <c r="AV1264">
        <v>4.323270171880722E-3</v>
      </c>
      <c r="AW1264">
        <v>4.4364999048411846E-3</v>
      </c>
      <c r="AX1264">
        <v>4.7189812175929546E-3</v>
      </c>
      <c r="AY1264">
        <v>4.6816784888505936E-3</v>
      </c>
      <c r="AZ1264">
        <v>4.5035062357783318E-3</v>
      </c>
      <c r="BA1264">
        <v>4.2873332276940346E-3</v>
      </c>
      <c r="BB1264">
        <v>5.9610763564705849E-3</v>
      </c>
      <c r="BC1264">
        <v>1.8633544445037838E-2</v>
      </c>
      <c r="BD1264">
        <v>4.1820094920694828E-3</v>
      </c>
      <c r="BE1264">
        <v>4.3579991906881332E-3</v>
      </c>
      <c r="BF1264">
        <v>3.8967984728515148E-3</v>
      </c>
    </row>
    <row r="1265" spans="1:58" x14ac:dyDescent="0.25">
      <c r="A1265" t="s">
        <v>1320</v>
      </c>
      <c r="B1265" t="s">
        <v>18</v>
      </c>
      <c r="C1265">
        <f t="shared" si="19"/>
        <v>4.7486398369073868E-2</v>
      </c>
      <c r="D1265">
        <v>2.1827986463904381E-2</v>
      </c>
      <c r="E1265">
        <v>1.399931777268648E-2</v>
      </c>
      <c r="F1265">
        <v>2.752333506941795E-2</v>
      </c>
      <c r="G1265">
        <v>1.6063801944255829E-2</v>
      </c>
      <c r="H1265">
        <v>4.3999679386615753E-2</v>
      </c>
      <c r="I1265">
        <v>2.5158591568470001E-2</v>
      </c>
      <c r="J1265">
        <v>1.5684975311160091E-2</v>
      </c>
      <c r="K1265">
        <v>2.296883799135685E-2</v>
      </c>
      <c r="L1265">
        <v>1.132829114794731E-2</v>
      </c>
      <c r="M1265">
        <v>2.0605025812983509E-2</v>
      </c>
      <c r="N1265">
        <v>2.456698194146156E-2</v>
      </c>
      <c r="O1265">
        <v>2.7136847376823429E-2</v>
      </c>
      <c r="P1265">
        <v>2.915683202445507E-2</v>
      </c>
      <c r="Q1265">
        <v>9.7508570179343224E-3</v>
      </c>
      <c r="R1265">
        <v>2.0620513707399368E-2</v>
      </c>
      <c r="S1265">
        <v>1.9214712083339691E-2</v>
      </c>
      <c r="T1265">
        <v>4.7486398369073868E-2</v>
      </c>
      <c r="U1265">
        <v>1.3971405103802679E-2</v>
      </c>
      <c r="V1265">
        <v>3.4763861447572708E-2</v>
      </c>
      <c r="W1265">
        <v>3.6362547427415848E-2</v>
      </c>
      <c r="X1265">
        <v>1.4458317309618E-2</v>
      </c>
      <c r="Y1265">
        <v>2.8549302369356159E-2</v>
      </c>
      <c r="Z1265">
        <v>1.5737408772110939E-2</v>
      </c>
      <c r="AA1265">
        <v>1.9280208274722099E-2</v>
      </c>
      <c r="AB1265">
        <v>4.2707972228527069E-2</v>
      </c>
      <c r="AC1265">
        <v>1.367997284978628E-2</v>
      </c>
      <c r="AD1265">
        <v>1.153966598212719E-2</v>
      </c>
      <c r="AE1265">
        <v>1.3335937634110451E-2</v>
      </c>
      <c r="AF1265">
        <v>1.190257724374533E-2</v>
      </c>
      <c r="AG1265">
        <v>1.163451559841633E-2</v>
      </c>
      <c r="AH1265">
        <v>1.071725226938725E-2</v>
      </c>
      <c r="AI1265">
        <v>6.7189815454185009E-3</v>
      </c>
      <c r="AJ1265">
        <v>1.208515092730522E-2</v>
      </c>
      <c r="AK1265">
        <v>4.2672328650951392E-2</v>
      </c>
      <c r="AL1265">
        <v>8.3764344453811646E-3</v>
      </c>
      <c r="AM1265">
        <v>1.167379412800074E-2</v>
      </c>
      <c r="AN1265">
        <v>9.0852873399853706E-3</v>
      </c>
      <c r="AO1265">
        <v>4.5489553362131119E-2</v>
      </c>
      <c r="AP1265">
        <v>6.9468622095882893E-3</v>
      </c>
      <c r="AQ1265">
        <v>5.6436606682837009E-3</v>
      </c>
      <c r="AR1265">
        <v>4.6444658190011978E-2</v>
      </c>
      <c r="AS1265">
        <v>1.328671630471945E-2</v>
      </c>
      <c r="AT1265">
        <v>1.303130015730858E-2</v>
      </c>
      <c r="AU1265">
        <v>5.2105006761848927E-3</v>
      </c>
      <c r="AV1265">
        <v>7.4290046468377113E-3</v>
      </c>
      <c r="AW1265">
        <v>6.7524071782827377E-3</v>
      </c>
      <c r="AX1265">
        <v>7.1053928695619106E-3</v>
      </c>
      <c r="AY1265">
        <v>7.3165749199688426E-3</v>
      </c>
      <c r="AZ1265">
        <v>9.3224961310625076E-3</v>
      </c>
      <c r="BA1265">
        <v>7.8091947361826897E-3</v>
      </c>
      <c r="BB1265">
        <v>7.2160200215876102E-3</v>
      </c>
      <c r="BC1265">
        <v>2.576962485909462E-2</v>
      </c>
      <c r="BD1265">
        <v>5.3258733823895446E-3</v>
      </c>
      <c r="BE1265">
        <v>8.6575355380773544E-3</v>
      </c>
      <c r="BF1265">
        <v>4.8965937457978734E-3</v>
      </c>
    </row>
    <row r="1266" spans="1:58" x14ac:dyDescent="0.25">
      <c r="A1266" t="s">
        <v>1321</v>
      </c>
      <c r="B1266" t="s">
        <v>18</v>
      </c>
      <c r="C1266">
        <f t="shared" si="19"/>
        <v>0.29121142625808721</v>
      </c>
      <c r="D1266">
        <v>9.1209867969155312E-3</v>
      </c>
      <c r="E1266">
        <v>3.2810168340802188E-3</v>
      </c>
      <c r="F1266">
        <v>2.2102648392319679E-2</v>
      </c>
      <c r="G1266">
        <v>7.2275754064321518E-3</v>
      </c>
      <c r="H1266">
        <v>2.8634641319513321E-2</v>
      </c>
      <c r="I1266">
        <v>1.453868206590414E-2</v>
      </c>
      <c r="J1266">
        <v>1.21562285348773E-2</v>
      </c>
      <c r="K1266">
        <v>2.9320774599909779E-2</v>
      </c>
      <c r="L1266">
        <v>1.296257600188255E-2</v>
      </c>
      <c r="M1266">
        <v>1.8011121079325679E-2</v>
      </c>
      <c r="N1266">
        <v>1.136638503521681E-2</v>
      </c>
      <c r="O1266">
        <v>2.0397476851940158E-2</v>
      </c>
      <c r="P1266">
        <v>1.550269033759832E-2</v>
      </c>
      <c r="Q1266">
        <v>1.162395253777504E-2</v>
      </c>
      <c r="R1266">
        <v>1.551105082035065E-2</v>
      </c>
      <c r="S1266">
        <v>8.3932513371109962E-3</v>
      </c>
      <c r="T1266">
        <v>0.29121142625808721</v>
      </c>
      <c r="U1266">
        <v>6.3464799895882607E-3</v>
      </c>
      <c r="V1266">
        <v>2.2750180214643478E-2</v>
      </c>
      <c r="W1266">
        <v>1.6737159341573719E-2</v>
      </c>
      <c r="X1266">
        <v>9.6644498407840729E-3</v>
      </c>
      <c r="Y1266">
        <v>3.2850641757249832E-2</v>
      </c>
      <c r="Z1266">
        <v>1.148028112947941E-2</v>
      </c>
      <c r="AA1266">
        <v>6.2693865038454533E-3</v>
      </c>
      <c r="AB1266">
        <v>3.7463091313838959E-2</v>
      </c>
      <c r="AC1266">
        <v>1.00372601300478E-2</v>
      </c>
      <c r="AD1266">
        <v>7.9309325665235519E-3</v>
      </c>
      <c r="AE1266">
        <v>1.122340559959412E-2</v>
      </c>
      <c r="AF1266">
        <v>1.252088695764542E-2</v>
      </c>
      <c r="AG1266">
        <v>9.3068229034543037E-3</v>
      </c>
      <c r="AH1266">
        <v>7.7969701960682869E-3</v>
      </c>
      <c r="AI1266">
        <v>4.528543446213007E-3</v>
      </c>
      <c r="AJ1266">
        <v>8.520456962287426E-3</v>
      </c>
      <c r="AK1266">
        <v>2.21274234354496E-2</v>
      </c>
      <c r="AL1266">
        <v>1.6685456037521359E-2</v>
      </c>
      <c r="AM1266">
        <v>1.144952885806561E-2</v>
      </c>
      <c r="AN1266">
        <v>7.0359334349632263E-3</v>
      </c>
      <c r="AO1266">
        <v>5.7792380452156067E-2</v>
      </c>
      <c r="AP1266">
        <v>6.436122115701437E-3</v>
      </c>
      <c r="AQ1266">
        <v>3.86639847420156E-3</v>
      </c>
      <c r="AR1266">
        <v>4.3406323529779911E-3</v>
      </c>
      <c r="AS1266">
        <v>2.6684753596782681E-2</v>
      </c>
      <c r="AT1266">
        <v>7.5660650618374348E-3</v>
      </c>
      <c r="AU1266">
        <v>4.5053819194436073E-3</v>
      </c>
      <c r="AV1266">
        <v>1.2829788960516449E-2</v>
      </c>
      <c r="AW1266">
        <v>6.1663752421736717E-3</v>
      </c>
      <c r="AX1266">
        <v>5.6867045350372791E-3</v>
      </c>
      <c r="AY1266">
        <v>5.5181980133056641E-3</v>
      </c>
      <c r="AZ1266">
        <v>4.7012055292725563E-3</v>
      </c>
      <c r="BA1266">
        <v>5.8102929033339024E-3</v>
      </c>
      <c r="BB1266">
        <v>6.6270637325942516E-3</v>
      </c>
      <c r="BC1266">
        <v>1.13280713558197E-2</v>
      </c>
      <c r="BD1266">
        <v>1.881036534905434E-2</v>
      </c>
      <c r="BE1266">
        <v>3.531144699081779E-3</v>
      </c>
      <c r="BF1266">
        <v>3.7112564314156771E-3</v>
      </c>
    </row>
    <row r="1267" spans="1:58" x14ac:dyDescent="0.25">
      <c r="A1267" t="s">
        <v>1322</v>
      </c>
      <c r="B1267" t="s">
        <v>39</v>
      </c>
      <c r="C1267">
        <f t="shared" si="19"/>
        <v>0.1240089163184166</v>
      </c>
      <c r="D1267">
        <v>1.4677458442747589E-2</v>
      </c>
      <c r="E1267">
        <v>5.9655881486833104E-3</v>
      </c>
      <c r="F1267">
        <v>1.697877794504166E-2</v>
      </c>
      <c r="G1267">
        <v>8.015710860490799E-3</v>
      </c>
      <c r="H1267">
        <v>4.4385146349668503E-2</v>
      </c>
      <c r="I1267">
        <v>1.4176700264215469E-2</v>
      </c>
      <c r="J1267">
        <v>2.0889680832624439E-2</v>
      </c>
      <c r="K1267">
        <v>2.6494257152080539E-2</v>
      </c>
      <c r="L1267">
        <v>1.111597009003162E-2</v>
      </c>
      <c r="M1267">
        <v>2.0226232707500461E-2</v>
      </c>
      <c r="N1267">
        <v>1.036605797708035E-2</v>
      </c>
      <c r="O1267">
        <v>2.4140039458870891E-2</v>
      </c>
      <c r="P1267">
        <v>1.946443505585194E-2</v>
      </c>
      <c r="Q1267">
        <v>1.278300955891609E-2</v>
      </c>
      <c r="R1267">
        <v>1.5935314819216732E-2</v>
      </c>
      <c r="S1267">
        <v>7.5591602362692356E-3</v>
      </c>
      <c r="T1267">
        <v>8.4946803748607635E-2</v>
      </c>
      <c r="U1267">
        <v>1.121595781296492E-2</v>
      </c>
      <c r="V1267">
        <v>4.0181279182434082E-2</v>
      </c>
      <c r="W1267">
        <v>2.5541037321090702E-2</v>
      </c>
      <c r="X1267">
        <v>1.266117300838232E-2</v>
      </c>
      <c r="Y1267">
        <v>3.4837115556001663E-2</v>
      </c>
      <c r="Z1267">
        <v>1.279558893293142E-2</v>
      </c>
      <c r="AA1267">
        <v>1.0223988443613051E-2</v>
      </c>
      <c r="AB1267">
        <v>4.0246583521366119E-2</v>
      </c>
      <c r="AC1267">
        <v>7.3683927766978741E-3</v>
      </c>
      <c r="AD1267">
        <v>7.6841479167342186E-3</v>
      </c>
      <c r="AE1267">
        <v>8.4576355293393135E-3</v>
      </c>
      <c r="AF1267">
        <v>1.1423067189753061E-2</v>
      </c>
      <c r="AG1267">
        <v>1.181138586252928E-2</v>
      </c>
      <c r="AH1267">
        <v>1.123080402612686E-2</v>
      </c>
      <c r="AI1267">
        <v>5.0342525355517864E-3</v>
      </c>
      <c r="AJ1267">
        <v>9.6674049273133278E-3</v>
      </c>
      <c r="AK1267">
        <v>5.3351443260908127E-2</v>
      </c>
      <c r="AL1267">
        <v>8.8264625519514084E-3</v>
      </c>
      <c r="AM1267">
        <v>2.2143259644508358E-2</v>
      </c>
      <c r="AN1267">
        <v>7.2891274467110634E-3</v>
      </c>
      <c r="AO1267">
        <v>0.1240089163184166</v>
      </c>
      <c r="AP1267">
        <v>7.7177919447422028E-3</v>
      </c>
      <c r="AQ1267">
        <v>6.9542215205729008E-3</v>
      </c>
      <c r="AR1267">
        <v>9.8738307133316994E-3</v>
      </c>
      <c r="AS1267">
        <v>1.134852692484856E-2</v>
      </c>
      <c r="AT1267">
        <v>8.7177949026226997E-3</v>
      </c>
      <c r="AU1267">
        <v>8.4961224347352982E-3</v>
      </c>
      <c r="AV1267">
        <v>9.0128639712929726E-3</v>
      </c>
      <c r="AW1267">
        <v>7.8004118986427784E-3</v>
      </c>
      <c r="AX1267">
        <v>6.9354432635009289E-3</v>
      </c>
      <c r="AY1267">
        <v>7.3144873604178429E-3</v>
      </c>
      <c r="AZ1267">
        <v>2.239545434713364E-2</v>
      </c>
      <c r="BA1267">
        <v>6.0068904422223568E-3</v>
      </c>
      <c r="BB1267">
        <v>9.6379602327942848E-3</v>
      </c>
      <c r="BC1267">
        <v>2.1840393543243412E-2</v>
      </c>
      <c r="BD1267">
        <v>7.3432656936347476E-3</v>
      </c>
      <c r="BE1267">
        <v>7.8370459377765656E-3</v>
      </c>
      <c r="BF1267">
        <v>6.6480147652328006E-3</v>
      </c>
    </row>
    <row r="1268" spans="1:58" x14ac:dyDescent="0.25">
      <c r="A1268" t="s">
        <v>1323</v>
      </c>
      <c r="B1268" t="s">
        <v>35</v>
      </c>
      <c r="C1268">
        <f t="shared" si="19"/>
        <v>0.22826406359672549</v>
      </c>
      <c r="D1268">
        <v>1.135928463190794E-2</v>
      </c>
      <c r="E1268">
        <v>8.4345471113920212E-3</v>
      </c>
      <c r="F1268">
        <v>3.1883936375379562E-2</v>
      </c>
      <c r="G1268">
        <v>1.095069106668234E-2</v>
      </c>
      <c r="H1268">
        <v>3.6286160349845893E-2</v>
      </c>
      <c r="I1268">
        <v>1.919609680771828E-2</v>
      </c>
      <c r="J1268">
        <v>1.6182895749807361E-2</v>
      </c>
      <c r="K1268">
        <v>1.8720498308539391E-2</v>
      </c>
      <c r="L1268">
        <v>1.0111552663147449E-2</v>
      </c>
      <c r="M1268">
        <v>1.8065957352519039E-2</v>
      </c>
      <c r="N1268">
        <v>3.451249748468399E-2</v>
      </c>
      <c r="O1268">
        <v>2.6186008006334301E-2</v>
      </c>
      <c r="P1268">
        <v>2.3192113265395161E-2</v>
      </c>
      <c r="Q1268">
        <v>9.3723461031913757E-3</v>
      </c>
      <c r="R1268">
        <v>1.609475165605545E-2</v>
      </c>
      <c r="S1268">
        <v>6.4922735095024109E-2</v>
      </c>
      <c r="T1268">
        <v>1.193492393940687E-2</v>
      </c>
      <c r="U1268">
        <v>8.5588749498128891E-3</v>
      </c>
      <c r="V1268">
        <v>2.329953201115131E-2</v>
      </c>
      <c r="W1268">
        <v>3.8909420371055603E-2</v>
      </c>
      <c r="X1268">
        <v>1.1712696403264999E-2</v>
      </c>
      <c r="Y1268">
        <v>1.779560744762421E-2</v>
      </c>
      <c r="Z1268">
        <v>1.185799203813076E-2</v>
      </c>
      <c r="AA1268">
        <v>1.0808858089149E-2</v>
      </c>
      <c r="AB1268">
        <v>1.795936934649944E-2</v>
      </c>
      <c r="AC1268">
        <v>1.0266042314469811E-2</v>
      </c>
      <c r="AD1268">
        <v>1.0655445046722891E-2</v>
      </c>
      <c r="AE1268">
        <v>9.8122665658593178E-3</v>
      </c>
      <c r="AF1268">
        <v>1.083033718168736E-2</v>
      </c>
      <c r="AG1268">
        <v>1.052276045084E-2</v>
      </c>
      <c r="AH1268">
        <v>9.3720238655805588E-3</v>
      </c>
      <c r="AI1268">
        <v>8.0178938806056976E-3</v>
      </c>
      <c r="AJ1268">
        <v>9.402845986187458E-3</v>
      </c>
      <c r="AK1268">
        <v>0.22826406359672549</v>
      </c>
      <c r="AL1268">
        <v>9.1551942750811577E-3</v>
      </c>
      <c r="AM1268">
        <v>1.547428220510483E-2</v>
      </c>
      <c r="AN1268">
        <v>7.3612001724541187E-3</v>
      </c>
      <c r="AO1268">
        <v>2.31342539191246E-2</v>
      </c>
      <c r="AP1268">
        <v>7.810697890818119E-3</v>
      </c>
      <c r="AQ1268">
        <v>5.4063652642071247E-3</v>
      </c>
      <c r="AR1268">
        <v>7.6328474096953869E-3</v>
      </c>
      <c r="AS1268">
        <v>8.1838462501764297E-3</v>
      </c>
      <c r="AT1268">
        <v>7.3246336542069912E-3</v>
      </c>
      <c r="AU1268">
        <v>7.116515189409256E-3</v>
      </c>
      <c r="AV1268">
        <v>7.6789730228483677E-3</v>
      </c>
      <c r="AW1268">
        <v>6.3253110274672508E-3</v>
      </c>
      <c r="AX1268">
        <v>7.40080326795578E-3</v>
      </c>
      <c r="AY1268">
        <v>8.367530070245266E-3</v>
      </c>
      <c r="AZ1268">
        <v>5.8228485286235809E-3</v>
      </c>
      <c r="BA1268">
        <v>5.5401544086635113E-3</v>
      </c>
      <c r="BB1268">
        <v>6.4319781959056854E-3</v>
      </c>
      <c r="BC1268">
        <v>2.072607725858688E-2</v>
      </c>
      <c r="BD1268">
        <v>6.5499343909323224E-3</v>
      </c>
      <c r="BE1268">
        <v>5.4477551020681858E-3</v>
      </c>
      <c r="BF1268">
        <v>5.6557864882051936E-3</v>
      </c>
    </row>
    <row r="1269" spans="1:58" x14ac:dyDescent="0.25">
      <c r="A1269" t="s">
        <v>1324</v>
      </c>
      <c r="B1269" t="s">
        <v>18</v>
      </c>
      <c r="C1269">
        <f t="shared" si="19"/>
        <v>0.15738552808761599</v>
      </c>
      <c r="D1269">
        <v>1.7528427764773369E-2</v>
      </c>
      <c r="E1269">
        <v>5.6788548827171326E-3</v>
      </c>
      <c r="F1269">
        <v>2.5595266371965408E-2</v>
      </c>
      <c r="G1269">
        <v>7.8515829518437386E-3</v>
      </c>
      <c r="H1269">
        <v>3.5511955618858337E-2</v>
      </c>
      <c r="I1269">
        <v>1.4443317428231239E-2</v>
      </c>
      <c r="J1269">
        <v>1.2421912513673311E-2</v>
      </c>
      <c r="K1269">
        <v>2.766344323754311E-2</v>
      </c>
      <c r="L1269">
        <v>1.4636038802564141E-2</v>
      </c>
      <c r="M1269">
        <v>1.9200528040528301E-2</v>
      </c>
      <c r="N1269">
        <v>1.9680086523294449E-2</v>
      </c>
      <c r="O1269">
        <v>2.9751485213637349E-2</v>
      </c>
      <c r="P1269">
        <v>1.879454962909222E-2</v>
      </c>
      <c r="Q1269">
        <v>1.005094032734632E-2</v>
      </c>
      <c r="R1269">
        <v>1.252478640526533E-2</v>
      </c>
      <c r="S1269">
        <v>1.6780383884906769E-2</v>
      </c>
      <c r="T1269">
        <v>0.15738552808761599</v>
      </c>
      <c r="U1269">
        <v>8.5491230711340904E-3</v>
      </c>
      <c r="V1269">
        <v>3.2598782330751419E-2</v>
      </c>
      <c r="W1269">
        <v>4.3166350573301322E-2</v>
      </c>
      <c r="X1269">
        <v>1.4627376571297651E-2</v>
      </c>
      <c r="Y1269">
        <v>3.031668625771999E-2</v>
      </c>
      <c r="Z1269">
        <v>8.8764466345310211E-3</v>
      </c>
      <c r="AA1269">
        <v>8.4048295393586159E-3</v>
      </c>
      <c r="AB1269">
        <v>0.12926462292671201</v>
      </c>
      <c r="AC1269">
        <v>1.332799904048443E-2</v>
      </c>
      <c r="AD1269">
        <v>6.4400490373373032E-3</v>
      </c>
      <c r="AE1269">
        <v>8.5509326308965683E-3</v>
      </c>
      <c r="AF1269">
        <v>1.031474303454161E-2</v>
      </c>
      <c r="AG1269">
        <v>8.7705319747328758E-3</v>
      </c>
      <c r="AH1269">
        <v>5.5225878022611141E-3</v>
      </c>
      <c r="AI1269">
        <v>4.3188184499740601E-3</v>
      </c>
      <c r="AJ1269">
        <v>8.1703299656510353E-3</v>
      </c>
      <c r="AK1269">
        <v>2.514465898275375E-2</v>
      </c>
      <c r="AL1269">
        <v>5.9128743596374989E-3</v>
      </c>
      <c r="AM1269">
        <v>8.098267950117588E-3</v>
      </c>
      <c r="AN1269">
        <v>5.9350309893488884E-3</v>
      </c>
      <c r="AO1269">
        <v>4.5006692409515381E-2</v>
      </c>
      <c r="AP1269">
        <v>4.740461241453886E-3</v>
      </c>
      <c r="AQ1269">
        <v>4.1586640290915966E-3</v>
      </c>
      <c r="AR1269">
        <v>6.1769750900566578E-3</v>
      </c>
      <c r="AS1269">
        <v>1.025779265910387E-2</v>
      </c>
      <c r="AT1269">
        <v>8.229527622461319E-3</v>
      </c>
      <c r="AU1269">
        <v>5.4307370446622372E-3</v>
      </c>
      <c r="AV1269">
        <v>5.5210595019161701E-3</v>
      </c>
      <c r="AW1269">
        <v>5.7934918440878391E-3</v>
      </c>
      <c r="AX1269">
        <v>6.5612676553428173E-3</v>
      </c>
      <c r="AY1269">
        <v>4.9050296656787404E-3</v>
      </c>
      <c r="AZ1269">
        <v>6.0068457387387753E-3</v>
      </c>
      <c r="BA1269">
        <v>1.0514171794056891E-2</v>
      </c>
      <c r="BB1269">
        <v>4.8012156039476386E-3</v>
      </c>
      <c r="BC1269">
        <v>2.802024781703949E-2</v>
      </c>
      <c r="BD1269">
        <v>4.0618437342345706E-3</v>
      </c>
      <c r="BE1269">
        <v>4.8078256659209728E-3</v>
      </c>
      <c r="BF1269">
        <v>3.195975441485643E-3</v>
      </c>
    </row>
    <row r="1270" spans="1:58" x14ac:dyDescent="0.25">
      <c r="A1270" t="s">
        <v>1325</v>
      </c>
      <c r="B1270" t="s">
        <v>26</v>
      </c>
      <c r="C1270">
        <f t="shared" si="19"/>
        <v>0.11844566464424131</v>
      </c>
      <c r="D1270">
        <v>2.2141717374324799E-2</v>
      </c>
      <c r="E1270">
        <v>8.2949716597795486E-3</v>
      </c>
      <c r="F1270">
        <v>2.4041479453444481E-2</v>
      </c>
      <c r="G1270">
        <v>3.3001676201820367E-2</v>
      </c>
      <c r="H1270">
        <v>2.7227133512496952E-2</v>
      </c>
      <c r="I1270">
        <v>1.5445784665644171E-2</v>
      </c>
      <c r="J1270">
        <v>1.344812754541636E-2</v>
      </c>
      <c r="K1270">
        <v>2.1408708766102791E-2</v>
      </c>
      <c r="L1270">
        <v>1.5224014408886429E-2</v>
      </c>
      <c r="M1270">
        <v>1.4054900966584681E-2</v>
      </c>
      <c r="N1270">
        <v>1.624223031103611E-2</v>
      </c>
      <c r="O1270">
        <v>2.6361878961324688E-2</v>
      </c>
      <c r="P1270">
        <v>1.8876884132623669E-2</v>
      </c>
      <c r="Q1270">
        <v>8.9641828089952469E-3</v>
      </c>
      <c r="R1270">
        <v>1.9505409523844719E-2</v>
      </c>
      <c r="S1270">
        <v>1.182176358997822E-2</v>
      </c>
      <c r="T1270">
        <v>9.3199796974658966E-2</v>
      </c>
      <c r="U1270">
        <v>9.8740151152014732E-3</v>
      </c>
      <c r="V1270">
        <v>2.0052086561918259E-2</v>
      </c>
      <c r="W1270">
        <v>2.4155896157026291E-2</v>
      </c>
      <c r="X1270">
        <v>9.0889455750584602E-3</v>
      </c>
      <c r="Y1270">
        <v>2.0747218281030651E-2</v>
      </c>
      <c r="Z1270">
        <v>1.2641577981412411E-2</v>
      </c>
      <c r="AA1270">
        <v>1.74381323158741E-2</v>
      </c>
      <c r="AB1270">
        <v>0.11844566464424131</v>
      </c>
      <c r="AC1270">
        <v>1.4613993465900419E-2</v>
      </c>
      <c r="AD1270">
        <v>8.9561687782406807E-3</v>
      </c>
      <c r="AE1270">
        <v>7.5971269980072984E-3</v>
      </c>
      <c r="AF1270">
        <v>1.0945265181362631E-2</v>
      </c>
      <c r="AG1270">
        <v>8.9492695406079292E-3</v>
      </c>
      <c r="AH1270">
        <v>1.6039444133639339E-2</v>
      </c>
      <c r="AI1270">
        <v>5.8448174968361846E-3</v>
      </c>
      <c r="AJ1270">
        <v>3.3605225384235382E-2</v>
      </c>
      <c r="AK1270">
        <v>1.868601888418198E-2</v>
      </c>
      <c r="AL1270">
        <v>9.9191172048449516E-3</v>
      </c>
      <c r="AM1270">
        <v>1.3149772770702841E-2</v>
      </c>
      <c r="AN1270">
        <v>7.5371088460087776E-3</v>
      </c>
      <c r="AO1270">
        <v>5.9886716306209557E-2</v>
      </c>
      <c r="AP1270">
        <v>1.8133541569113731E-2</v>
      </c>
      <c r="AQ1270">
        <v>4.4776909053325653E-3</v>
      </c>
      <c r="AR1270">
        <v>7.953910157084465E-3</v>
      </c>
      <c r="AS1270">
        <v>1.0467676445841789E-2</v>
      </c>
      <c r="AT1270">
        <v>8.1002330407500267E-3</v>
      </c>
      <c r="AU1270">
        <v>6.0925311408936977E-3</v>
      </c>
      <c r="AV1270">
        <v>7.143575232475996E-3</v>
      </c>
      <c r="AW1270">
        <v>9.9827926605939865E-3</v>
      </c>
      <c r="AX1270">
        <v>6.172811146825552E-3</v>
      </c>
      <c r="AY1270">
        <v>2.0483452826738361E-2</v>
      </c>
      <c r="AZ1270">
        <v>5.8638765476644039E-3</v>
      </c>
      <c r="BA1270">
        <v>8.5303997620940208E-3</v>
      </c>
      <c r="BB1270">
        <v>4.2004785500466824E-3</v>
      </c>
      <c r="BC1270">
        <v>3.2225031405687332E-2</v>
      </c>
      <c r="BD1270">
        <v>4.6722739934921256E-3</v>
      </c>
      <c r="BE1270">
        <v>4.3872962705790997E-3</v>
      </c>
      <c r="BF1270">
        <v>3.678072476759553E-3</v>
      </c>
    </row>
    <row r="1271" spans="1:58" x14ac:dyDescent="0.25">
      <c r="A1271" t="s">
        <v>1326</v>
      </c>
      <c r="B1271" t="s">
        <v>25</v>
      </c>
      <c r="C1271">
        <f t="shared" si="19"/>
        <v>0.20610617101192469</v>
      </c>
      <c r="D1271">
        <v>1.130097452551126E-2</v>
      </c>
      <c r="E1271">
        <v>2.9694058001041409E-2</v>
      </c>
      <c r="F1271">
        <v>1.8244806677103039E-2</v>
      </c>
      <c r="G1271">
        <v>1.505655702203512E-2</v>
      </c>
      <c r="H1271">
        <v>3.2452341169118881E-2</v>
      </c>
      <c r="I1271">
        <v>8.1372298300266266E-3</v>
      </c>
      <c r="J1271">
        <v>9.0206414461135864E-3</v>
      </c>
      <c r="K1271">
        <v>2.6398869231343269E-2</v>
      </c>
      <c r="L1271">
        <v>7.40395812317729E-3</v>
      </c>
      <c r="M1271">
        <v>9.7062373533844948E-3</v>
      </c>
      <c r="N1271">
        <v>1.8624115735292431E-2</v>
      </c>
      <c r="O1271">
        <v>1.522398833185434E-2</v>
      </c>
      <c r="P1271">
        <v>1.457146555185318E-2</v>
      </c>
      <c r="Q1271">
        <v>5.7606780901551247E-3</v>
      </c>
      <c r="R1271">
        <v>1.1307149194180971E-2</v>
      </c>
      <c r="S1271">
        <v>7.4485237710177898E-3</v>
      </c>
      <c r="T1271">
        <v>7.8589648008346558E-2</v>
      </c>
      <c r="U1271">
        <v>6.824797485023737E-3</v>
      </c>
      <c r="V1271">
        <v>1.6138741746544841E-2</v>
      </c>
      <c r="W1271">
        <v>1.4998147264122959E-2</v>
      </c>
      <c r="X1271">
        <v>7.7128042466938504E-3</v>
      </c>
      <c r="Y1271">
        <v>1.6863729804754261E-2</v>
      </c>
      <c r="Z1271">
        <v>1.0237788781523699E-2</v>
      </c>
      <c r="AA1271">
        <v>0.20610617101192469</v>
      </c>
      <c r="AB1271">
        <v>0.1393831670284271</v>
      </c>
      <c r="AC1271">
        <v>8.5918931290507317E-3</v>
      </c>
      <c r="AD1271">
        <v>6.1321640387177467E-3</v>
      </c>
      <c r="AE1271">
        <v>5.9644659049808979E-3</v>
      </c>
      <c r="AF1271">
        <v>8.8450731709599495E-3</v>
      </c>
      <c r="AG1271">
        <v>6.6590434871613979E-3</v>
      </c>
      <c r="AH1271">
        <v>6.8966918624937534E-3</v>
      </c>
      <c r="AI1271">
        <v>3.1663973350077872E-3</v>
      </c>
      <c r="AJ1271">
        <v>5.9263166040182114E-3</v>
      </c>
      <c r="AK1271">
        <v>7.3664477095007896E-3</v>
      </c>
      <c r="AL1271">
        <v>1.1739323846995831E-2</v>
      </c>
      <c r="AM1271">
        <v>1.2492021545767781E-2</v>
      </c>
      <c r="AN1271">
        <v>4.8537701368331909E-3</v>
      </c>
      <c r="AO1271">
        <v>5.7733859866857529E-2</v>
      </c>
      <c r="AP1271">
        <v>4.1690790094435206E-3</v>
      </c>
      <c r="AQ1271">
        <v>2.7326778508722782E-3</v>
      </c>
      <c r="AR1271">
        <v>2.836593613028526E-2</v>
      </c>
      <c r="AS1271">
        <v>6.01528724655509E-3</v>
      </c>
      <c r="AT1271">
        <v>5.4635349661111832E-3</v>
      </c>
      <c r="AU1271">
        <v>3.7504280917346482E-3</v>
      </c>
      <c r="AV1271">
        <v>4.9445927143096924E-3</v>
      </c>
      <c r="AW1271">
        <v>3.45643050968647E-3</v>
      </c>
      <c r="AX1271">
        <v>3.4079425968229771E-3</v>
      </c>
      <c r="AY1271">
        <v>4.7337571159005174E-3</v>
      </c>
      <c r="AZ1271">
        <v>8.467942476272583E-3</v>
      </c>
      <c r="BA1271">
        <v>3.2346071675419812E-3</v>
      </c>
      <c r="BB1271">
        <v>6.5511357970535764E-3</v>
      </c>
      <c r="BC1271">
        <v>2.1508309990167621E-2</v>
      </c>
      <c r="BD1271">
        <v>2.9066596180200581E-3</v>
      </c>
      <c r="BE1271">
        <v>3.3347806893289089E-3</v>
      </c>
      <c r="BF1271">
        <v>3.382889786735177E-3</v>
      </c>
    </row>
    <row r="1272" spans="1:58" x14ac:dyDescent="0.25">
      <c r="A1272" t="s">
        <v>1327</v>
      </c>
      <c r="B1272" t="s">
        <v>26</v>
      </c>
      <c r="C1272">
        <f t="shared" si="19"/>
        <v>5.4688416421413422E-2</v>
      </c>
      <c r="D1272">
        <v>2.641636319458485E-2</v>
      </c>
      <c r="E1272">
        <v>9.6384566277265549E-3</v>
      </c>
      <c r="F1272">
        <v>3.1912993639707572E-2</v>
      </c>
      <c r="G1272">
        <v>4.7106366604566567E-2</v>
      </c>
      <c r="H1272">
        <v>3.3635213971138E-2</v>
      </c>
      <c r="I1272">
        <v>1.90125722438097E-2</v>
      </c>
      <c r="J1272">
        <v>1.847543008625507E-2</v>
      </c>
      <c r="K1272">
        <v>2.0545721054077148E-2</v>
      </c>
      <c r="L1272">
        <v>1.6817148774862289E-2</v>
      </c>
      <c r="M1272">
        <v>1.4270893298089501E-2</v>
      </c>
      <c r="N1272">
        <v>2.0358249545097351E-2</v>
      </c>
      <c r="O1272">
        <v>3.1874783337116241E-2</v>
      </c>
      <c r="P1272">
        <v>2.145501971244812E-2</v>
      </c>
      <c r="Q1272">
        <v>1.0593831539154049E-2</v>
      </c>
      <c r="R1272">
        <v>1.731886342167854E-2</v>
      </c>
      <c r="S1272">
        <v>2.0367959514260289E-2</v>
      </c>
      <c r="T1272">
        <v>2.6985464617609981E-2</v>
      </c>
      <c r="U1272">
        <v>2.2614441812038422E-2</v>
      </c>
      <c r="V1272">
        <v>2.4985900148749352E-2</v>
      </c>
      <c r="W1272">
        <v>3.3815953880548477E-2</v>
      </c>
      <c r="X1272">
        <v>1.7170289531350139E-2</v>
      </c>
      <c r="Y1272">
        <v>2.33065988868475E-2</v>
      </c>
      <c r="Z1272">
        <v>1.4378961175680161E-2</v>
      </c>
      <c r="AA1272">
        <v>1.326072029769421E-2</v>
      </c>
      <c r="AB1272">
        <v>5.4688416421413422E-2</v>
      </c>
      <c r="AC1272">
        <v>1.082887966185808E-2</v>
      </c>
      <c r="AD1272">
        <v>2.2130433470010761E-2</v>
      </c>
      <c r="AE1272">
        <v>1.7545431852340702E-2</v>
      </c>
      <c r="AF1272">
        <v>1.1022720485925669E-2</v>
      </c>
      <c r="AG1272">
        <v>1.1790948919951919E-2</v>
      </c>
      <c r="AH1272">
        <v>1.143004838377237E-2</v>
      </c>
      <c r="AI1272">
        <v>1.0000903159379961E-2</v>
      </c>
      <c r="AJ1272">
        <v>1.325141079723835E-2</v>
      </c>
      <c r="AK1272">
        <v>2.2286079823970791E-2</v>
      </c>
      <c r="AL1272">
        <v>3.1044203788042068E-2</v>
      </c>
      <c r="AM1272">
        <v>1.265459321439266E-2</v>
      </c>
      <c r="AN1272">
        <v>1.307177729904652E-2</v>
      </c>
      <c r="AO1272">
        <v>3.9695605635643012E-2</v>
      </c>
      <c r="AP1272">
        <v>7.9746944829821587E-3</v>
      </c>
      <c r="AQ1272">
        <v>6.3591450452804574E-3</v>
      </c>
      <c r="AR1272">
        <v>1.0299967601895331E-2</v>
      </c>
      <c r="AS1272">
        <v>2.813392877578735E-2</v>
      </c>
      <c r="AT1272">
        <v>1.216151658445597E-2</v>
      </c>
      <c r="AU1272">
        <v>6.1203604564070702E-3</v>
      </c>
      <c r="AV1272">
        <v>9.3809645622968674E-3</v>
      </c>
      <c r="AW1272">
        <v>7.1986601687967777E-3</v>
      </c>
      <c r="AX1272">
        <v>7.2967009618878356E-3</v>
      </c>
      <c r="AY1272">
        <v>7.6915901154279709E-3</v>
      </c>
      <c r="AZ1272">
        <v>7.9446909949183464E-3</v>
      </c>
      <c r="BA1272">
        <v>8.7225679308176041E-3</v>
      </c>
      <c r="BB1272">
        <v>5.303114652633667E-3</v>
      </c>
      <c r="BC1272">
        <v>3.0113004148006439E-2</v>
      </c>
      <c r="BD1272">
        <v>1.274983678013086E-2</v>
      </c>
      <c r="BE1272">
        <v>8.4655564278364182E-3</v>
      </c>
      <c r="BF1272">
        <v>6.3240574672818184E-3</v>
      </c>
    </row>
    <row r="1273" spans="1:58" x14ac:dyDescent="0.25">
      <c r="A1273" t="s">
        <v>1328</v>
      </c>
      <c r="B1273" t="s">
        <v>18</v>
      </c>
      <c r="C1273">
        <f t="shared" si="19"/>
        <v>8.2820937037467957E-2</v>
      </c>
      <c r="D1273">
        <v>1.630485616624355E-2</v>
      </c>
      <c r="E1273">
        <v>1.154940109699965E-2</v>
      </c>
      <c r="F1273">
        <v>2.201521210372448E-2</v>
      </c>
      <c r="G1273">
        <v>1.581624336540699E-2</v>
      </c>
      <c r="H1273">
        <v>2.7486160397529599E-2</v>
      </c>
      <c r="I1273">
        <v>1.7092242836952209E-2</v>
      </c>
      <c r="J1273">
        <v>1.6838902607560161E-2</v>
      </c>
      <c r="K1273">
        <v>2.2896584123373032E-2</v>
      </c>
      <c r="L1273">
        <v>1.326287817209959E-2</v>
      </c>
      <c r="M1273">
        <v>1.8300076946616169E-2</v>
      </c>
      <c r="N1273">
        <v>2.0162330940365791E-2</v>
      </c>
      <c r="O1273">
        <v>2.751821652054787E-2</v>
      </c>
      <c r="P1273">
        <v>2.399763464927673E-2</v>
      </c>
      <c r="Q1273">
        <v>1.1931778863072401E-2</v>
      </c>
      <c r="R1273">
        <v>2.08594910800457E-2</v>
      </c>
      <c r="S1273">
        <v>2.0724507048726078E-2</v>
      </c>
      <c r="T1273">
        <v>8.2820937037467957E-2</v>
      </c>
      <c r="U1273">
        <v>1.324783731251955E-2</v>
      </c>
      <c r="V1273">
        <v>1.9374717026948929E-2</v>
      </c>
      <c r="W1273">
        <v>2.3365918546915051E-2</v>
      </c>
      <c r="X1273">
        <v>1.494700834155083E-2</v>
      </c>
      <c r="Y1273">
        <v>3.2603949308395393E-2</v>
      </c>
      <c r="Z1273">
        <v>1.634222827851772E-2</v>
      </c>
      <c r="AA1273">
        <v>1.5088990330696109E-2</v>
      </c>
      <c r="AB1273">
        <v>4.8652887344360352E-2</v>
      </c>
      <c r="AC1273">
        <v>1.8865164369344711E-2</v>
      </c>
      <c r="AD1273">
        <v>1.1381293646991249E-2</v>
      </c>
      <c r="AE1273">
        <v>1.226643100380898E-2</v>
      </c>
      <c r="AF1273">
        <v>1.687816716730595E-2</v>
      </c>
      <c r="AG1273">
        <v>1.2575477361679081E-2</v>
      </c>
      <c r="AH1273">
        <v>1.1458492837846279E-2</v>
      </c>
      <c r="AI1273">
        <v>7.8636221587657928E-3</v>
      </c>
      <c r="AJ1273">
        <v>1.489721518009901E-2</v>
      </c>
      <c r="AK1273">
        <v>3.4866370260715478E-2</v>
      </c>
      <c r="AL1273">
        <v>1.1737692169845101E-2</v>
      </c>
      <c r="AM1273">
        <v>1.5113066881895071E-2</v>
      </c>
      <c r="AN1273">
        <v>8.8162273168563843E-3</v>
      </c>
      <c r="AO1273">
        <v>6.2418218702077873E-2</v>
      </c>
      <c r="AP1273">
        <v>9.2168897390365601E-3</v>
      </c>
      <c r="AQ1273">
        <v>5.8305063284933567E-3</v>
      </c>
      <c r="AR1273">
        <v>2.0244160667061809E-2</v>
      </c>
      <c r="AS1273">
        <v>1.2800490483641619E-2</v>
      </c>
      <c r="AT1273">
        <v>1.211586128920317E-2</v>
      </c>
      <c r="AU1273">
        <v>8.024364709854126E-3</v>
      </c>
      <c r="AV1273">
        <v>8.8901510462164879E-3</v>
      </c>
      <c r="AW1273">
        <v>8.3745885640382767E-3</v>
      </c>
      <c r="AX1273">
        <v>8.3408690989017487E-3</v>
      </c>
      <c r="AY1273">
        <v>9.2931473627686501E-3</v>
      </c>
      <c r="AZ1273">
        <v>2.3993911221623421E-2</v>
      </c>
      <c r="BA1273">
        <v>8.3205122500658035E-3</v>
      </c>
      <c r="BB1273">
        <v>9.1782445088028908E-3</v>
      </c>
      <c r="BC1273">
        <v>2.0731864497065541E-2</v>
      </c>
      <c r="BD1273">
        <v>8.6705880239605904E-3</v>
      </c>
      <c r="BE1273">
        <v>7.0930728688836098E-3</v>
      </c>
      <c r="BF1273">
        <v>6.5423306077718726E-3</v>
      </c>
    </row>
    <row r="1274" spans="1:58" x14ac:dyDescent="0.25">
      <c r="A1274" t="s">
        <v>1329</v>
      </c>
      <c r="B1274" t="s">
        <v>13</v>
      </c>
      <c r="C1274">
        <f t="shared" si="19"/>
        <v>4.9220573157072067E-2</v>
      </c>
      <c r="D1274">
        <v>1.3392666354775431E-2</v>
      </c>
      <c r="E1274">
        <v>8.2302065566182137E-3</v>
      </c>
      <c r="F1274">
        <v>2.484066411852837E-2</v>
      </c>
      <c r="G1274">
        <v>9.9404547363519669E-3</v>
      </c>
      <c r="H1274">
        <v>3.7566591054201133E-2</v>
      </c>
      <c r="I1274">
        <v>2.216692641377449E-2</v>
      </c>
      <c r="J1274">
        <v>1.766376756131649E-2</v>
      </c>
      <c r="K1274">
        <v>1.450102962553501E-2</v>
      </c>
      <c r="L1274">
        <v>1.267818082123995E-2</v>
      </c>
      <c r="M1274">
        <v>3.3995669335126877E-2</v>
      </c>
      <c r="N1274">
        <v>2.6291744783520699E-2</v>
      </c>
      <c r="O1274">
        <v>4.9220573157072067E-2</v>
      </c>
      <c r="P1274">
        <v>2.3899173364043239E-2</v>
      </c>
      <c r="Q1274">
        <v>1.244717929512262E-2</v>
      </c>
      <c r="R1274">
        <v>2.5777740404009819E-2</v>
      </c>
      <c r="S1274">
        <v>2.57735475897789E-2</v>
      </c>
      <c r="T1274">
        <v>1.0099314153194429E-2</v>
      </c>
      <c r="U1274">
        <v>8.6674829944968224E-3</v>
      </c>
      <c r="V1274">
        <v>3.112874366343021E-2</v>
      </c>
      <c r="W1274">
        <v>4.4652350246906281E-2</v>
      </c>
      <c r="X1274">
        <v>1.4683426357805731E-2</v>
      </c>
      <c r="Y1274">
        <v>1.9158633425831791E-2</v>
      </c>
      <c r="Z1274">
        <v>2.142233960330486E-2</v>
      </c>
      <c r="AA1274">
        <v>1.212088763713837E-2</v>
      </c>
      <c r="AB1274">
        <v>1.1882319115102289E-2</v>
      </c>
      <c r="AC1274">
        <v>2.3533174768090252E-2</v>
      </c>
      <c r="AD1274">
        <v>1.528294198215008E-2</v>
      </c>
      <c r="AE1274">
        <v>1.685661822557449E-2</v>
      </c>
      <c r="AF1274">
        <v>2.94197853654623E-2</v>
      </c>
      <c r="AG1274">
        <v>1.682623103260994E-2</v>
      </c>
      <c r="AH1274">
        <v>1.9575251266360279E-2</v>
      </c>
      <c r="AI1274">
        <v>7.8604863956570625E-3</v>
      </c>
      <c r="AJ1274">
        <v>2.0372653380036351E-2</v>
      </c>
      <c r="AK1274">
        <v>2.0688312128186229E-2</v>
      </c>
      <c r="AL1274">
        <v>9.2469323426485062E-3</v>
      </c>
      <c r="AM1274">
        <v>1.351549569517374E-2</v>
      </c>
      <c r="AN1274">
        <v>1.2013658881187441E-2</v>
      </c>
      <c r="AO1274">
        <v>3.420991450548172E-2</v>
      </c>
      <c r="AP1274">
        <v>1.142351608723402E-2</v>
      </c>
      <c r="AQ1274">
        <v>8.3088576793670654E-3</v>
      </c>
      <c r="AR1274">
        <v>8.257964625954628E-3</v>
      </c>
      <c r="AS1274">
        <v>1.362565439194441E-2</v>
      </c>
      <c r="AT1274">
        <v>1.9824068993329998E-2</v>
      </c>
      <c r="AU1274">
        <v>2.2675760090351101E-2</v>
      </c>
      <c r="AV1274">
        <v>8.0932723358273506E-3</v>
      </c>
      <c r="AW1274">
        <v>1.05064706876874E-2</v>
      </c>
      <c r="AX1274">
        <v>2.7905050665140149E-2</v>
      </c>
      <c r="AY1274">
        <v>1.360806357115507E-2</v>
      </c>
      <c r="AZ1274">
        <v>1.3802969828248021E-2</v>
      </c>
      <c r="BA1274">
        <v>1.054386328905821E-2</v>
      </c>
      <c r="BB1274">
        <v>6.6503225825726986E-3</v>
      </c>
      <c r="BC1274">
        <v>2.2940544411540031E-2</v>
      </c>
      <c r="BD1274">
        <v>7.4820802547037601E-3</v>
      </c>
      <c r="BE1274">
        <v>6.3763041980564594E-3</v>
      </c>
      <c r="BF1274">
        <v>1.63722038269043E-2</v>
      </c>
    </row>
    <row r="1275" spans="1:58" x14ac:dyDescent="0.25">
      <c r="A1275" t="s">
        <v>1330</v>
      </c>
      <c r="B1275" t="s">
        <v>39</v>
      </c>
      <c r="C1275">
        <f t="shared" si="19"/>
        <v>7.3728233575820923E-2</v>
      </c>
      <c r="D1275">
        <v>1.37546556070447E-2</v>
      </c>
      <c r="E1275">
        <v>7.7737541869282722E-3</v>
      </c>
      <c r="F1275">
        <v>1.8839467316865921E-2</v>
      </c>
      <c r="G1275">
        <v>7.7059883624315262E-3</v>
      </c>
      <c r="H1275">
        <v>3.9370760321617133E-2</v>
      </c>
      <c r="I1275">
        <v>1.60874854773283E-2</v>
      </c>
      <c r="J1275">
        <v>1.496164966374636E-2</v>
      </c>
      <c r="K1275">
        <v>3.1371749937534332E-2</v>
      </c>
      <c r="L1275">
        <v>7.979903370141983E-3</v>
      </c>
      <c r="M1275">
        <v>2.4585636332631111E-2</v>
      </c>
      <c r="N1275">
        <v>2.5616031140089039E-2</v>
      </c>
      <c r="O1275">
        <v>3.6063030362129211E-2</v>
      </c>
      <c r="P1275">
        <v>2.8105869889259338E-2</v>
      </c>
      <c r="Q1275">
        <v>7.4805319309234619E-3</v>
      </c>
      <c r="R1275">
        <v>2.0966103300452229E-2</v>
      </c>
      <c r="S1275">
        <v>2.6576366275548931E-2</v>
      </c>
      <c r="T1275">
        <v>6.7463472485542297E-2</v>
      </c>
      <c r="U1275">
        <v>6.4296810887753963E-3</v>
      </c>
      <c r="V1275">
        <v>5.3931165486574173E-2</v>
      </c>
      <c r="W1275">
        <v>5.1460400223731988E-2</v>
      </c>
      <c r="X1275">
        <v>1.128519512712955E-2</v>
      </c>
      <c r="Y1275">
        <v>4.5235626399517059E-2</v>
      </c>
      <c r="Z1275">
        <v>1.3448028825223449E-2</v>
      </c>
      <c r="AA1275">
        <v>1.1981545947492119E-2</v>
      </c>
      <c r="AB1275">
        <v>4.4656295329332352E-2</v>
      </c>
      <c r="AC1275">
        <v>1.2559091672301291E-2</v>
      </c>
      <c r="AD1275">
        <v>7.0855757221579552E-3</v>
      </c>
      <c r="AE1275">
        <v>7.2080167010426521E-3</v>
      </c>
      <c r="AF1275">
        <v>1.597524248063564E-2</v>
      </c>
      <c r="AG1275">
        <v>7.1125379763543606E-3</v>
      </c>
      <c r="AH1275">
        <v>1.379674766212702E-2</v>
      </c>
      <c r="AI1275">
        <v>5.2466667257249364E-3</v>
      </c>
      <c r="AJ1275">
        <v>8.3524798974394798E-3</v>
      </c>
      <c r="AK1275">
        <v>4.6293973922729492E-2</v>
      </c>
      <c r="AL1275">
        <v>8.6652124300599098E-3</v>
      </c>
      <c r="AM1275">
        <v>1.143744774162769E-2</v>
      </c>
      <c r="AN1275">
        <v>5.0038876943290234E-3</v>
      </c>
      <c r="AO1275">
        <v>7.3728233575820923E-2</v>
      </c>
      <c r="AP1275">
        <v>6.9355671294033527E-3</v>
      </c>
      <c r="AQ1275">
        <v>4.3566818349063396E-3</v>
      </c>
      <c r="AR1275">
        <v>1.248545572161674E-2</v>
      </c>
      <c r="AS1275">
        <v>1.2334180995821949E-2</v>
      </c>
      <c r="AT1275">
        <v>1.543912570923567E-2</v>
      </c>
      <c r="AU1275">
        <v>5.2690044976770878E-3</v>
      </c>
      <c r="AV1275">
        <v>4.7693625092506409E-3</v>
      </c>
      <c r="AW1275">
        <v>6.199707742780447E-3</v>
      </c>
      <c r="AX1275">
        <v>6.254423875361681E-3</v>
      </c>
      <c r="AY1275">
        <v>6.5820249728858471E-3</v>
      </c>
      <c r="AZ1275">
        <v>6.3837352208793163E-3</v>
      </c>
      <c r="BA1275">
        <v>7.6362551189959049E-3</v>
      </c>
      <c r="BB1275">
        <v>9.7182989120483398E-3</v>
      </c>
      <c r="BC1275">
        <v>2.023695781826973E-2</v>
      </c>
      <c r="BD1275">
        <v>8.4691010415554047E-3</v>
      </c>
      <c r="BE1275">
        <v>5.7374932803213596E-3</v>
      </c>
      <c r="BF1275">
        <v>5.5970670655369759E-3</v>
      </c>
    </row>
    <row r="1276" spans="1:58" x14ac:dyDescent="0.25">
      <c r="A1276" t="s">
        <v>1331</v>
      </c>
      <c r="B1276" t="s">
        <v>21</v>
      </c>
      <c r="C1276">
        <f t="shared" si="19"/>
        <v>9.0122953057289124E-2</v>
      </c>
      <c r="D1276">
        <v>1.4865154400467869E-2</v>
      </c>
      <c r="E1276">
        <v>4.8873098567128181E-3</v>
      </c>
      <c r="F1276">
        <v>2.4393429979681969E-2</v>
      </c>
      <c r="G1276">
        <v>8.2555543631315231E-3</v>
      </c>
      <c r="H1276">
        <v>5.6603278964757919E-2</v>
      </c>
      <c r="I1276">
        <v>1.8117036670446399E-2</v>
      </c>
      <c r="J1276">
        <v>1.47738978266716E-2</v>
      </c>
      <c r="K1276">
        <v>1.4488255605101591E-2</v>
      </c>
      <c r="L1276">
        <v>1.1650564149022101E-2</v>
      </c>
      <c r="M1276">
        <v>2.1575182676315311E-2</v>
      </c>
      <c r="N1276">
        <v>2.70368866622448E-2</v>
      </c>
      <c r="O1276">
        <v>2.8578544035553929E-2</v>
      </c>
      <c r="P1276">
        <v>2.2015536203980449E-2</v>
      </c>
      <c r="Q1276">
        <v>9.5525477081537247E-3</v>
      </c>
      <c r="R1276">
        <v>2.051693573594093E-2</v>
      </c>
      <c r="S1276">
        <v>1.9596189260482792E-2</v>
      </c>
      <c r="T1276">
        <v>4.733709990978241E-2</v>
      </c>
      <c r="U1276">
        <v>2.565634623169899E-2</v>
      </c>
      <c r="V1276">
        <v>4.7407153993844993E-2</v>
      </c>
      <c r="W1276">
        <v>9.0122953057289124E-2</v>
      </c>
      <c r="X1276">
        <v>1.074348855763674E-2</v>
      </c>
      <c r="Y1276">
        <v>5.6038551032543182E-2</v>
      </c>
      <c r="Z1276">
        <v>1.4316041022539141E-2</v>
      </c>
      <c r="AA1276">
        <v>9.6567720174789429E-3</v>
      </c>
      <c r="AB1276">
        <v>1.9340623170137409E-2</v>
      </c>
      <c r="AC1276">
        <v>1.1512963101267809E-2</v>
      </c>
      <c r="AD1276">
        <v>1.284386683255434E-2</v>
      </c>
      <c r="AE1276">
        <v>1.2877342291176321E-2</v>
      </c>
      <c r="AF1276">
        <v>9.763726033270359E-3</v>
      </c>
      <c r="AG1276">
        <v>1.8416360020637509E-2</v>
      </c>
      <c r="AH1276">
        <v>1.6118969768285751E-2</v>
      </c>
      <c r="AI1276">
        <v>5.8304802514612666E-3</v>
      </c>
      <c r="AJ1276">
        <v>1.127654500305653E-2</v>
      </c>
      <c r="AK1276">
        <v>2.0025042816996571E-2</v>
      </c>
      <c r="AL1276">
        <v>8.7859956547617912E-3</v>
      </c>
      <c r="AM1276">
        <v>2.247553318738937E-2</v>
      </c>
      <c r="AN1276">
        <v>9.4139762222766876E-3</v>
      </c>
      <c r="AO1276">
        <v>5.5302020162343979E-2</v>
      </c>
      <c r="AP1276">
        <v>8.7113315239548683E-3</v>
      </c>
      <c r="AQ1276">
        <v>6.0041430406272411E-3</v>
      </c>
      <c r="AR1276">
        <v>6.3962130807340154E-3</v>
      </c>
      <c r="AS1276">
        <v>1.244611851871014E-2</v>
      </c>
      <c r="AT1276">
        <v>1.311643607914448E-2</v>
      </c>
      <c r="AU1276">
        <v>8.2243969663977623E-3</v>
      </c>
      <c r="AV1276">
        <v>7.5231059454381466E-3</v>
      </c>
      <c r="AW1276">
        <v>8.4873083978891373E-3</v>
      </c>
      <c r="AX1276">
        <v>7.1351495571434498E-3</v>
      </c>
      <c r="AY1276">
        <v>9.2617813497781754E-3</v>
      </c>
      <c r="AZ1276">
        <v>9.8350998014211655E-3</v>
      </c>
      <c r="BA1276">
        <v>7.7597945928573608E-3</v>
      </c>
      <c r="BB1276">
        <v>6.1933323740959167E-3</v>
      </c>
      <c r="BC1276">
        <v>1.828698068857193E-2</v>
      </c>
      <c r="BD1276">
        <v>6.8532312288880348E-3</v>
      </c>
      <c r="BE1276">
        <v>6.2111569568514824E-3</v>
      </c>
      <c r="BF1276">
        <v>5.3862780332565308E-3</v>
      </c>
    </row>
    <row r="1277" spans="1:58" x14ac:dyDescent="0.25">
      <c r="A1277" t="s">
        <v>1332</v>
      </c>
      <c r="B1277" t="s">
        <v>18</v>
      </c>
      <c r="C1277">
        <f t="shared" si="19"/>
        <v>5.703483521938324E-2</v>
      </c>
      <c r="D1277">
        <v>1.8857987597584721E-2</v>
      </c>
      <c r="E1277">
        <v>7.8458096832036972E-3</v>
      </c>
      <c r="F1277">
        <v>2.332567423582077E-2</v>
      </c>
      <c r="G1277">
        <v>1.4920805580914021E-2</v>
      </c>
      <c r="H1277">
        <v>4.5891877263784409E-2</v>
      </c>
      <c r="I1277">
        <v>2.0966047421097759E-2</v>
      </c>
      <c r="J1277">
        <v>1.9357401877641681E-2</v>
      </c>
      <c r="K1277">
        <v>2.9216058552265171E-2</v>
      </c>
      <c r="L1277">
        <v>1.7526064068078991E-2</v>
      </c>
      <c r="M1277">
        <v>2.1520005539059639E-2</v>
      </c>
      <c r="N1277">
        <v>2.141484804451466E-2</v>
      </c>
      <c r="O1277">
        <v>3.0207479372620579E-2</v>
      </c>
      <c r="P1277">
        <v>3.131580725312233E-2</v>
      </c>
      <c r="Q1277">
        <v>1.371229812502861E-2</v>
      </c>
      <c r="R1277">
        <v>2.3427160456776619E-2</v>
      </c>
      <c r="S1277">
        <v>1.7410445958375931E-2</v>
      </c>
      <c r="T1277">
        <v>5.703483521938324E-2</v>
      </c>
      <c r="U1277">
        <v>1.234912313520908E-2</v>
      </c>
      <c r="V1277">
        <v>2.4057913571596149E-2</v>
      </c>
      <c r="W1277">
        <v>3.1541801989078522E-2</v>
      </c>
      <c r="X1277">
        <v>1.1628450825810431E-2</v>
      </c>
      <c r="Y1277">
        <v>3.0987780541181561E-2</v>
      </c>
      <c r="Z1277">
        <v>1.336568873375654E-2</v>
      </c>
      <c r="AA1277">
        <v>1.3796022161841391E-2</v>
      </c>
      <c r="AB1277">
        <v>5.2225667983293533E-2</v>
      </c>
      <c r="AC1277">
        <v>1.5556534752249719E-2</v>
      </c>
      <c r="AD1277">
        <v>1.3651863671839241E-2</v>
      </c>
      <c r="AE1277">
        <v>1.6385022550821301E-2</v>
      </c>
      <c r="AF1277">
        <v>1.43064958974719E-2</v>
      </c>
      <c r="AG1277">
        <v>9.9889738485217094E-3</v>
      </c>
      <c r="AH1277">
        <v>1.168537884950638E-2</v>
      </c>
      <c r="AI1277">
        <v>6.2438980676233768E-3</v>
      </c>
      <c r="AJ1277">
        <v>1.5117811970412729E-2</v>
      </c>
      <c r="AK1277">
        <v>4.3397430330514908E-2</v>
      </c>
      <c r="AL1277">
        <v>1.54053783044219E-2</v>
      </c>
      <c r="AM1277">
        <v>1.6105391085147861E-2</v>
      </c>
      <c r="AN1277">
        <v>9.2386435717344284E-3</v>
      </c>
      <c r="AO1277">
        <v>4.8036709427833557E-2</v>
      </c>
      <c r="AP1277">
        <v>8.1288320943713188E-3</v>
      </c>
      <c r="AQ1277">
        <v>6.1865109018981457E-3</v>
      </c>
      <c r="AR1277">
        <v>8.5854772478342056E-3</v>
      </c>
      <c r="AS1277">
        <v>1.7907815054059029E-2</v>
      </c>
      <c r="AT1277">
        <v>9.8177976906299591E-3</v>
      </c>
      <c r="AU1277">
        <v>7.1307769976556301E-3</v>
      </c>
      <c r="AV1277">
        <v>9.0000322088599205E-3</v>
      </c>
      <c r="AW1277">
        <v>7.4915867298841476E-3</v>
      </c>
      <c r="AX1277">
        <v>9.227910079061985E-3</v>
      </c>
      <c r="AY1277">
        <v>8.0941487103700638E-3</v>
      </c>
      <c r="AZ1277">
        <v>1.4170573092997071E-2</v>
      </c>
      <c r="BA1277">
        <v>6.3816774636507034E-3</v>
      </c>
      <c r="BB1277">
        <v>8.8960910215973854E-3</v>
      </c>
      <c r="BC1277">
        <v>2.306818962097168E-2</v>
      </c>
      <c r="BD1277">
        <v>5.3099454380571842E-3</v>
      </c>
      <c r="BE1277">
        <v>6.0792588628828534E-3</v>
      </c>
      <c r="BF1277">
        <v>5.500775296241045E-3</v>
      </c>
    </row>
    <row r="1278" spans="1:58" x14ac:dyDescent="0.25">
      <c r="A1278" t="s">
        <v>1333</v>
      </c>
      <c r="B1278" t="s">
        <v>18</v>
      </c>
      <c r="C1278">
        <f t="shared" si="19"/>
        <v>8.6656980216503143E-2</v>
      </c>
      <c r="D1278">
        <v>1.9874488934874531E-2</v>
      </c>
      <c r="E1278">
        <v>8.344823494553566E-3</v>
      </c>
      <c r="F1278">
        <v>2.191266231238842E-2</v>
      </c>
      <c r="G1278">
        <v>1.27209210768342E-2</v>
      </c>
      <c r="H1278">
        <v>3.1914588063955307E-2</v>
      </c>
      <c r="I1278">
        <v>1.4902660623192791E-2</v>
      </c>
      <c r="J1278">
        <v>1.9997080788016319E-2</v>
      </c>
      <c r="K1278">
        <v>2.9677515849471089E-2</v>
      </c>
      <c r="L1278">
        <v>1.013757660984993E-2</v>
      </c>
      <c r="M1278">
        <v>1.4997825957834721E-2</v>
      </c>
      <c r="N1278">
        <v>1.6485661268234249E-2</v>
      </c>
      <c r="O1278">
        <v>2.5697136297821999E-2</v>
      </c>
      <c r="P1278">
        <v>2.4095050990581509E-2</v>
      </c>
      <c r="Q1278">
        <v>8.9376326650381088E-3</v>
      </c>
      <c r="R1278">
        <v>1.7009466886520389E-2</v>
      </c>
      <c r="S1278">
        <v>1.6738774254918098E-2</v>
      </c>
      <c r="T1278">
        <v>8.6656980216503143E-2</v>
      </c>
      <c r="U1278">
        <v>1.308070681989193E-2</v>
      </c>
      <c r="V1278">
        <v>2.8240889310836789E-2</v>
      </c>
      <c r="W1278">
        <v>3.1161366030573841E-2</v>
      </c>
      <c r="X1278">
        <v>1.388222724199295E-2</v>
      </c>
      <c r="Y1278">
        <v>2.831310965120792E-2</v>
      </c>
      <c r="Z1278">
        <v>1.1144221760332579E-2</v>
      </c>
      <c r="AA1278">
        <v>1.2397752143442631E-2</v>
      </c>
      <c r="AB1278">
        <v>6.7308127880096436E-2</v>
      </c>
      <c r="AC1278">
        <v>1.4321085996925831E-2</v>
      </c>
      <c r="AD1278">
        <v>1.06485802680254E-2</v>
      </c>
      <c r="AE1278">
        <v>9.6656782552599907E-3</v>
      </c>
      <c r="AF1278">
        <v>1.5068556182086469E-2</v>
      </c>
      <c r="AG1278">
        <v>1.15594370290637E-2</v>
      </c>
      <c r="AH1278">
        <v>1.134459022432566E-2</v>
      </c>
      <c r="AI1278">
        <v>5.8296909555792809E-3</v>
      </c>
      <c r="AJ1278">
        <v>1.0054942220449449E-2</v>
      </c>
      <c r="AK1278">
        <v>1.523528713732958E-2</v>
      </c>
      <c r="AL1278">
        <v>1.00388377904892E-2</v>
      </c>
      <c r="AM1278">
        <v>1.356788165867329E-2</v>
      </c>
      <c r="AN1278">
        <v>8.1771640107035637E-3</v>
      </c>
      <c r="AO1278">
        <v>7.3388196527957916E-2</v>
      </c>
      <c r="AP1278">
        <v>7.6781325042247772E-3</v>
      </c>
      <c r="AQ1278">
        <v>4.6102097257971764E-3</v>
      </c>
      <c r="AR1278">
        <v>6.5486036241054535E-2</v>
      </c>
      <c r="AS1278">
        <v>1.232241652905941E-2</v>
      </c>
      <c r="AT1278">
        <v>1.35635444894433E-2</v>
      </c>
      <c r="AU1278">
        <v>6.2100403010845184E-3</v>
      </c>
      <c r="AV1278">
        <v>7.9752318561077118E-3</v>
      </c>
      <c r="AW1278">
        <v>6.4228302799165249E-3</v>
      </c>
      <c r="AX1278">
        <v>6.7073456011712551E-3</v>
      </c>
      <c r="AY1278">
        <v>7.8766783699393272E-3</v>
      </c>
      <c r="AZ1278">
        <v>1.272602658718824E-2</v>
      </c>
      <c r="BA1278">
        <v>7.6676742173731327E-3</v>
      </c>
      <c r="BB1278">
        <v>5.1386370323598376E-3</v>
      </c>
      <c r="BC1278">
        <v>2.59266123175621E-2</v>
      </c>
      <c r="BD1278">
        <v>5.0994507037103176E-3</v>
      </c>
      <c r="BE1278">
        <v>5.4380251094698906E-3</v>
      </c>
      <c r="BF1278">
        <v>4.6221758238971233E-3</v>
      </c>
    </row>
    <row r="1279" spans="1:58" x14ac:dyDescent="0.25">
      <c r="A1279" t="s">
        <v>1334</v>
      </c>
      <c r="B1279" t="s">
        <v>18</v>
      </c>
      <c r="C1279">
        <f t="shared" si="19"/>
        <v>8.2159876823425293E-2</v>
      </c>
      <c r="D1279">
        <v>1.7324341461062431E-2</v>
      </c>
      <c r="E1279">
        <v>9.1336509212851524E-3</v>
      </c>
      <c r="F1279">
        <v>2.2157799452543259E-2</v>
      </c>
      <c r="G1279">
        <v>1.4435118995606899E-2</v>
      </c>
      <c r="H1279">
        <v>3.0728461220860481E-2</v>
      </c>
      <c r="I1279">
        <v>1.341539341956377E-2</v>
      </c>
      <c r="J1279">
        <v>1.5859028324484829E-2</v>
      </c>
      <c r="K1279">
        <v>2.2363243624567989E-2</v>
      </c>
      <c r="L1279">
        <v>1.7186330631375309E-2</v>
      </c>
      <c r="M1279">
        <v>1.887465268373489E-2</v>
      </c>
      <c r="N1279">
        <v>1.6301250085234639E-2</v>
      </c>
      <c r="O1279">
        <v>2.6547489687800411E-2</v>
      </c>
      <c r="P1279">
        <v>2.7031505480408669E-2</v>
      </c>
      <c r="Q1279">
        <v>1.112247817218304E-2</v>
      </c>
      <c r="R1279">
        <v>2.082323282957077E-2</v>
      </c>
      <c r="S1279">
        <v>1.073508244007826E-2</v>
      </c>
      <c r="T1279">
        <v>8.2159876823425293E-2</v>
      </c>
      <c r="U1279">
        <v>1.087707746773958E-2</v>
      </c>
      <c r="V1279">
        <v>1.8870597705245021E-2</v>
      </c>
      <c r="W1279">
        <v>2.0464165136218071E-2</v>
      </c>
      <c r="X1279">
        <v>1.471181027591228E-2</v>
      </c>
      <c r="Y1279">
        <v>3.4823261201381683E-2</v>
      </c>
      <c r="Z1279">
        <v>2.013428695499897E-2</v>
      </c>
      <c r="AA1279">
        <v>2.6397790759801861E-2</v>
      </c>
      <c r="AB1279">
        <v>5.7528417557477951E-2</v>
      </c>
      <c r="AC1279">
        <v>1.9821979105472561E-2</v>
      </c>
      <c r="AD1279">
        <v>9.3273911625146866E-3</v>
      </c>
      <c r="AE1279">
        <v>1.3590375892817971E-2</v>
      </c>
      <c r="AF1279">
        <v>1.641974039375782E-2</v>
      </c>
      <c r="AG1279">
        <v>1.2923724018037319E-2</v>
      </c>
      <c r="AH1279">
        <v>1.15094380453229E-2</v>
      </c>
      <c r="AI1279">
        <v>5.2586398087441921E-3</v>
      </c>
      <c r="AJ1279">
        <v>1.17019284516573E-2</v>
      </c>
      <c r="AK1279">
        <v>1.067670341581106E-2</v>
      </c>
      <c r="AL1279">
        <v>9.8299439996480942E-3</v>
      </c>
      <c r="AM1279">
        <v>2.4251529946923259E-2</v>
      </c>
      <c r="AN1279">
        <v>7.4398494325578213E-3</v>
      </c>
      <c r="AO1279">
        <v>8.2090072333812714E-2</v>
      </c>
      <c r="AP1279">
        <v>8.5905604064464569E-3</v>
      </c>
      <c r="AQ1279">
        <v>5.3948587737977496E-3</v>
      </c>
      <c r="AR1279">
        <v>1.7206266522407528E-2</v>
      </c>
      <c r="AS1279">
        <v>1.163418218493462E-2</v>
      </c>
      <c r="AT1279">
        <v>1.3897218741476539E-2</v>
      </c>
      <c r="AU1279">
        <v>6.778777576982975E-3</v>
      </c>
      <c r="AV1279">
        <v>1.020410936325788E-2</v>
      </c>
      <c r="AW1279">
        <v>9.6318982541561127E-3</v>
      </c>
      <c r="AX1279">
        <v>6.789881270378828E-3</v>
      </c>
      <c r="AY1279">
        <v>9.6470760181546211E-3</v>
      </c>
      <c r="AZ1279">
        <v>2.2682813927531239E-2</v>
      </c>
      <c r="BA1279">
        <v>6.3911676406860352E-3</v>
      </c>
      <c r="BB1279">
        <v>6.5000634640455246E-3</v>
      </c>
      <c r="BC1279">
        <v>3.2098680734634399E-2</v>
      </c>
      <c r="BD1279">
        <v>5.4799262434244156E-3</v>
      </c>
      <c r="BE1279">
        <v>7.2953049093484879E-3</v>
      </c>
      <c r="BF1279">
        <v>4.9295816570520401E-3</v>
      </c>
    </row>
    <row r="1280" spans="1:58" x14ac:dyDescent="0.25">
      <c r="A1280" t="s">
        <v>1335</v>
      </c>
      <c r="B1280" t="s">
        <v>21</v>
      </c>
      <c r="C1280">
        <f t="shared" si="19"/>
        <v>4.8367436975240707E-2</v>
      </c>
      <c r="D1280">
        <v>3.4670140594244003E-2</v>
      </c>
      <c r="E1280">
        <v>3.1095661222934719E-2</v>
      </c>
      <c r="F1280">
        <v>3.7562794983386993E-2</v>
      </c>
      <c r="G1280">
        <v>1.304950565099716E-2</v>
      </c>
      <c r="H1280">
        <v>3.563772514462471E-2</v>
      </c>
      <c r="I1280">
        <v>2.499152347445488E-2</v>
      </c>
      <c r="J1280">
        <v>4.2113184928894043E-2</v>
      </c>
      <c r="K1280">
        <v>4.0045175701379783E-2</v>
      </c>
      <c r="L1280">
        <v>2.7511946856975559E-2</v>
      </c>
      <c r="M1280">
        <v>2.8160335496068001E-2</v>
      </c>
      <c r="N1280">
        <v>1.884126290678978E-2</v>
      </c>
      <c r="O1280">
        <v>3.042678348720074E-2</v>
      </c>
      <c r="P1280">
        <v>3.0815998092293739E-2</v>
      </c>
      <c r="Q1280">
        <v>1.5643248334527019E-2</v>
      </c>
      <c r="R1280">
        <v>2.845996618270874E-2</v>
      </c>
      <c r="S1280">
        <v>3.200237825512886E-2</v>
      </c>
      <c r="T1280">
        <v>1.3415049761533741E-2</v>
      </c>
      <c r="U1280">
        <v>2.9017867520451549E-2</v>
      </c>
      <c r="V1280">
        <v>3.0613867565989491E-2</v>
      </c>
      <c r="W1280">
        <v>4.8367436975240707E-2</v>
      </c>
      <c r="X1280">
        <v>1.3909635134041309E-2</v>
      </c>
      <c r="Y1280">
        <v>2.1359896287322041E-2</v>
      </c>
      <c r="Z1280">
        <v>2.5161061435937881E-2</v>
      </c>
      <c r="AA1280">
        <v>1.834374479949474E-2</v>
      </c>
      <c r="AB1280">
        <v>1.636375859379768E-2</v>
      </c>
      <c r="AC1280">
        <v>1.4266045764088631E-2</v>
      </c>
      <c r="AD1280">
        <v>1.1224354617297649E-2</v>
      </c>
      <c r="AE1280">
        <v>1.1801827698945999E-2</v>
      </c>
      <c r="AF1280">
        <v>1.3178376480937001E-2</v>
      </c>
      <c r="AG1280">
        <v>1.169130019843578E-2</v>
      </c>
      <c r="AH1280">
        <v>1.4205781742930411E-2</v>
      </c>
      <c r="AI1280">
        <v>8.6649246513843536E-3</v>
      </c>
      <c r="AJ1280">
        <v>1.1693655513226989E-2</v>
      </c>
      <c r="AK1280">
        <v>8.5746739059686661E-3</v>
      </c>
      <c r="AL1280">
        <v>8.3992388099431992E-3</v>
      </c>
      <c r="AM1280">
        <v>1.004022639244795E-2</v>
      </c>
      <c r="AN1280">
        <v>9.3000102788209915E-3</v>
      </c>
      <c r="AO1280">
        <v>1.5216418541967871E-2</v>
      </c>
      <c r="AP1280">
        <v>1.2051389552652839E-2</v>
      </c>
      <c r="AQ1280">
        <v>7.4692638590931892E-3</v>
      </c>
      <c r="AR1280">
        <v>8.9008016511797905E-3</v>
      </c>
      <c r="AS1280">
        <v>9.0767322108149529E-3</v>
      </c>
      <c r="AT1280">
        <v>1.3790213502943519E-2</v>
      </c>
      <c r="AU1280">
        <v>1.0587687604129309E-2</v>
      </c>
      <c r="AV1280">
        <v>1.0864305309951311E-2</v>
      </c>
      <c r="AW1280">
        <v>8.8789071887731552E-3</v>
      </c>
      <c r="AX1280">
        <v>8.4043201059103012E-3</v>
      </c>
      <c r="AY1280">
        <v>1.122237183153629E-2</v>
      </c>
      <c r="AZ1280">
        <v>8.7034497410058975E-3</v>
      </c>
      <c r="BA1280">
        <v>9.2805633321404457E-3</v>
      </c>
      <c r="BB1280">
        <v>6.5835774876177311E-3</v>
      </c>
      <c r="BC1280">
        <v>1.8044129014015201E-2</v>
      </c>
      <c r="BD1280">
        <v>6.9466168060898781E-3</v>
      </c>
      <c r="BE1280">
        <v>6.918604951351881E-3</v>
      </c>
      <c r="BF1280">
        <v>6.4402166754007339E-3</v>
      </c>
    </row>
    <row r="1281" spans="1:58" x14ac:dyDescent="0.25">
      <c r="A1281" t="s">
        <v>1336</v>
      </c>
      <c r="B1281" t="s">
        <v>30</v>
      </c>
      <c r="C1281">
        <f t="shared" si="19"/>
        <v>9.0695887804031372E-2</v>
      </c>
      <c r="D1281">
        <v>8.1203896552324295E-3</v>
      </c>
      <c r="E1281">
        <v>2.58147232234478E-2</v>
      </c>
      <c r="F1281">
        <v>1.783695816993713E-2</v>
      </c>
      <c r="G1281">
        <v>8.765791542828083E-3</v>
      </c>
      <c r="H1281">
        <v>1.380543783307076E-2</v>
      </c>
      <c r="I1281">
        <v>1.000359747558832E-2</v>
      </c>
      <c r="J1281">
        <v>3.1937550753355033E-2</v>
      </c>
      <c r="K1281">
        <v>1.902331784367561E-2</v>
      </c>
      <c r="L1281">
        <v>3.2007940113544457E-2</v>
      </c>
      <c r="M1281">
        <v>7.5889639556407928E-2</v>
      </c>
      <c r="N1281">
        <v>1.1031513102352619E-2</v>
      </c>
      <c r="O1281">
        <v>2.8014581650495529E-2</v>
      </c>
      <c r="P1281">
        <v>2.8974175453186039E-2</v>
      </c>
      <c r="Q1281">
        <v>1.8917987123131749E-2</v>
      </c>
      <c r="R1281">
        <v>5.7149641215801239E-2</v>
      </c>
      <c r="S1281">
        <v>4.7181006520986557E-2</v>
      </c>
      <c r="T1281">
        <v>1.193588506430387E-2</v>
      </c>
      <c r="U1281">
        <v>1.9812263548374179E-2</v>
      </c>
      <c r="V1281">
        <v>2.362235821783543E-2</v>
      </c>
      <c r="W1281">
        <v>1.424222253262997E-2</v>
      </c>
      <c r="X1281">
        <v>1.325764413923025E-2</v>
      </c>
      <c r="Y1281">
        <v>1.4667589217424389E-2</v>
      </c>
      <c r="Z1281">
        <v>1.69721320271492E-2</v>
      </c>
      <c r="AA1281">
        <v>1.40632102265954E-2</v>
      </c>
      <c r="AB1281">
        <v>1.259114127606153E-2</v>
      </c>
      <c r="AC1281">
        <v>1.644769869744778E-2</v>
      </c>
      <c r="AD1281">
        <v>9.5524406060576439E-3</v>
      </c>
      <c r="AE1281">
        <v>7.4064969085156918E-3</v>
      </c>
      <c r="AF1281">
        <v>9.0695887804031372E-2</v>
      </c>
      <c r="AG1281">
        <v>1.9453950226306919E-2</v>
      </c>
      <c r="AH1281">
        <v>2.669837698340416E-2</v>
      </c>
      <c r="AI1281">
        <v>6.8428218364715576E-3</v>
      </c>
      <c r="AJ1281">
        <v>9.0602338314056396E-3</v>
      </c>
      <c r="AK1281">
        <v>1.9294412806630131E-2</v>
      </c>
      <c r="AL1281">
        <v>9.9753290414810181E-3</v>
      </c>
      <c r="AM1281">
        <v>1.288510952144861E-2</v>
      </c>
      <c r="AN1281">
        <v>7.5987661257386208E-3</v>
      </c>
      <c r="AO1281">
        <v>1.1358269490301611E-2</v>
      </c>
      <c r="AP1281">
        <v>1.068220660090446E-2</v>
      </c>
      <c r="AQ1281">
        <v>1.314991898834705E-2</v>
      </c>
      <c r="AR1281">
        <v>9.8950676620006561E-3</v>
      </c>
      <c r="AS1281">
        <v>1.2768908403813841E-2</v>
      </c>
      <c r="AT1281">
        <v>2.1960088983178139E-2</v>
      </c>
      <c r="AU1281">
        <v>8.1742927432060242E-3</v>
      </c>
      <c r="AV1281">
        <v>1.088101882487535E-2</v>
      </c>
      <c r="AW1281">
        <v>8.4737706929445267E-3</v>
      </c>
      <c r="AX1281">
        <v>7.8240549191832542E-3</v>
      </c>
      <c r="AY1281">
        <v>1.1077293194830419E-2</v>
      </c>
      <c r="AZ1281">
        <v>9.7982361912727356E-3</v>
      </c>
      <c r="BA1281">
        <v>8.6902482435107231E-3</v>
      </c>
      <c r="BB1281">
        <v>9.87200066447258E-3</v>
      </c>
      <c r="BC1281">
        <v>1.0051330551505091E-2</v>
      </c>
      <c r="BD1281">
        <v>9.531133808195591E-3</v>
      </c>
      <c r="BE1281">
        <v>8.0540059134364128E-3</v>
      </c>
      <c r="BF1281">
        <v>6.2078363262116909E-3</v>
      </c>
    </row>
    <row r="1282" spans="1:58" x14ac:dyDescent="0.25">
      <c r="A1282" t="s">
        <v>1337</v>
      </c>
      <c r="B1282" t="s">
        <v>11</v>
      </c>
      <c r="C1282">
        <f t="shared" si="19"/>
        <v>6.3944257795810699E-2</v>
      </c>
      <c r="D1282">
        <v>1.421198807656765E-2</v>
      </c>
      <c r="E1282">
        <v>1.250996720045805E-2</v>
      </c>
      <c r="F1282">
        <v>2.979567646980286E-2</v>
      </c>
      <c r="G1282">
        <v>1.036982424557209E-2</v>
      </c>
      <c r="H1282">
        <v>2.0875232294201851E-2</v>
      </c>
      <c r="I1282">
        <v>1.7440913245081902E-2</v>
      </c>
      <c r="J1282">
        <v>4.1560031473636627E-2</v>
      </c>
      <c r="K1282">
        <v>1.792585477232933E-2</v>
      </c>
      <c r="L1282">
        <v>2.150417119264603E-2</v>
      </c>
      <c r="M1282">
        <v>6.3944257795810699E-2</v>
      </c>
      <c r="N1282">
        <v>1.2297714129090309E-2</v>
      </c>
      <c r="O1282">
        <v>5.6874014437198639E-2</v>
      </c>
      <c r="P1282">
        <v>2.666776068508625E-2</v>
      </c>
      <c r="Q1282">
        <v>1.6930274665355679E-2</v>
      </c>
      <c r="R1282">
        <v>4.1788108646869659E-2</v>
      </c>
      <c r="S1282">
        <v>3.0757801607251171E-2</v>
      </c>
      <c r="T1282">
        <v>1.005785912275314E-2</v>
      </c>
      <c r="U1282">
        <v>5.1622629165649407E-2</v>
      </c>
      <c r="V1282">
        <v>2.2893475368618969E-2</v>
      </c>
      <c r="W1282">
        <v>3.4285470843315118E-2</v>
      </c>
      <c r="X1282">
        <v>2.318493835628033E-2</v>
      </c>
      <c r="Y1282">
        <v>2.6901466771960258E-2</v>
      </c>
      <c r="Z1282">
        <v>1.5584202483296389E-2</v>
      </c>
      <c r="AA1282">
        <v>1.172883436083794E-2</v>
      </c>
      <c r="AB1282">
        <v>1.0856085456907749E-2</v>
      </c>
      <c r="AC1282">
        <v>1.534364465624094E-2</v>
      </c>
      <c r="AD1282">
        <v>1.09082218259573E-2</v>
      </c>
      <c r="AE1282">
        <v>8.1540942192077637E-3</v>
      </c>
      <c r="AF1282">
        <v>1.952413842082024E-2</v>
      </c>
      <c r="AG1282">
        <v>1.9690502434968948E-2</v>
      </c>
      <c r="AH1282">
        <v>1.7800364643335339E-2</v>
      </c>
      <c r="AI1282">
        <v>6.5692742355167866E-3</v>
      </c>
      <c r="AJ1282">
        <v>8.8330917060375214E-3</v>
      </c>
      <c r="AK1282">
        <v>8.9511852711439133E-3</v>
      </c>
      <c r="AL1282">
        <v>8.0528482794761658E-3</v>
      </c>
      <c r="AM1282">
        <v>1.155569404363632E-2</v>
      </c>
      <c r="AN1282">
        <v>9.5604043453931808E-3</v>
      </c>
      <c r="AO1282">
        <v>1.514413394033909E-2</v>
      </c>
      <c r="AP1282">
        <v>1.202652230858803E-2</v>
      </c>
      <c r="AQ1282">
        <v>1.1172286234796051E-2</v>
      </c>
      <c r="AR1282">
        <v>1.067632809281349E-2</v>
      </c>
      <c r="AS1282">
        <v>1.259990409016609E-2</v>
      </c>
      <c r="AT1282">
        <v>2.002768591046333E-2</v>
      </c>
      <c r="AU1282">
        <v>1.367442961782217E-2</v>
      </c>
      <c r="AV1282">
        <v>1.1114547960460189E-2</v>
      </c>
      <c r="AW1282">
        <v>1.5764845535159111E-2</v>
      </c>
      <c r="AX1282">
        <v>1.0765876621007919E-2</v>
      </c>
      <c r="AY1282">
        <v>1.5416489914059641E-2</v>
      </c>
      <c r="AZ1282">
        <v>9.3234051018953323E-3</v>
      </c>
      <c r="BA1282">
        <v>9.7170230001211166E-3</v>
      </c>
      <c r="BB1282">
        <v>8.227664977312088E-3</v>
      </c>
      <c r="BC1282">
        <v>1.449568290263414E-2</v>
      </c>
      <c r="BD1282">
        <v>8.7474286556243896E-3</v>
      </c>
      <c r="BE1282">
        <v>7.2407987900078297E-3</v>
      </c>
      <c r="BF1282">
        <v>6.3529037870466709E-3</v>
      </c>
    </row>
    <row r="1283" spans="1:58" x14ac:dyDescent="0.25">
      <c r="A1283" t="s">
        <v>1338</v>
      </c>
      <c r="B1283" t="s">
        <v>32</v>
      </c>
      <c r="C1283">
        <f t="shared" ref="C1283:C1346" si="20">MAX(D1283:BF1283)</f>
        <v>0.15685458481311801</v>
      </c>
      <c r="D1283">
        <v>1.033255457878113E-2</v>
      </c>
      <c r="E1283">
        <v>5.9589371085166931E-3</v>
      </c>
      <c r="F1283">
        <v>2.1226417273283001E-2</v>
      </c>
      <c r="G1283">
        <v>4.5251729898154744E-3</v>
      </c>
      <c r="H1283">
        <v>2.4203721433877941E-2</v>
      </c>
      <c r="I1283">
        <v>1.5448840335011481E-2</v>
      </c>
      <c r="J1283">
        <v>1.1982358060777191E-2</v>
      </c>
      <c r="K1283">
        <v>1.127654407173395E-2</v>
      </c>
      <c r="L1283">
        <v>7.9795420169830322E-3</v>
      </c>
      <c r="M1283">
        <v>4.9479756504297263E-2</v>
      </c>
      <c r="N1283">
        <v>1.9043136388063431E-2</v>
      </c>
      <c r="O1283">
        <v>5.5819407105445862E-2</v>
      </c>
      <c r="P1283">
        <v>2.4872178211808201E-2</v>
      </c>
      <c r="Q1283">
        <v>8.2965977489948273E-3</v>
      </c>
      <c r="R1283">
        <v>4.1414160281419747E-2</v>
      </c>
      <c r="S1283">
        <v>3.3800218254327767E-2</v>
      </c>
      <c r="T1283">
        <v>6.3075567595660686E-3</v>
      </c>
      <c r="U1283">
        <v>1.9834352657198909E-2</v>
      </c>
      <c r="V1283">
        <v>3.6769378930330283E-2</v>
      </c>
      <c r="W1283">
        <v>5.2594967186450958E-2</v>
      </c>
      <c r="X1283">
        <v>9.6527216956019402E-3</v>
      </c>
      <c r="Y1283">
        <v>1.292960718274117E-2</v>
      </c>
      <c r="Z1283">
        <v>1.323622185736895E-2</v>
      </c>
      <c r="AA1283">
        <v>6.371066439896822E-3</v>
      </c>
      <c r="AB1283">
        <v>1.0124721564352511E-2</v>
      </c>
      <c r="AC1283">
        <v>2.0211627706885341E-2</v>
      </c>
      <c r="AD1283">
        <v>8.5770180448889732E-3</v>
      </c>
      <c r="AE1283">
        <v>6.89683947712183E-3</v>
      </c>
      <c r="AF1283">
        <v>2.0170103758573529E-2</v>
      </c>
      <c r="AG1283">
        <v>7.2919162921607486E-3</v>
      </c>
      <c r="AH1283">
        <v>0.15685458481311801</v>
      </c>
      <c r="AI1283">
        <v>5.6489268317818642E-3</v>
      </c>
      <c r="AJ1283">
        <v>2.2025087848305699E-2</v>
      </c>
      <c r="AK1283">
        <v>4.5261988416314134E-3</v>
      </c>
      <c r="AL1283">
        <v>5.5715609341859818E-3</v>
      </c>
      <c r="AM1283">
        <v>4.7184834256768227E-3</v>
      </c>
      <c r="AN1283">
        <v>7.3681245557963848E-3</v>
      </c>
      <c r="AO1283">
        <v>1.152561698108912E-2</v>
      </c>
      <c r="AP1283">
        <v>1.9063182175159451E-2</v>
      </c>
      <c r="AQ1283">
        <v>4.2730974964797497E-3</v>
      </c>
      <c r="AR1283">
        <v>5.1649874076247224E-3</v>
      </c>
      <c r="AS1283">
        <v>6.9571337662637234E-3</v>
      </c>
      <c r="AT1283">
        <v>3.9644990116357803E-2</v>
      </c>
      <c r="AU1283">
        <v>4.8186811618506908E-3</v>
      </c>
      <c r="AV1283">
        <v>7.025466300547123E-3</v>
      </c>
      <c r="AW1283">
        <v>1.075908076018095E-2</v>
      </c>
      <c r="AX1283">
        <v>5.6540719233453274E-3</v>
      </c>
      <c r="AY1283">
        <v>2.9693165794014931E-2</v>
      </c>
      <c r="AZ1283">
        <v>5.2825501188635826E-3</v>
      </c>
      <c r="BA1283">
        <v>3.7988223135471337E-2</v>
      </c>
      <c r="BB1283">
        <v>3.6367545835673809E-3</v>
      </c>
      <c r="BC1283">
        <v>1.2039420194923879E-2</v>
      </c>
      <c r="BD1283">
        <v>5.278418306261301E-3</v>
      </c>
      <c r="BE1283">
        <v>4.0514827705919743E-3</v>
      </c>
      <c r="BF1283">
        <v>3.8031267467886209E-3</v>
      </c>
    </row>
    <row r="1284" spans="1:58" x14ac:dyDescent="0.25">
      <c r="A1284" t="s">
        <v>1339</v>
      </c>
      <c r="B1284" t="s">
        <v>11</v>
      </c>
      <c r="C1284">
        <f t="shared" si="20"/>
        <v>5.0353709608316422E-2</v>
      </c>
      <c r="D1284">
        <v>1.359756384044886E-2</v>
      </c>
      <c r="E1284">
        <v>1.8631067126989361E-2</v>
      </c>
      <c r="F1284">
        <v>2.3755062371492389E-2</v>
      </c>
      <c r="G1284">
        <v>8.5770478472113609E-3</v>
      </c>
      <c r="H1284">
        <v>1.632477343082428E-2</v>
      </c>
      <c r="I1284">
        <v>1.440123189240694E-2</v>
      </c>
      <c r="J1284">
        <v>3.8313750177621841E-2</v>
      </c>
      <c r="K1284">
        <v>4.5750878751277917E-2</v>
      </c>
      <c r="L1284">
        <v>2.9353657737374309E-2</v>
      </c>
      <c r="M1284">
        <v>5.0353709608316422E-2</v>
      </c>
      <c r="N1284">
        <v>1.0007808916270729E-2</v>
      </c>
      <c r="O1284">
        <v>4.2526517063379288E-2</v>
      </c>
      <c r="P1284">
        <v>3.8793332874774933E-2</v>
      </c>
      <c r="Q1284">
        <v>2.1138126030564312E-2</v>
      </c>
      <c r="R1284">
        <v>2.0346330478787419E-2</v>
      </c>
      <c r="S1284">
        <v>3.2358221709728241E-2</v>
      </c>
      <c r="T1284">
        <v>2.1633097901940349E-2</v>
      </c>
      <c r="U1284">
        <v>3.8890309631824493E-2</v>
      </c>
      <c r="V1284">
        <v>3.5394467413425452E-2</v>
      </c>
      <c r="W1284">
        <v>1.8190290778875351E-2</v>
      </c>
      <c r="X1284">
        <v>1.688561774790287E-2</v>
      </c>
      <c r="Y1284">
        <v>1.733740046620369E-2</v>
      </c>
      <c r="Z1284">
        <v>2.9525874182581902E-2</v>
      </c>
      <c r="AA1284">
        <v>1.144249737262726E-2</v>
      </c>
      <c r="AB1284">
        <v>1.01333586499095E-2</v>
      </c>
      <c r="AC1284">
        <v>1.4657591469585901E-2</v>
      </c>
      <c r="AD1284">
        <v>1.4766521751880649E-2</v>
      </c>
      <c r="AE1284">
        <v>1.0831537656486029E-2</v>
      </c>
      <c r="AF1284">
        <v>1.5196505002677441E-2</v>
      </c>
      <c r="AG1284">
        <v>1.2969379313290119E-2</v>
      </c>
      <c r="AH1284">
        <v>1.9256884232163429E-2</v>
      </c>
      <c r="AI1284">
        <v>7.0099961012601852E-3</v>
      </c>
      <c r="AJ1284">
        <v>1.726703159511089E-2</v>
      </c>
      <c r="AK1284">
        <v>1.0665783658623701E-2</v>
      </c>
      <c r="AL1284">
        <v>1.380938850343227E-2</v>
      </c>
      <c r="AM1284">
        <v>1.09967915341258E-2</v>
      </c>
      <c r="AN1284">
        <v>9.7657730802893639E-3</v>
      </c>
      <c r="AO1284">
        <v>1.191795896738768E-2</v>
      </c>
      <c r="AP1284">
        <v>1.444084104150534E-2</v>
      </c>
      <c r="AQ1284">
        <v>1.8094079568982121E-2</v>
      </c>
      <c r="AR1284">
        <v>1.009115763008595E-2</v>
      </c>
      <c r="AS1284">
        <v>1.271217316389084E-2</v>
      </c>
      <c r="AT1284">
        <v>1.668649353086948E-2</v>
      </c>
      <c r="AU1284">
        <v>2.0158581435680389E-2</v>
      </c>
      <c r="AV1284">
        <v>2.0233327522873878E-2</v>
      </c>
      <c r="AW1284">
        <v>1.151429396122694E-2</v>
      </c>
      <c r="AX1284">
        <v>8.5987066850066185E-3</v>
      </c>
      <c r="AY1284">
        <v>1.358891278505325E-2</v>
      </c>
      <c r="AZ1284">
        <v>8.1015331670641899E-3</v>
      </c>
      <c r="BA1284">
        <v>9.8548857495188713E-3</v>
      </c>
      <c r="BB1284">
        <v>6.9730067625641823E-3</v>
      </c>
      <c r="BC1284">
        <v>1.135668158531189E-2</v>
      </c>
      <c r="BD1284">
        <v>1.03087006136775E-2</v>
      </c>
      <c r="BE1284">
        <v>8.3662644028663635E-3</v>
      </c>
      <c r="BF1284">
        <v>6.1472668312489986E-3</v>
      </c>
    </row>
    <row r="1285" spans="1:58" x14ac:dyDescent="0.25">
      <c r="A1285" t="s">
        <v>1340</v>
      </c>
      <c r="B1285" t="s">
        <v>26</v>
      </c>
      <c r="C1285">
        <f t="shared" si="20"/>
        <v>9.0978100895881653E-2</v>
      </c>
      <c r="D1285">
        <v>1.154728699475527E-2</v>
      </c>
      <c r="E1285">
        <v>1.2554740533232691E-2</v>
      </c>
      <c r="F1285">
        <v>3.1347915530204773E-2</v>
      </c>
      <c r="G1285">
        <v>3.4697797149419778E-2</v>
      </c>
      <c r="H1285">
        <v>2.9558504000306129E-2</v>
      </c>
      <c r="I1285">
        <v>1.7471630126237869E-2</v>
      </c>
      <c r="J1285">
        <v>1.9889103248715401E-2</v>
      </c>
      <c r="K1285">
        <v>2.0118186250329021E-2</v>
      </c>
      <c r="L1285">
        <v>1.310411375015974E-2</v>
      </c>
      <c r="M1285">
        <v>2.728918939828873E-2</v>
      </c>
      <c r="N1285">
        <v>1.1738983914256099E-2</v>
      </c>
      <c r="O1285">
        <v>1.7485197633504871E-2</v>
      </c>
      <c r="P1285">
        <v>2.537938766181469E-2</v>
      </c>
      <c r="Q1285">
        <v>1.28050921484828E-2</v>
      </c>
      <c r="R1285">
        <v>4.6011682599782937E-2</v>
      </c>
      <c r="S1285">
        <v>1.091665122658014E-2</v>
      </c>
      <c r="T1285">
        <v>3.0769053846597672E-2</v>
      </c>
      <c r="U1285">
        <v>1.9721785560250279E-2</v>
      </c>
      <c r="V1285">
        <v>2.1253513172268871E-2</v>
      </c>
      <c r="W1285">
        <v>1.8962457776069641E-2</v>
      </c>
      <c r="X1285">
        <v>1.5698933973908421E-2</v>
      </c>
      <c r="Y1285">
        <v>1.5536944381892679E-2</v>
      </c>
      <c r="Z1285">
        <v>2.2206731140613559E-2</v>
      </c>
      <c r="AA1285">
        <v>1.541133690625429E-2</v>
      </c>
      <c r="AB1285">
        <v>9.0978100895881653E-2</v>
      </c>
      <c r="AC1285">
        <v>3.4199967980384827E-2</v>
      </c>
      <c r="AD1285">
        <v>1.532580610364676E-2</v>
      </c>
      <c r="AE1285">
        <v>9.2098172754049301E-3</v>
      </c>
      <c r="AF1285">
        <v>2.0280515775084499E-2</v>
      </c>
      <c r="AG1285">
        <v>1.229828968644142E-2</v>
      </c>
      <c r="AH1285">
        <v>1.26532381400466E-2</v>
      </c>
      <c r="AI1285">
        <v>5.6367302313446999E-3</v>
      </c>
      <c r="AJ1285">
        <v>1.086273137480021E-2</v>
      </c>
      <c r="AK1285">
        <v>1.112617645412683E-2</v>
      </c>
      <c r="AL1285">
        <v>1.540351752191782E-2</v>
      </c>
      <c r="AM1285">
        <v>1.079394109547138E-2</v>
      </c>
      <c r="AN1285">
        <v>1.1658799834549431E-2</v>
      </c>
      <c r="AO1285">
        <v>5.9947721660137183E-2</v>
      </c>
      <c r="AP1285">
        <v>7.7825342305004597E-3</v>
      </c>
      <c r="AQ1285">
        <v>7.4247871525585651E-3</v>
      </c>
      <c r="AR1285">
        <v>3.3241778612136841E-2</v>
      </c>
      <c r="AS1285">
        <v>1.3678104616701599E-2</v>
      </c>
      <c r="AT1285">
        <v>2.577800489962101E-2</v>
      </c>
      <c r="AU1285">
        <v>8.3664003759622574E-3</v>
      </c>
      <c r="AV1285">
        <v>1.073709689080715E-2</v>
      </c>
      <c r="AW1285">
        <v>5.806412547826767E-3</v>
      </c>
      <c r="AX1285">
        <v>7.3521463200449944E-3</v>
      </c>
      <c r="AY1285">
        <v>8.2551464438438416E-3</v>
      </c>
      <c r="AZ1285">
        <v>7.1254763752222061E-3</v>
      </c>
      <c r="BA1285">
        <v>8.0521274358034134E-3</v>
      </c>
      <c r="BB1285">
        <v>6.5176342613995084E-3</v>
      </c>
      <c r="BC1285">
        <v>1.187834516167641E-2</v>
      </c>
      <c r="BD1285">
        <v>5.5129150860011578E-3</v>
      </c>
      <c r="BE1285">
        <v>4.6365414746105671E-3</v>
      </c>
      <c r="BF1285">
        <v>6.0029397718608379E-3</v>
      </c>
    </row>
    <row r="1286" spans="1:58" x14ac:dyDescent="0.25">
      <c r="A1286" t="s">
        <v>1341</v>
      </c>
      <c r="B1286" t="s">
        <v>16</v>
      </c>
      <c r="C1286">
        <f t="shared" si="20"/>
        <v>6.6471874713897705E-2</v>
      </c>
      <c r="D1286">
        <v>1.770878583192825E-2</v>
      </c>
      <c r="E1286">
        <v>1.50735080242157E-2</v>
      </c>
      <c r="F1286">
        <v>3.4072324633598328E-2</v>
      </c>
      <c r="G1286">
        <v>9.162277914583683E-3</v>
      </c>
      <c r="H1286">
        <v>1.4828762970864769E-2</v>
      </c>
      <c r="I1286">
        <v>1.599851623177528E-2</v>
      </c>
      <c r="J1286">
        <v>2.658136747777462E-2</v>
      </c>
      <c r="K1286">
        <v>2.354072779417038E-2</v>
      </c>
      <c r="L1286">
        <v>3.3084534108638763E-2</v>
      </c>
      <c r="M1286">
        <v>5.5814575403928757E-2</v>
      </c>
      <c r="N1286">
        <v>1.0742612183094019E-2</v>
      </c>
      <c r="O1286">
        <v>4.0022682398557663E-2</v>
      </c>
      <c r="P1286">
        <v>2.7935409918427471E-2</v>
      </c>
      <c r="Q1286">
        <v>3.1604036688804633E-2</v>
      </c>
      <c r="R1286">
        <v>6.6471874713897705E-2</v>
      </c>
      <c r="S1286">
        <v>4.3009940534830093E-2</v>
      </c>
      <c r="T1286">
        <v>1.2282233685255051E-2</v>
      </c>
      <c r="U1286">
        <v>3.8635481148958213E-2</v>
      </c>
      <c r="V1286">
        <v>4.249957948923111E-2</v>
      </c>
      <c r="W1286">
        <v>4.4073466211557388E-2</v>
      </c>
      <c r="X1286">
        <v>1.2742972932755951E-2</v>
      </c>
      <c r="Y1286">
        <v>2.0104715600609779E-2</v>
      </c>
      <c r="Z1286">
        <v>1.3286850415170189E-2</v>
      </c>
      <c r="AA1286">
        <v>1.314482931047678E-2</v>
      </c>
      <c r="AB1286">
        <v>1.5077631920576101E-2</v>
      </c>
      <c r="AC1286">
        <v>2.0331380888819691E-2</v>
      </c>
      <c r="AD1286">
        <v>1.158933155238628E-2</v>
      </c>
      <c r="AE1286">
        <v>6.3117425888776779E-3</v>
      </c>
      <c r="AF1286">
        <v>1.5075290575623511E-2</v>
      </c>
      <c r="AG1286">
        <v>1.767001673579216E-2</v>
      </c>
      <c r="AH1286">
        <v>1.598937064409256E-2</v>
      </c>
      <c r="AI1286">
        <v>7.7682002447545528E-3</v>
      </c>
      <c r="AJ1286">
        <v>9.3084527179598808E-3</v>
      </c>
      <c r="AK1286">
        <v>9.8986318334937096E-3</v>
      </c>
      <c r="AL1286">
        <v>1.020593009889126E-2</v>
      </c>
      <c r="AM1286">
        <v>8.01059789955616E-3</v>
      </c>
      <c r="AN1286">
        <v>1.0672887787222861E-2</v>
      </c>
      <c r="AO1286">
        <v>1.1788506060838699E-2</v>
      </c>
      <c r="AP1286">
        <v>8.9851142838597298E-3</v>
      </c>
      <c r="AQ1286">
        <v>9.8964860662817955E-3</v>
      </c>
      <c r="AR1286">
        <v>1.0215377435088159E-2</v>
      </c>
      <c r="AS1286">
        <v>1.019867230206728E-2</v>
      </c>
      <c r="AT1286">
        <v>2.067205123603344E-2</v>
      </c>
      <c r="AU1286">
        <v>1.01749487221241E-2</v>
      </c>
      <c r="AV1286">
        <v>1.1095508001744751E-2</v>
      </c>
      <c r="AW1286">
        <v>9.9612157791852951E-3</v>
      </c>
      <c r="AX1286">
        <v>7.3973354883491993E-3</v>
      </c>
      <c r="AY1286">
        <v>1.037797890603542E-2</v>
      </c>
      <c r="AZ1286">
        <v>6.9209421053528786E-3</v>
      </c>
      <c r="BA1286">
        <v>1.230769883841276E-2</v>
      </c>
      <c r="BB1286">
        <v>6.0323486104607582E-3</v>
      </c>
      <c r="BC1286">
        <v>1.230023615062237E-2</v>
      </c>
      <c r="BD1286">
        <v>9.4552580267190933E-3</v>
      </c>
      <c r="BE1286">
        <v>6.324992049485445E-3</v>
      </c>
      <c r="BF1286">
        <v>5.5639389902353287E-3</v>
      </c>
    </row>
    <row r="1287" spans="1:58" x14ac:dyDescent="0.25">
      <c r="A1287" t="s">
        <v>1342</v>
      </c>
      <c r="B1287" t="s">
        <v>19</v>
      </c>
      <c r="C1287">
        <f t="shared" si="20"/>
        <v>7.6027214527130127E-2</v>
      </c>
      <c r="D1287">
        <v>1.8154950812458989E-2</v>
      </c>
      <c r="E1287">
        <v>3.8572940975427628E-2</v>
      </c>
      <c r="F1287">
        <v>1.9890774041414261E-2</v>
      </c>
      <c r="G1287">
        <v>8.3961738273501396E-3</v>
      </c>
      <c r="H1287">
        <v>2.3894153535366058E-2</v>
      </c>
      <c r="I1287">
        <v>2.344685792922974E-2</v>
      </c>
      <c r="J1287">
        <v>2.3341292515397068E-2</v>
      </c>
      <c r="K1287">
        <v>2.1242490038275719E-2</v>
      </c>
      <c r="L1287">
        <v>3.5038121044635773E-2</v>
      </c>
      <c r="M1287">
        <v>5.0242364406585693E-2</v>
      </c>
      <c r="N1287">
        <v>2.057243138551712E-2</v>
      </c>
      <c r="O1287">
        <v>2.355748787522316E-2</v>
      </c>
      <c r="P1287">
        <v>3.7639085203409188E-2</v>
      </c>
      <c r="Q1287">
        <v>1.3064472004771229E-2</v>
      </c>
      <c r="R1287">
        <v>7.5963154435157776E-2</v>
      </c>
      <c r="S1287">
        <v>4.0113326162099838E-2</v>
      </c>
      <c r="T1287">
        <v>1.040417235344648E-2</v>
      </c>
      <c r="U1287">
        <v>7.6027214527130127E-2</v>
      </c>
      <c r="V1287">
        <v>2.5714287534356121E-2</v>
      </c>
      <c r="W1287">
        <v>2.791123278439045E-2</v>
      </c>
      <c r="X1287">
        <v>9.4777531921863556E-3</v>
      </c>
      <c r="Y1287">
        <v>1.6972817480564121E-2</v>
      </c>
      <c r="Z1287">
        <v>2.274029515683651E-2</v>
      </c>
      <c r="AA1287">
        <v>1.6618182882666591E-2</v>
      </c>
      <c r="AB1287">
        <v>1.0410048067569729E-2</v>
      </c>
      <c r="AC1287">
        <v>2.116142958402634E-2</v>
      </c>
      <c r="AD1287">
        <v>1.013517007231712E-2</v>
      </c>
      <c r="AE1287">
        <v>9.1359233483672142E-3</v>
      </c>
      <c r="AF1287">
        <v>1.388089638203382E-2</v>
      </c>
      <c r="AG1287">
        <v>8.565329946577549E-3</v>
      </c>
      <c r="AH1287">
        <v>1.8988223746418949E-2</v>
      </c>
      <c r="AI1287">
        <v>5.4041910916566849E-3</v>
      </c>
      <c r="AJ1287">
        <v>8.5319308564066887E-3</v>
      </c>
      <c r="AK1287">
        <v>8.3136390894651413E-3</v>
      </c>
      <c r="AL1287">
        <v>8.5396161302924156E-3</v>
      </c>
      <c r="AM1287">
        <v>8.5416613146662712E-3</v>
      </c>
      <c r="AN1287">
        <v>9.3561066314578056E-3</v>
      </c>
      <c r="AO1287">
        <v>1.405777595937252E-2</v>
      </c>
      <c r="AP1287">
        <v>6.8140262737870216E-3</v>
      </c>
      <c r="AQ1287">
        <v>8.0163292586803436E-3</v>
      </c>
      <c r="AR1287">
        <v>8.5391290485858917E-3</v>
      </c>
      <c r="AS1287">
        <v>9.7306137904524803E-3</v>
      </c>
      <c r="AT1287">
        <v>3.0446866527199749E-2</v>
      </c>
      <c r="AU1287">
        <v>1.455242931842804E-2</v>
      </c>
      <c r="AV1287">
        <v>9.5242876559495926E-3</v>
      </c>
      <c r="AW1287">
        <v>6.4710513688623914E-3</v>
      </c>
      <c r="AX1287">
        <v>8.2648992538452148E-3</v>
      </c>
      <c r="AY1287">
        <v>7.7484892681241044E-3</v>
      </c>
      <c r="AZ1287">
        <v>5.2825785242021084E-3</v>
      </c>
      <c r="BA1287">
        <v>1.1752720922231671E-2</v>
      </c>
      <c r="BB1287">
        <v>6.0079512186348438E-3</v>
      </c>
      <c r="BC1287">
        <v>1.489854417741299E-2</v>
      </c>
      <c r="BD1287">
        <v>6.9340611808002004E-3</v>
      </c>
      <c r="BE1287">
        <v>3.7975630257278681E-3</v>
      </c>
      <c r="BF1287">
        <v>7.2003994137048721E-3</v>
      </c>
    </row>
    <row r="1288" spans="1:58" x14ac:dyDescent="0.25">
      <c r="A1288" t="s">
        <v>1343</v>
      </c>
      <c r="B1288" t="s">
        <v>16</v>
      </c>
      <c r="C1288">
        <f t="shared" si="20"/>
        <v>8.1707075238227844E-2</v>
      </c>
      <c r="D1288">
        <v>1.5395393595099449E-2</v>
      </c>
      <c r="E1288">
        <v>1.507724542170763E-2</v>
      </c>
      <c r="F1288">
        <v>1.960709877312183E-2</v>
      </c>
      <c r="G1288">
        <v>6.561745423823595E-3</v>
      </c>
      <c r="H1288">
        <v>2.1513121202588081E-2</v>
      </c>
      <c r="I1288">
        <v>1.913570798933506E-2</v>
      </c>
      <c r="J1288">
        <v>2.7367051690816879E-2</v>
      </c>
      <c r="K1288">
        <v>2.3910364136099819E-2</v>
      </c>
      <c r="L1288">
        <v>3.2112393528223038E-2</v>
      </c>
      <c r="M1288">
        <v>4.8533990979194641E-2</v>
      </c>
      <c r="N1288">
        <v>1.482370402663946E-2</v>
      </c>
      <c r="O1288">
        <v>3.5628896206617362E-2</v>
      </c>
      <c r="P1288">
        <v>3.3823762089014053E-2</v>
      </c>
      <c r="Q1288">
        <v>1.2227914296090599E-2</v>
      </c>
      <c r="R1288">
        <v>8.1707075238227844E-2</v>
      </c>
      <c r="S1288">
        <v>4.366663470864296E-2</v>
      </c>
      <c r="T1288">
        <v>1.180505566298962E-2</v>
      </c>
      <c r="U1288">
        <v>2.1319072693586349E-2</v>
      </c>
      <c r="V1288">
        <v>5.1346000283956528E-2</v>
      </c>
      <c r="W1288">
        <v>3.2015517354011543E-2</v>
      </c>
      <c r="X1288">
        <v>1.173763815313578E-2</v>
      </c>
      <c r="Y1288">
        <v>1.3778377324342729E-2</v>
      </c>
      <c r="Z1288">
        <v>3.0964478850364689E-2</v>
      </c>
      <c r="AA1288">
        <v>9.5244981348514557E-3</v>
      </c>
      <c r="AB1288">
        <v>1.0728389024734501E-2</v>
      </c>
      <c r="AC1288">
        <v>1.85245405882597E-2</v>
      </c>
      <c r="AD1288">
        <v>1.5864672139286991E-2</v>
      </c>
      <c r="AE1288">
        <v>1.074700336903334E-2</v>
      </c>
      <c r="AF1288">
        <v>2.2492419928312302E-2</v>
      </c>
      <c r="AG1288">
        <v>1.047399267554283E-2</v>
      </c>
      <c r="AH1288">
        <v>3.4337475895881653E-2</v>
      </c>
      <c r="AI1288">
        <v>7.0875980891287327E-3</v>
      </c>
      <c r="AJ1288">
        <v>1.922544464468956E-2</v>
      </c>
      <c r="AK1288">
        <v>7.1822176687419406E-3</v>
      </c>
      <c r="AL1288">
        <v>6.7095896229147911E-3</v>
      </c>
      <c r="AM1288">
        <v>8.6545404046773911E-3</v>
      </c>
      <c r="AN1288">
        <v>1.0214607231318951E-2</v>
      </c>
      <c r="AO1288">
        <v>1.188298687338829E-2</v>
      </c>
      <c r="AP1288">
        <v>1.029133424162865E-2</v>
      </c>
      <c r="AQ1288">
        <v>9.619968943297863E-3</v>
      </c>
      <c r="AR1288">
        <v>7.5898189097642899E-3</v>
      </c>
      <c r="AS1288">
        <v>1.1740135028958321E-2</v>
      </c>
      <c r="AT1288">
        <v>2.759474515914917E-2</v>
      </c>
      <c r="AU1288">
        <v>1.245688367635012E-2</v>
      </c>
      <c r="AV1288">
        <v>8.9522609487175941E-3</v>
      </c>
      <c r="AW1288">
        <v>9.6566742286086082E-3</v>
      </c>
      <c r="AX1288">
        <v>9.3212351202964783E-3</v>
      </c>
      <c r="AY1288">
        <v>1.3200767338275909E-2</v>
      </c>
      <c r="AZ1288">
        <v>7.0814462378621101E-3</v>
      </c>
      <c r="BA1288">
        <v>8.2392133772373199E-3</v>
      </c>
      <c r="BB1288">
        <v>4.8236539587378502E-3</v>
      </c>
      <c r="BC1288">
        <v>1.343128643929958E-2</v>
      </c>
      <c r="BD1288">
        <v>6.6160866990685463E-3</v>
      </c>
      <c r="BE1288">
        <v>5.7867430150508881E-3</v>
      </c>
      <c r="BF1288">
        <v>5.8895433321595192E-3</v>
      </c>
    </row>
    <row r="1289" spans="1:58" x14ac:dyDescent="0.25">
      <c r="A1289" t="s">
        <v>1344</v>
      </c>
      <c r="B1289" t="s">
        <v>11</v>
      </c>
      <c r="C1289">
        <f t="shared" si="20"/>
        <v>9.4854868948459625E-2</v>
      </c>
      <c r="D1289">
        <v>1.104347500950098E-2</v>
      </c>
      <c r="E1289">
        <v>1.180663798004389E-2</v>
      </c>
      <c r="F1289">
        <v>3.7397768348455429E-2</v>
      </c>
      <c r="G1289">
        <v>8.2827936857938766E-3</v>
      </c>
      <c r="H1289">
        <v>1.632531359791756E-2</v>
      </c>
      <c r="I1289">
        <v>1.6058078035712239E-2</v>
      </c>
      <c r="J1289">
        <v>1.997371576726437E-2</v>
      </c>
      <c r="K1289">
        <v>2.1022787317633629E-2</v>
      </c>
      <c r="L1289">
        <v>1.730410382151604E-2</v>
      </c>
      <c r="M1289">
        <v>9.4854868948459625E-2</v>
      </c>
      <c r="N1289">
        <v>1.413600333034992E-2</v>
      </c>
      <c r="O1289">
        <v>5.4640352725982673E-2</v>
      </c>
      <c r="P1289">
        <v>1.7694853246212009E-2</v>
      </c>
      <c r="Q1289">
        <v>1.060670707374811E-2</v>
      </c>
      <c r="R1289">
        <v>4.0997594594955437E-2</v>
      </c>
      <c r="S1289">
        <v>4.9509622156620033E-2</v>
      </c>
      <c r="T1289">
        <v>1.173277758061886E-2</v>
      </c>
      <c r="U1289">
        <v>2.705469541251659E-2</v>
      </c>
      <c r="V1289">
        <v>3.2681338489055627E-2</v>
      </c>
      <c r="W1289">
        <v>2.0108086988329891E-2</v>
      </c>
      <c r="X1289">
        <v>1.4271748252213E-2</v>
      </c>
      <c r="Y1289">
        <v>2.212017402052879E-2</v>
      </c>
      <c r="Z1289">
        <v>1.649828627705574E-2</v>
      </c>
      <c r="AA1289">
        <v>1.026249583810568E-2</v>
      </c>
      <c r="AB1289">
        <v>1.1732457205653191E-2</v>
      </c>
      <c r="AC1289">
        <v>1.8472522497177121E-2</v>
      </c>
      <c r="AD1289">
        <v>7.6068108901381493E-3</v>
      </c>
      <c r="AE1289">
        <v>7.7957180328667164E-3</v>
      </c>
      <c r="AF1289">
        <v>2.0717306062579151E-2</v>
      </c>
      <c r="AG1289">
        <v>3.3755004405975342E-2</v>
      </c>
      <c r="AH1289">
        <v>2.2672722116112709E-2</v>
      </c>
      <c r="AI1289">
        <v>9.9380630999803543E-3</v>
      </c>
      <c r="AJ1289">
        <v>9.9697541445493698E-3</v>
      </c>
      <c r="AK1289">
        <v>9.4721978530287743E-3</v>
      </c>
      <c r="AL1289">
        <v>1.0537896305322651E-2</v>
      </c>
      <c r="AM1289">
        <v>8.9595047757029533E-3</v>
      </c>
      <c r="AN1289">
        <v>8.1320535391569138E-3</v>
      </c>
      <c r="AO1289">
        <v>1.1881035752594469E-2</v>
      </c>
      <c r="AP1289">
        <v>9.0467799454927444E-3</v>
      </c>
      <c r="AQ1289">
        <v>9.6722310408949852E-3</v>
      </c>
      <c r="AR1289">
        <v>1.155640557408333E-2</v>
      </c>
      <c r="AS1289">
        <v>1.497827284038067E-2</v>
      </c>
      <c r="AT1289">
        <v>5.3911611437797553E-2</v>
      </c>
      <c r="AU1289">
        <v>1.179019547998905E-2</v>
      </c>
      <c r="AV1289">
        <v>1.0296035557985309E-2</v>
      </c>
      <c r="AW1289">
        <v>1.07624800875783E-2</v>
      </c>
      <c r="AX1289">
        <v>8.2642640918493271E-3</v>
      </c>
      <c r="AY1289">
        <v>1.052970625460148E-2</v>
      </c>
      <c r="AZ1289">
        <v>7.5519829988479614E-3</v>
      </c>
      <c r="BA1289">
        <v>1.208025775849819E-2</v>
      </c>
      <c r="BB1289">
        <v>7.312434259802103E-3</v>
      </c>
      <c r="BC1289">
        <v>1.139814127236605E-2</v>
      </c>
      <c r="BD1289">
        <v>9.9344141781330109E-3</v>
      </c>
      <c r="BE1289">
        <v>6.6268155351281166E-3</v>
      </c>
      <c r="BF1289">
        <v>6.2606851570308208E-3</v>
      </c>
    </row>
    <row r="1290" spans="1:58" x14ac:dyDescent="0.25">
      <c r="A1290" t="s">
        <v>1345</v>
      </c>
      <c r="B1290" t="s">
        <v>11</v>
      </c>
      <c r="C1290">
        <f t="shared" si="20"/>
        <v>8.1756196916103363E-2</v>
      </c>
      <c r="D1290">
        <v>1.2792374007403851E-2</v>
      </c>
      <c r="E1290">
        <v>1.480165868997574E-2</v>
      </c>
      <c r="F1290">
        <v>2.4428695440292358E-2</v>
      </c>
      <c r="G1290">
        <v>9.5244627445936203E-3</v>
      </c>
      <c r="H1290">
        <v>1.365496870130301E-2</v>
      </c>
      <c r="I1290">
        <v>1.479842979460955E-2</v>
      </c>
      <c r="J1290">
        <v>3.4215584397315979E-2</v>
      </c>
      <c r="K1290">
        <v>2.1321002393960949E-2</v>
      </c>
      <c r="L1290">
        <v>2.275869436562061E-2</v>
      </c>
      <c r="M1290">
        <v>8.1756196916103363E-2</v>
      </c>
      <c r="N1290">
        <v>9.8170507699251175E-3</v>
      </c>
      <c r="O1290">
        <v>4.6793054789304733E-2</v>
      </c>
      <c r="P1290">
        <v>2.7954269200563431E-2</v>
      </c>
      <c r="Q1290">
        <v>1.798692345619202E-2</v>
      </c>
      <c r="R1290">
        <v>1.8480168655514721E-2</v>
      </c>
      <c r="S1290">
        <v>2.4219390004873279E-2</v>
      </c>
      <c r="T1290">
        <v>1.9010115414857861E-2</v>
      </c>
      <c r="U1290">
        <v>3.8346070796251297E-2</v>
      </c>
      <c r="V1290">
        <v>3.327450156211853E-2</v>
      </c>
      <c r="W1290">
        <v>3.4620694816112518E-2</v>
      </c>
      <c r="X1290">
        <v>1.783820986747742E-2</v>
      </c>
      <c r="Y1290">
        <v>2.2064972668886181E-2</v>
      </c>
      <c r="Z1290">
        <v>1.8530875444412231E-2</v>
      </c>
      <c r="AA1290">
        <v>1.474557351320982E-2</v>
      </c>
      <c r="AB1290">
        <v>1.350613869726658E-2</v>
      </c>
      <c r="AC1290">
        <v>1.441551465541124E-2</v>
      </c>
      <c r="AD1290">
        <v>1.1366914957761759E-2</v>
      </c>
      <c r="AE1290">
        <v>8.9258616790175438E-3</v>
      </c>
      <c r="AF1290">
        <v>1.618519052863121E-2</v>
      </c>
      <c r="AG1290">
        <v>1.1888012290000921E-2</v>
      </c>
      <c r="AH1290">
        <v>3.1053181737661362E-2</v>
      </c>
      <c r="AI1290">
        <v>8.6195161566138268E-3</v>
      </c>
      <c r="AJ1290">
        <v>1.3100890442729E-2</v>
      </c>
      <c r="AK1290">
        <v>9.9034905433654785E-3</v>
      </c>
      <c r="AL1290">
        <v>1.2043097987771031E-2</v>
      </c>
      <c r="AM1290">
        <v>1.0124207474291319E-2</v>
      </c>
      <c r="AN1290">
        <v>9.3626948073506355E-3</v>
      </c>
      <c r="AO1290">
        <v>1.807360723614693E-2</v>
      </c>
      <c r="AP1290">
        <v>1.593804731965065E-2</v>
      </c>
      <c r="AQ1290">
        <v>1.259071379899979E-2</v>
      </c>
      <c r="AR1290">
        <v>1.29835307598114E-2</v>
      </c>
      <c r="AS1290">
        <v>1.236468926072121E-2</v>
      </c>
      <c r="AT1290">
        <v>2.6035811752080921E-2</v>
      </c>
      <c r="AU1290">
        <v>1.6462689265608791E-2</v>
      </c>
      <c r="AV1290">
        <v>1.3057650998234751E-2</v>
      </c>
      <c r="AW1290">
        <v>1.5256062150001529E-2</v>
      </c>
      <c r="AX1290">
        <v>9.085528552532196E-3</v>
      </c>
      <c r="AY1290">
        <v>1.5391135588288311E-2</v>
      </c>
      <c r="AZ1290">
        <v>9.6926633268594742E-3</v>
      </c>
      <c r="BA1290">
        <v>1.011781301349401E-2</v>
      </c>
      <c r="BB1290">
        <v>8.4152966737747192E-3</v>
      </c>
      <c r="BC1290">
        <v>1.358504220843315E-2</v>
      </c>
      <c r="BD1290">
        <v>1.046834979206324E-2</v>
      </c>
      <c r="BE1290">
        <v>8.7669491767883301E-3</v>
      </c>
      <c r="BF1290">
        <v>7.4857547879219064E-3</v>
      </c>
    </row>
    <row r="1291" spans="1:58" x14ac:dyDescent="0.25">
      <c r="A1291" t="s">
        <v>1346</v>
      </c>
      <c r="B1291" t="s">
        <v>19</v>
      </c>
      <c r="C1291">
        <f t="shared" si="20"/>
        <v>5.8012723922729492E-2</v>
      </c>
      <c r="D1291">
        <v>1.5821279957890511E-2</v>
      </c>
      <c r="E1291">
        <v>1.1926376260817049E-2</v>
      </c>
      <c r="F1291">
        <v>2.3955155164003369E-2</v>
      </c>
      <c r="G1291">
        <v>1.02949608117342E-2</v>
      </c>
      <c r="H1291">
        <v>2.2313006222248081E-2</v>
      </c>
      <c r="I1291">
        <v>1.7064943909645081E-2</v>
      </c>
      <c r="J1291">
        <v>2.6961080729961399E-2</v>
      </c>
      <c r="K1291">
        <v>1.501882635056973E-2</v>
      </c>
      <c r="L1291">
        <v>2.2398121654987339E-2</v>
      </c>
      <c r="M1291">
        <v>5.1676135510206223E-2</v>
      </c>
      <c r="N1291">
        <v>1.610532961785793E-2</v>
      </c>
      <c r="O1291">
        <v>4.0953353047370911E-2</v>
      </c>
      <c r="P1291">
        <v>2.0232426002621651E-2</v>
      </c>
      <c r="Q1291">
        <v>1.2730656191706659E-2</v>
      </c>
      <c r="R1291">
        <v>2.7768749743700031E-2</v>
      </c>
      <c r="S1291">
        <v>4.1164666414260857E-2</v>
      </c>
      <c r="T1291">
        <v>1.3648467138409609E-2</v>
      </c>
      <c r="U1291">
        <v>5.8012723922729492E-2</v>
      </c>
      <c r="V1291">
        <v>3.067035973072052E-2</v>
      </c>
      <c r="W1291">
        <v>5.4068449884653091E-2</v>
      </c>
      <c r="X1291">
        <v>1.9887318834662441E-2</v>
      </c>
      <c r="Y1291">
        <v>1.9438263028860089E-2</v>
      </c>
      <c r="Z1291">
        <v>2.0622868090868E-2</v>
      </c>
      <c r="AA1291">
        <v>1.2164612300693991E-2</v>
      </c>
      <c r="AB1291">
        <v>2.4143043905496601E-2</v>
      </c>
      <c r="AC1291">
        <v>1.355734094977379E-2</v>
      </c>
      <c r="AD1291">
        <v>1.453267689794302E-2</v>
      </c>
      <c r="AE1291">
        <v>1.201410125941038E-2</v>
      </c>
      <c r="AF1291">
        <v>1.0991226881742479E-2</v>
      </c>
      <c r="AG1291">
        <v>1.5321490354835991E-2</v>
      </c>
      <c r="AH1291">
        <v>1.4556720852851869E-2</v>
      </c>
      <c r="AI1291">
        <v>1.152929197996855E-2</v>
      </c>
      <c r="AJ1291">
        <v>1.5325025655329229E-2</v>
      </c>
      <c r="AK1291">
        <v>1.0387171991169449E-2</v>
      </c>
      <c r="AL1291">
        <v>9.804723784327507E-3</v>
      </c>
      <c r="AM1291">
        <v>8.2182716578245163E-3</v>
      </c>
      <c r="AN1291">
        <v>1.086284872144461E-2</v>
      </c>
      <c r="AO1291">
        <v>1.8039176240563389E-2</v>
      </c>
      <c r="AP1291">
        <v>1.2571685947477819E-2</v>
      </c>
      <c r="AQ1291">
        <v>8.3709033206105232E-3</v>
      </c>
      <c r="AR1291">
        <v>1.0217005386948591E-2</v>
      </c>
      <c r="AS1291">
        <v>1.8706036731600761E-2</v>
      </c>
      <c r="AT1291">
        <v>2.1320020779967312E-2</v>
      </c>
      <c r="AU1291">
        <v>1.0429485701024531E-2</v>
      </c>
      <c r="AV1291">
        <v>1.3768798671662809E-2</v>
      </c>
      <c r="AW1291">
        <v>1.463976316154003E-2</v>
      </c>
      <c r="AX1291">
        <v>1.0596936568617821E-2</v>
      </c>
      <c r="AY1291">
        <v>1.678175292909145E-2</v>
      </c>
      <c r="AZ1291">
        <v>9.4622448086738586E-3</v>
      </c>
      <c r="BA1291">
        <v>1.0354726575315E-2</v>
      </c>
      <c r="BB1291">
        <v>6.5114591270685196E-3</v>
      </c>
      <c r="BC1291">
        <v>1.709281466901302E-2</v>
      </c>
      <c r="BD1291">
        <v>1.14093441516161E-2</v>
      </c>
      <c r="BE1291">
        <v>7.495444267988205E-3</v>
      </c>
      <c r="BF1291">
        <v>6.090379785746336E-3</v>
      </c>
    </row>
    <row r="1292" spans="1:58" x14ac:dyDescent="0.25">
      <c r="A1292" t="s">
        <v>1347</v>
      </c>
      <c r="B1292" t="s">
        <v>20</v>
      </c>
      <c r="C1292">
        <f t="shared" si="20"/>
        <v>0.12071932107210161</v>
      </c>
      <c r="D1292">
        <v>1.2452139519155031E-2</v>
      </c>
      <c r="E1292">
        <v>1.3531479984521869E-2</v>
      </c>
      <c r="F1292">
        <v>2.8405779972672459E-2</v>
      </c>
      <c r="G1292">
        <v>8.7079871445894241E-3</v>
      </c>
      <c r="H1292">
        <v>1.521161943674088E-2</v>
      </c>
      <c r="I1292">
        <v>1.5791220590472221E-2</v>
      </c>
      <c r="J1292">
        <v>1.5930728986859322E-2</v>
      </c>
      <c r="K1292">
        <v>2.5880502536892891E-2</v>
      </c>
      <c r="L1292">
        <v>3.2387178391218192E-2</v>
      </c>
      <c r="M1292">
        <v>6.7820616066455841E-2</v>
      </c>
      <c r="N1292">
        <v>1.561418920755386E-2</v>
      </c>
      <c r="O1292">
        <v>4.6374734491109848E-2</v>
      </c>
      <c r="P1292">
        <v>2.3190893232822422E-2</v>
      </c>
      <c r="Q1292">
        <v>1.8633343279361721E-2</v>
      </c>
      <c r="R1292">
        <v>2.85797044634819E-2</v>
      </c>
      <c r="S1292">
        <v>3.3426150679588318E-2</v>
      </c>
      <c r="T1292">
        <v>9.9441800266504288E-3</v>
      </c>
      <c r="U1292">
        <v>2.6450842618942261E-2</v>
      </c>
      <c r="V1292">
        <v>0.12071932107210161</v>
      </c>
      <c r="W1292">
        <v>4.4847980141639709E-2</v>
      </c>
      <c r="X1292">
        <v>1.116460561752319E-2</v>
      </c>
      <c r="Y1292">
        <v>1.4117535203695301E-2</v>
      </c>
      <c r="Z1292">
        <v>1.269361656159163E-2</v>
      </c>
      <c r="AA1292">
        <v>1.1921246536076071E-2</v>
      </c>
      <c r="AB1292">
        <v>1.3097294606268409E-2</v>
      </c>
      <c r="AC1292">
        <v>1.9686548039317131E-2</v>
      </c>
      <c r="AD1292">
        <v>8.5469521582126617E-3</v>
      </c>
      <c r="AE1292">
        <v>8.7015759199857712E-3</v>
      </c>
      <c r="AF1292">
        <v>1.3377079740166661E-2</v>
      </c>
      <c r="AG1292">
        <v>9.6091954037547112E-3</v>
      </c>
      <c r="AH1292">
        <v>2.165459468960762E-2</v>
      </c>
      <c r="AI1292">
        <v>5.6013264693319798E-3</v>
      </c>
      <c r="AJ1292">
        <v>1.332230679690838E-2</v>
      </c>
      <c r="AK1292">
        <v>9.3168159946799278E-3</v>
      </c>
      <c r="AL1292">
        <v>6.4264652319252491E-3</v>
      </c>
      <c r="AM1292">
        <v>7.925795391201973E-3</v>
      </c>
      <c r="AN1292">
        <v>8.4594357758760452E-3</v>
      </c>
      <c r="AO1292">
        <v>1.259932387620211E-2</v>
      </c>
      <c r="AP1292">
        <v>1.220818515866995E-2</v>
      </c>
      <c r="AQ1292">
        <v>9.3434881418943405E-3</v>
      </c>
      <c r="AR1292">
        <v>1.013059541583061E-2</v>
      </c>
      <c r="AS1292">
        <v>1.2376930564641951E-2</v>
      </c>
      <c r="AT1292">
        <v>1.6195937991142269E-2</v>
      </c>
      <c r="AU1292">
        <v>1.068921387195587E-2</v>
      </c>
      <c r="AV1292">
        <v>7.8401695936918259E-3</v>
      </c>
      <c r="AW1292">
        <v>2.5157870724797249E-2</v>
      </c>
      <c r="AX1292">
        <v>8.6527271196246147E-3</v>
      </c>
      <c r="AY1292">
        <v>1.294730976223946E-2</v>
      </c>
      <c r="AZ1292">
        <v>7.9371416941285133E-3</v>
      </c>
      <c r="BA1292">
        <v>1.3403625227510931E-2</v>
      </c>
      <c r="BB1292">
        <v>7.0651178248226643E-3</v>
      </c>
      <c r="BC1292">
        <v>1.216422580182552E-2</v>
      </c>
      <c r="BD1292">
        <v>7.7723041176795959E-3</v>
      </c>
      <c r="BE1292">
        <v>7.7299177646636963E-3</v>
      </c>
      <c r="BF1292">
        <v>6.2628774903714657E-3</v>
      </c>
    </row>
    <row r="1293" spans="1:58" x14ac:dyDescent="0.25">
      <c r="A1293" t="s">
        <v>1348</v>
      </c>
      <c r="B1293" t="s">
        <v>24</v>
      </c>
      <c r="C1293">
        <f t="shared" si="20"/>
        <v>6.0934446752071381E-2</v>
      </c>
      <c r="D1293">
        <v>3.1929481774568558E-2</v>
      </c>
      <c r="E1293">
        <v>3.3466190099716193E-2</v>
      </c>
      <c r="F1293">
        <v>2.5982605293393139E-2</v>
      </c>
      <c r="G1293">
        <v>8.9986678212881088E-3</v>
      </c>
      <c r="H1293">
        <v>2.702254988253117E-2</v>
      </c>
      <c r="I1293">
        <v>2.1239820867776871E-2</v>
      </c>
      <c r="J1293">
        <v>1.897768676280975E-2</v>
      </c>
      <c r="K1293">
        <v>2.720001898705959E-2</v>
      </c>
      <c r="L1293">
        <v>2.560637146234512E-2</v>
      </c>
      <c r="M1293">
        <v>3.1668942421674728E-2</v>
      </c>
      <c r="N1293">
        <v>1.6000183299183849E-2</v>
      </c>
      <c r="O1293">
        <v>2.1610064432024959E-2</v>
      </c>
      <c r="P1293">
        <v>3.5436030477285392E-2</v>
      </c>
      <c r="Q1293">
        <v>1.746384613215923E-2</v>
      </c>
      <c r="R1293">
        <v>3.7124346941709518E-2</v>
      </c>
      <c r="S1293">
        <v>1.4933984726667401E-2</v>
      </c>
      <c r="T1293">
        <v>1.9238976761698719E-2</v>
      </c>
      <c r="U1293">
        <v>1.8473828211426731E-2</v>
      </c>
      <c r="V1293">
        <v>4.0551703423261642E-2</v>
      </c>
      <c r="W1293">
        <v>3.8741301745176322E-2</v>
      </c>
      <c r="X1293">
        <v>1.0891871526837351E-2</v>
      </c>
      <c r="Y1293">
        <v>1.492350734770298E-2</v>
      </c>
      <c r="Z1293">
        <v>6.0934446752071381E-2</v>
      </c>
      <c r="AA1293">
        <v>4.3026097118854523E-2</v>
      </c>
      <c r="AB1293">
        <v>2.6255585253238681E-2</v>
      </c>
      <c r="AC1293">
        <v>1.3846166431903841E-2</v>
      </c>
      <c r="AD1293">
        <v>8.0843428149819374E-3</v>
      </c>
      <c r="AE1293">
        <v>9.8661929368972778E-3</v>
      </c>
      <c r="AF1293">
        <v>1.399083528667688E-2</v>
      </c>
      <c r="AG1293">
        <v>7.498531136661768E-3</v>
      </c>
      <c r="AH1293">
        <v>1.7327934503555301E-2</v>
      </c>
      <c r="AI1293">
        <v>5.9022805653512478E-3</v>
      </c>
      <c r="AJ1293">
        <v>8.3015793934464455E-3</v>
      </c>
      <c r="AK1293">
        <v>6.7822239361703396E-3</v>
      </c>
      <c r="AL1293">
        <v>9.6381846815347672E-3</v>
      </c>
      <c r="AM1293">
        <v>8.564261719584465E-3</v>
      </c>
      <c r="AN1293">
        <v>7.5876009650528431E-3</v>
      </c>
      <c r="AO1293">
        <v>5.495038628578186E-2</v>
      </c>
      <c r="AP1293">
        <v>8.4443213418126106E-3</v>
      </c>
      <c r="AQ1293">
        <v>9.090326726436615E-3</v>
      </c>
      <c r="AR1293">
        <v>8.3770249038934708E-3</v>
      </c>
      <c r="AS1293">
        <v>6.4812181517481804E-3</v>
      </c>
      <c r="AT1293">
        <v>2.572227455675602E-2</v>
      </c>
      <c r="AU1293">
        <v>6.3417251221835613E-3</v>
      </c>
      <c r="AV1293">
        <v>9.6078747883439064E-3</v>
      </c>
      <c r="AW1293">
        <v>8.3383312448859215E-3</v>
      </c>
      <c r="AX1293">
        <v>5.3544668480753899E-3</v>
      </c>
      <c r="AY1293">
        <v>8.3717303350567818E-3</v>
      </c>
      <c r="AZ1293">
        <v>7.5479215011000633E-3</v>
      </c>
      <c r="BA1293">
        <v>8.2676783204078674E-3</v>
      </c>
      <c r="BB1293">
        <v>5.120670422911644E-3</v>
      </c>
      <c r="BC1293">
        <v>2.8989613056182861E-2</v>
      </c>
      <c r="BD1293">
        <v>5.0837048329412937E-3</v>
      </c>
      <c r="BE1293">
        <v>4.7531933523714542E-3</v>
      </c>
      <c r="BF1293">
        <v>4.069305956363678E-3</v>
      </c>
    </row>
    <row r="1294" spans="1:58" x14ac:dyDescent="0.25">
      <c r="A1294" t="s">
        <v>1349</v>
      </c>
      <c r="B1294" t="s">
        <v>11</v>
      </c>
      <c r="C1294">
        <f t="shared" si="20"/>
        <v>0.1044754385948181</v>
      </c>
      <c r="D1294">
        <v>1.3782612048089501E-2</v>
      </c>
      <c r="E1294">
        <v>1.3297539204359049E-2</v>
      </c>
      <c r="F1294">
        <v>2.036015689373016E-2</v>
      </c>
      <c r="G1294">
        <v>9.3811247497797012E-3</v>
      </c>
      <c r="H1294">
        <v>1.850160397589207E-2</v>
      </c>
      <c r="I1294">
        <v>1.8213534727692601E-2</v>
      </c>
      <c r="J1294">
        <v>3.440721333026886E-2</v>
      </c>
      <c r="K1294">
        <v>2.0103473216295239E-2</v>
      </c>
      <c r="L1294">
        <v>2.070821076631546E-2</v>
      </c>
      <c r="M1294">
        <v>0.1044754385948181</v>
      </c>
      <c r="N1294">
        <v>1.26043651252985E-2</v>
      </c>
      <c r="O1294">
        <v>3.2104495912790298E-2</v>
      </c>
      <c r="P1294">
        <v>1.6237912699580189E-2</v>
      </c>
      <c r="Q1294">
        <v>1.667062193155289E-2</v>
      </c>
      <c r="R1294">
        <v>2.2256320342421532E-2</v>
      </c>
      <c r="S1294">
        <v>2.2627115249633789E-2</v>
      </c>
      <c r="T1294">
        <v>1.8451139330863949E-2</v>
      </c>
      <c r="U1294">
        <v>4.370957612991333E-2</v>
      </c>
      <c r="V1294">
        <v>2.989145182073116E-2</v>
      </c>
      <c r="W1294">
        <v>3.4017238765954971E-2</v>
      </c>
      <c r="X1294">
        <v>1.726268045604229E-2</v>
      </c>
      <c r="Y1294">
        <v>1.620453409850597E-2</v>
      </c>
      <c r="Z1294">
        <v>1.6862900927662849E-2</v>
      </c>
      <c r="AA1294">
        <v>1.428899262100458E-2</v>
      </c>
      <c r="AB1294">
        <v>1.726614311337471E-2</v>
      </c>
      <c r="AC1294">
        <v>2.0073756575584412E-2</v>
      </c>
      <c r="AD1294">
        <v>1.247711945325136E-2</v>
      </c>
      <c r="AE1294">
        <v>8.459160104393959E-3</v>
      </c>
      <c r="AF1294">
        <v>1.709727197885513E-2</v>
      </c>
      <c r="AG1294">
        <v>1.4442890882492071E-2</v>
      </c>
      <c r="AH1294">
        <v>1.801950111985207E-2</v>
      </c>
      <c r="AI1294">
        <v>6.9729960523545742E-3</v>
      </c>
      <c r="AJ1294">
        <v>9.9991736933588982E-3</v>
      </c>
      <c r="AK1294">
        <v>1.2277373112738131E-2</v>
      </c>
      <c r="AL1294">
        <v>1.151088252663612E-2</v>
      </c>
      <c r="AM1294">
        <v>1.1285540647804741E-2</v>
      </c>
      <c r="AN1294">
        <v>9.9882651120424271E-3</v>
      </c>
      <c r="AO1294">
        <v>1.4832772314548491E-2</v>
      </c>
      <c r="AP1294">
        <v>1.150100957602262E-2</v>
      </c>
      <c r="AQ1294">
        <v>1.4025538228452211E-2</v>
      </c>
      <c r="AR1294">
        <v>1.371632795780897E-2</v>
      </c>
      <c r="AS1294">
        <v>1.337761059403419E-2</v>
      </c>
      <c r="AT1294">
        <v>1.697520911693573E-2</v>
      </c>
      <c r="AU1294">
        <v>2.6388851925730709E-2</v>
      </c>
      <c r="AV1294">
        <v>1.347528770565987E-2</v>
      </c>
      <c r="AW1294">
        <v>1.788103207945824E-2</v>
      </c>
      <c r="AX1294">
        <v>1.033158600330353E-2</v>
      </c>
      <c r="AY1294">
        <v>1.3805931434035299E-2</v>
      </c>
      <c r="AZ1294">
        <v>9.4871856272220612E-3</v>
      </c>
      <c r="BA1294">
        <v>1.465845666825771E-2</v>
      </c>
      <c r="BB1294">
        <v>1.124763209372759E-2</v>
      </c>
      <c r="BC1294">
        <v>1.5849146991968151E-2</v>
      </c>
      <c r="BD1294">
        <v>1.0694035328924659E-2</v>
      </c>
      <c r="BE1294">
        <v>7.0660426281392574E-3</v>
      </c>
      <c r="BF1294">
        <v>8.3959987387061119E-3</v>
      </c>
    </row>
    <row r="1295" spans="1:58" x14ac:dyDescent="0.25">
      <c r="A1295" t="s">
        <v>1350</v>
      </c>
      <c r="B1295" t="s">
        <v>4</v>
      </c>
      <c r="C1295">
        <f t="shared" si="20"/>
        <v>8.0936066806316376E-2</v>
      </c>
      <c r="D1295">
        <v>1.311798579990864E-2</v>
      </c>
      <c r="E1295">
        <v>1.4816423878073691E-2</v>
      </c>
      <c r="F1295">
        <v>8.0936066806316376E-2</v>
      </c>
      <c r="G1295">
        <v>1.0861720889806749E-2</v>
      </c>
      <c r="H1295">
        <v>2.0052472129464149E-2</v>
      </c>
      <c r="I1295">
        <v>2.3797295987606049E-2</v>
      </c>
      <c r="J1295">
        <v>2.8153743594884869E-2</v>
      </c>
      <c r="K1295">
        <v>2.9208900406956669E-2</v>
      </c>
      <c r="L1295">
        <v>2.0686475560069081E-2</v>
      </c>
      <c r="M1295">
        <v>3.6178387701511383E-2</v>
      </c>
      <c r="N1295">
        <v>1.22321480885148E-2</v>
      </c>
      <c r="O1295">
        <v>4.545113816857338E-2</v>
      </c>
      <c r="P1295">
        <v>1.763455010950565E-2</v>
      </c>
      <c r="Q1295">
        <v>1.6687236726284031E-2</v>
      </c>
      <c r="R1295">
        <v>2.2505035623908039E-2</v>
      </c>
      <c r="S1295">
        <v>2.4727042764425281E-2</v>
      </c>
      <c r="T1295">
        <v>1.5797659754753109E-2</v>
      </c>
      <c r="U1295">
        <v>3.7178106606006622E-2</v>
      </c>
      <c r="V1295">
        <v>2.6320695877075199E-2</v>
      </c>
      <c r="W1295">
        <v>1.8793676048517231E-2</v>
      </c>
      <c r="X1295">
        <v>1.3668414205312731E-2</v>
      </c>
      <c r="Y1295">
        <v>1.7598731443285939E-2</v>
      </c>
      <c r="Z1295">
        <v>1.8161378800868992E-2</v>
      </c>
      <c r="AA1295">
        <v>1.422635093331337E-2</v>
      </c>
      <c r="AB1295">
        <v>1.27585306763649E-2</v>
      </c>
      <c r="AC1295">
        <v>1.3834661804139611E-2</v>
      </c>
      <c r="AD1295">
        <v>1.161598786711693E-2</v>
      </c>
      <c r="AE1295">
        <v>8.6273420602083206E-3</v>
      </c>
      <c r="AF1295">
        <v>1.2075504288077349E-2</v>
      </c>
      <c r="AG1295">
        <v>1.6132373362779621E-2</v>
      </c>
      <c r="AH1295">
        <v>1.6265444457530979E-2</v>
      </c>
      <c r="AI1295">
        <v>1.541543751955032E-2</v>
      </c>
      <c r="AJ1295">
        <v>1.1978724971413611E-2</v>
      </c>
      <c r="AK1295">
        <v>9.4514740630984306E-3</v>
      </c>
      <c r="AL1295">
        <v>1.0551221668720251E-2</v>
      </c>
      <c r="AM1295">
        <v>8.6505422368645668E-3</v>
      </c>
      <c r="AN1295">
        <v>1.024092361330986E-2</v>
      </c>
      <c r="AO1295">
        <v>1.2917459011077881E-2</v>
      </c>
      <c r="AP1295">
        <v>1.209548022598028E-2</v>
      </c>
      <c r="AQ1295">
        <v>1.125916466116905E-2</v>
      </c>
      <c r="AR1295">
        <v>9.0194912627339363E-3</v>
      </c>
      <c r="AS1295">
        <v>9.8976325243711472E-3</v>
      </c>
      <c r="AT1295">
        <v>1.382861565798521E-2</v>
      </c>
      <c r="AU1295">
        <v>7.4924632906913757E-2</v>
      </c>
      <c r="AV1295">
        <v>9.6237249672412872E-3</v>
      </c>
      <c r="AW1295">
        <v>1.2641719542443751E-2</v>
      </c>
      <c r="AX1295">
        <v>1.9713131710886959E-2</v>
      </c>
      <c r="AY1295">
        <v>1.3103475794196131E-2</v>
      </c>
      <c r="AZ1295">
        <v>8.9262034744024277E-3</v>
      </c>
      <c r="BA1295">
        <v>9.5600578933954239E-3</v>
      </c>
      <c r="BB1295">
        <v>6.3285999931395054E-3</v>
      </c>
      <c r="BC1295">
        <v>1.1297293938696379E-2</v>
      </c>
      <c r="BD1295">
        <v>1.194494217634201E-2</v>
      </c>
      <c r="BE1295">
        <v>8.3471387624740601E-3</v>
      </c>
      <c r="BF1295">
        <v>8.1815347075462341E-3</v>
      </c>
    </row>
    <row r="1296" spans="1:58" x14ac:dyDescent="0.25">
      <c r="A1296" t="s">
        <v>1351</v>
      </c>
      <c r="B1296" t="s">
        <v>10</v>
      </c>
      <c r="C1296">
        <f t="shared" si="20"/>
        <v>5.3854808211326599E-2</v>
      </c>
      <c r="D1296">
        <v>8.8983559980988503E-3</v>
      </c>
      <c r="E1296">
        <v>1.4201486483216289E-2</v>
      </c>
      <c r="F1296">
        <v>2.7407735586166378E-2</v>
      </c>
      <c r="G1296">
        <v>1.6117464751005169E-2</v>
      </c>
      <c r="H1296">
        <v>1.75383947789669E-2</v>
      </c>
      <c r="I1296">
        <v>1.3181233778595919E-2</v>
      </c>
      <c r="J1296">
        <v>3.434821218252182E-2</v>
      </c>
      <c r="K1296">
        <v>2.0777992904186249E-2</v>
      </c>
      <c r="L1296">
        <v>5.3854808211326599E-2</v>
      </c>
      <c r="M1296">
        <v>2.2155813872814178E-2</v>
      </c>
      <c r="N1296">
        <v>1.283349841833115E-2</v>
      </c>
      <c r="O1296">
        <v>3.1958431005477912E-2</v>
      </c>
      <c r="P1296">
        <v>2.0039161667227749E-2</v>
      </c>
      <c r="Q1296">
        <v>1.540464628487825E-2</v>
      </c>
      <c r="R1296">
        <v>1.5590366907417771E-2</v>
      </c>
      <c r="S1296">
        <v>4.9710933119058609E-2</v>
      </c>
      <c r="T1296">
        <v>1.073930505663157E-2</v>
      </c>
      <c r="U1296">
        <v>3.0595393851399422E-2</v>
      </c>
      <c r="V1296">
        <v>2.4009427055716511E-2</v>
      </c>
      <c r="W1296">
        <v>2.57230494171381E-2</v>
      </c>
      <c r="X1296">
        <v>2.9181469231843948E-2</v>
      </c>
      <c r="Y1296">
        <v>1.8784418702125549E-2</v>
      </c>
      <c r="Z1296">
        <v>1.823585107922554E-2</v>
      </c>
      <c r="AA1296">
        <v>1.6458632424473759E-2</v>
      </c>
      <c r="AB1296">
        <v>1.7439167946577069E-2</v>
      </c>
      <c r="AC1296">
        <v>1.41215343028307E-2</v>
      </c>
      <c r="AD1296">
        <v>1.65511928498745E-2</v>
      </c>
      <c r="AE1296">
        <v>1.5404642559587961E-2</v>
      </c>
      <c r="AF1296">
        <v>1.4953554607927799E-2</v>
      </c>
      <c r="AG1296">
        <v>1.997528970241547E-2</v>
      </c>
      <c r="AH1296">
        <v>1.765890046954155E-2</v>
      </c>
      <c r="AI1296">
        <v>6.6100354306399822E-3</v>
      </c>
      <c r="AJ1296">
        <v>1.8034433946013451E-2</v>
      </c>
      <c r="AK1296">
        <v>9.7730318084359169E-3</v>
      </c>
      <c r="AL1296">
        <v>1.047263108193874E-2</v>
      </c>
      <c r="AM1296">
        <v>1.1867965571582321E-2</v>
      </c>
      <c r="AN1296">
        <v>1.321472600102425E-2</v>
      </c>
      <c r="AO1296">
        <v>1.7123958095908162E-2</v>
      </c>
      <c r="AP1296">
        <v>2.0082918927073479E-2</v>
      </c>
      <c r="AQ1296">
        <v>1.4028888195753099E-2</v>
      </c>
      <c r="AR1296">
        <v>1.18055185303092E-2</v>
      </c>
      <c r="AS1296">
        <v>1.8633788451552391E-2</v>
      </c>
      <c r="AT1296">
        <v>1.2474307790398599E-2</v>
      </c>
      <c r="AU1296">
        <v>1.1249391362071041E-2</v>
      </c>
      <c r="AV1296">
        <v>1.6761023551225659E-2</v>
      </c>
      <c r="AW1296">
        <v>1.554001960903406E-2</v>
      </c>
      <c r="AX1296">
        <v>1.4238587580621241E-2</v>
      </c>
      <c r="AY1296">
        <v>2.033722028136253E-2</v>
      </c>
      <c r="AZ1296">
        <v>1.210575085133314E-2</v>
      </c>
      <c r="BA1296">
        <v>1.1647668667137619E-2</v>
      </c>
      <c r="BB1296">
        <v>1.218332629650831E-2</v>
      </c>
      <c r="BC1296">
        <v>2.1179413422942162E-2</v>
      </c>
      <c r="BD1296">
        <v>1.312651485204697E-2</v>
      </c>
      <c r="BE1296">
        <v>9.6080470830202103E-3</v>
      </c>
      <c r="BF1296">
        <v>1.4050411991775039E-2</v>
      </c>
    </row>
    <row r="1297" spans="1:58" x14ac:dyDescent="0.25">
      <c r="A1297" t="s">
        <v>1352</v>
      </c>
      <c r="B1297" t="s">
        <v>10</v>
      </c>
      <c r="C1297">
        <f t="shared" si="20"/>
        <v>4.1407570242881768E-2</v>
      </c>
      <c r="D1297">
        <v>2.6708347722887989E-2</v>
      </c>
      <c r="E1297">
        <v>9.2936325818300247E-3</v>
      </c>
      <c r="F1297">
        <v>3.3264629542827613E-2</v>
      </c>
      <c r="G1297">
        <v>1.521757058799267E-2</v>
      </c>
      <c r="H1297">
        <v>2.003258652985096E-2</v>
      </c>
      <c r="I1297">
        <v>1.7283843830227848E-2</v>
      </c>
      <c r="J1297">
        <v>3.016322664916515E-2</v>
      </c>
      <c r="K1297">
        <v>2.552768774330616E-2</v>
      </c>
      <c r="L1297">
        <v>4.1407570242881768E-2</v>
      </c>
      <c r="M1297">
        <v>3.4323964267969131E-2</v>
      </c>
      <c r="N1297">
        <v>1.4738579280674459E-2</v>
      </c>
      <c r="O1297">
        <v>3.2922990620136261E-2</v>
      </c>
      <c r="P1297">
        <v>3.4317418932914727E-2</v>
      </c>
      <c r="Q1297">
        <v>1.9537761807441711E-2</v>
      </c>
      <c r="R1297">
        <v>2.509366907179356E-2</v>
      </c>
      <c r="S1297">
        <v>2.4919353425502781E-2</v>
      </c>
      <c r="T1297">
        <v>9.0959900990128517E-3</v>
      </c>
      <c r="U1297">
        <v>2.4505408480763439E-2</v>
      </c>
      <c r="V1297">
        <v>3.3889729529619217E-2</v>
      </c>
      <c r="W1297">
        <v>2.4644158780574799E-2</v>
      </c>
      <c r="X1297">
        <v>1.5873957425355911E-2</v>
      </c>
      <c r="Y1297">
        <v>1.9075445830821991E-2</v>
      </c>
      <c r="Z1297">
        <v>1.5672175213694569E-2</v>
      </c>
      <c r="AA1297">
        <v>8.5126496851444244E-3</v>
      </c>
      <c r="AB1297">
        <v>1.24755222350359E-2</v>
      </c>
      <c r="AC1297">
        <v>1.54952323064208E-2</v>
      </c>
      <c r="AD1297">
        <v>3.7764988839626312E-2</v>
      </c>
      <c r="AE1297">
        <v>2.3007281124591831E-2</v>
      </c>
      <c r="AF1297">
        <v>1.20064215734601E-2</v>
      </c>
      <c r="AG1297">
        <v>1.483951602131128E-2</v>
      </c>
      <c r="AH1297">
        <v>1.796824112534523E-2</v>
      </c>
      <c r="AI1297">
        <v>1.1639260686933991E-2</v>
      </c>
      <c r="AJ1297">
        <v>1.2072465382516381E-2</v>
      </c>
      <c r="AK1297">
        <v>7.3108016513288021E-3</v>
      </c>
      <c r="AL1297">
        <v>1.7682230100035671E-2</v>
      </c>
      <c r="AM1297">
        <v>6.4513301476836196E-3</v>
      </c>
      <c r="AN1297">
        <v>3.468916192650795E-2</v>
      </c>
      <c r="AO1297">
        <v>1.3196812011301519E-2</v>
      </c>
      <c r="AP1297">
        <v>1.223060023039579E-2</v>
      </c>
      <c r="AQ1297">
        <v>8.9745335280895233E-3</v>
      </c>
      <c r="AR1297">
        <v>9.8165608942508698E-3</v>
      </c>
      <c r="AS1297">
        <v>1.099525671452284E-2</v>
      </c>
      <c r="AT1297">
        <v>1.461521070450544E-2</v>
      </c>
      <c r="AU1297">
        <v>1.217653416097164E-2</v>
      </c>
      <c r="AV1297">
        <v>1.333604846149683E-2</v>
      </c>
      <c r="AW1297">
        <v>1.171905640512705E-2</v>
      </c>
      <c r="AX1297">
        <v>9.0338084846735001E-3</v>
      </c>
      <c r="AY1297">
        <v>1.161771547049284E-2</v>
      </c>
      <c r="AZ1297">
        <v>7.4155507609248161E-3</v>
      </c>
      <c r="BA1297">
        <v>1.091794669628143E-2</v>
      </c>
      <c r="BB1297">
        <v>5.5095474235713482E-3</v>
      </c>
      <c r="BC1297">
        <v>1.594644226133823E-2</v>
      </c>
      <c r="BD1297">
        <v>1.2396584264934059E-2</v>
      </c>
      <c r="BE1297">
        <v>6.9768768735229969E-3</v>
      </c>
      <c r="BF1297">
        <v>3.3699996769428253E-2</v>
      </c>
    </row>
    <row r="1298" spans="1:58" x14ac:dyDescent="0.25">
      <c r="A1298" t="s">
        <v>1353</v>
      </c>
      <c r="B1298" t="s">
        <v>21</v>
      </c>
      <c r="C1298">
        <f t="shared" si="20"/>
        <v>6.3514180481433868E-2</v>
      </c>
      <c r="D1298">
        <v>1.5870761126279831E-2</v>
      </c>
      <c r="E1298">
        <v>1.500217895954847E-2</v>
      </c>
      <c r="F1298">
        <v>2.7605291455984119E-2</v>
      </c>
      <c r="G1298">
        <v>9.5602367073297501E-3</v>
      </c>
      <c r="H1298">
        <v>2.168595232069492E-2</v>
      </c>
      <c r="I1298">
        <v>1.6843298450112339E-2</v>
      </c>
      <c r="J1298">
        <v>2.9025617986917499E-2</v>
      </c>
      <c r="K1298">
        <v>1.854670979082584E-2</v>
      </c>
      <c r="L1298">
        <v>4.5014388859272003E-2</v>
      </c>
      <c r="M1298">
        <v>4.1650980710983283E-2</v>
      </c>
      <c r="N1298">
        <v>2.0438199862837791E-2</v>
      </c>
      <c r="O1298">
        <v>2.8385864570736889E-2</v>
      </c>
      <c r="P1298">
        <v>3.2669153064489358E-2</v>
      </c>
      <c r="Q1298">
        <v>1.30204651504755E-2</v>
      </c>
      <c r="R1298">
        <v>2.8727870434522629E-2</v>
      </c>
      <c r="S1298">
        <v>5.6071028113365173E-2</v>
      </c>
      <c r="T1298">
        <v>1.0508233681321141E-2</v>
      </c>
      <c r="U1298">
        <v>3.5038575530052192E-2</v>
      </c>
      <c r="V1298">
        <v>3.364267572760582E-2</v>
      </c>
      <c r="W1298">
        <v>6.3514180481433868E-2</v>
      </c>
      <c r="X1298">
        <v>1.4628546312451359E-2</v>
      </c>
      <c r="Y1298">
        <v>2.313019335269928E-2</v>
      </c>
      <c r="Z1298">
        <v>1.6686337068676949E-2</v>
      </c>
      <c r="AA1298">
        <v>1.117712073028088E-2</v>
      </c>
      <c r="AB1298">
        <v>1.365294307470322E-2</v>
      </c>
      <c r="AC1298">
        <v>1.5253284946084021E-2</v>
      </c>
      <c r="AD1298">
        <v>2.151098474860191E-2</v>
      </c>
      <c r="AE1298">
        <v>2.073218859732151E-2</v>
      </c>
      <c r="AF1298">
        <v>1.2543573975563049E-2</v>
      </c>
      <c r="AG1298">
        <v>1.536203548312187E-2</v>
      </c>
      <c r="AH1298">
        <v>1.4988976530730721E-2</v>
      </c>
      <c r="AI1298">
        <v>1.2432894669473169E-2</v>
      </c>
      <c r="AJ1298">
        <v>1.169734355062246E-2</v>
      </c>
      <c r="AK1298">
        <v>8.6852991953492165E-3</v>
      </c>
      <c r="AL1298">
        <v>1.313577964901924E-2</v>
      </c>
      <c r="AM1298">
        <v>8.1546120345592499E-3</v>
      </c>
      <c r="AN1298">
        <v>1.482097990810871E-2</v>
      </c>
      <c r="AO1298">
        <v>1.408208627253771E-2</v>
      </c>
      <c r="AP1298">
        <v>1.033268682658672E-2</v>
      </c>
      <c r="AQ1298">
        <v>1.0232477448880671E-2</v>
      </c>
      <c r="AR1298">
        <v>1.0594712570309641E-2</v>
      </c>
      <c r="AS1298">
        <v>1.158075127750635E-2</v>
      </c>
      <c r="AT1298">
        <v>1.6985483467578891E-2</v>
      </c>
      <c r="AU1298">
        <v>8.6146751418709755E-3</v>
      </c>
      <c r="AV1298">
        <v>1.407661102712154E-2</v>
      </c>
      <c r="AW1298">
        <v>1.0037827305495741E-2</v>
      </c>
      <c r="AX1298">
        <v>9.7297662869095802E-3</v>
      </c>
      <c r="AY1298">
        <v>1.07358181849122E-2</v>
      </c>
      <c r="AZ1298">
        <v>9.1773513704538345E-3</v>
      </c>
      <c r="BA1298">
        <v>8.952324278652668E-3</v>
      </c>
      <c r="BB1298">
        <v>6.8610263988375664E-3</v>
      </c>
      <c r="BC1298">
        <v>1.3419057242572309E-2</v>
      </c>
      <c r="BD1298">
        <v>8.8920434936881065E-3</v>
      </c>
      <c r="BE1298">
        <v>6.1691827140748501E-3</v>
      </c>
      <c r="BF1298">
        <v>8.1115840002894402E-3</v>
      </c>
    </row>
    <row r="1299" spans="1:58" x14ac:dyDescent="0.25">
      <c r="A1299" t="s">
        <v>1354</v>
      </c>
      <c r="B1299" t="s">
        <v>3</v>
      </c>
      <c r="C1299">
        <f t="shared" si="20"/>
        <v>0.11507409065961841</v>
      </c>
      <c r="D1299">
        <v>2.7638465166091919E-2</v>
      </c>
      <c r="E1299">
        <v>0.11507409065961841</v>
      </c>
      <c r="F1299">
        <v>3.2912958413362503E-2</v>
      </c>
      <c r="G1299">
        <v>1.4948565512895581E-2</v>
      </c>
      <c r="H1299">
        <v>2.8586132451891899E-2</v>
      </c>
      <c r="I1299">
        <v>2.588378265500069E-2</v>
      </c>
      <c r="J1299">
        <v>2.3425143212079998E-2</v>
      </c>
      <c r="K1299">
        <v>2.7582662180066109E-2</v>
      </c>
      <c r="L1299">
        <v>4.3279562145471573E-2</v>
      </c>
      <c r="M1299">
        <v>2.1141534671187401E-2</v>
      </c>
      <c r="N1299">
        <v>2.1275373175740239E-2</v>
      </c>
      <c r="O1299">
        <v>2.8303816914558411E-2</v>
      </c>
      <c r="P1299">
        <v>3.8523178547620773E-2</v>
      </c>
      <c r="Q1299">
        <v>1.6773846000432972E-2</v>
      </c>
      <c r="R1299">
        <v>2.0973943173885349E-2</v>
      </c>
      <c r="S1299">
        <v>4.3218906968832023E-2</v>
      </c>
      <c r="T1299">
        <v>8.9793093502521515E-3</v>
      </c>
      <c r="U1299">
        <v>1.8921475857496262E-2</v>
      </c>
      <c r="V1299">
        <v>3.3926993608474731E-2</v>
      </c>
      <c r="W1299">
        <v>2.7666168287396431E-2</v>
      </c>
      <c r="X1299">
        <v>1.53083810582757E-2</v>
      </c>
      <c r="Y1299">
        <v>1.4372008852660659E-2</v>
      </c>
      <c r="Z1299">
        <v>1.8240161240100861E-2</v>
      </c>
      <c r="AA1299">
        <v>2.5397928431630131E-2</v>
      </c>
      <c r="AB1299">
        <v>1.3369305059313771E-2</v>
      </c>
      <c r="AC1299">
        <v>1.329162437468767E-2</v>
      </c>
      <c r="AD1299">
        <v>1.192144956439734E-2</v>
      </c>
      <c r="AE1299">
        <v>1.3052050955593589E-2</v>
      </c>
      <c r="AF1299">
        <v>1.090259850025177E-2</v>
      </c>
      <c r="AG1299">
        <v>1.3363302685320381E-2</v>
      </c>
      <c r="AH1299">
        <v>9.553941898047924E-3</v>
      </c>
      <c r="AI1299">
        <v>8.2521103322505951E-3</v>
      </c>
      <c r="AJ1299">
        <v>9.9133532494306564E-3</v>
      </c>
      <c r="AK1299">
        <v>7.760937325656414E-3</v>
      </c>
      <c r="AL1299">
        <v>1.4599518850445751E-2</v>
      </c>
      <c r="AM1299">
        <v>7.0703816600143909E-3</v>
      </c>
      <c r="AN1299">
        <v>6.9421920925378799E-3</v>
      </c>
      <c r="AO1299">
        <v>1.4258924871683121E-2</v>
      </c>
      <c r="AP1299">
        <v>9.3993442133069038E-3</v>
      </c>
      <c r="AQ1299">
        <v>7.0963590405881396E-3</v>
      </c>
      <c r="AR1299">
        <v>8.0657247453927994E-3</v>
      </c>
      <c r="AS1299">
        <v>1.362436637282372E-2</v>
      </c>
      <c r="AT1299">
        <v>1.2379909865558149E-2</v>
      </c>
      <c r="AU1299">
        <v>7.2397170588374138E-3</v>
      </c>
      <c r="AV1299">
        <v>1.16755049675703E-2</v>
      </c>
      <c r="AW1299">
        <v>7.9729678109288216E-3</v>
      </c>
      <c r="AX1299">
        <v>9.4652511179447174E-3</v>
      </c>
      <c r="AY1299">
        <v>8.6619481444358826E-3</v>
      </c>
      <c r="AZ1299">
        <v>9.669870138168335E-3</v>
      </c>
      <c r="BA1299">
        <v>7.3942518793046466E-3</v>
      </c>
      <c r="BB1299">
        <v>7.9384231939911842E-3</v>
      </c>
      <c r="BC1299">
        <v>1.5730381011962891E-2</v>
      </c>
      <c r="BD1299">
        <v>7.660257164388895E-3</v>
      </c>
      <c r="BE1299">
        <v>4.2668734677135936E-3</v>
      </c>
      <c r="BF1299">
        <v>5.1527512259781361E-3</v>
      </c>
    </row>
    <row r="1300" spans="1:58" x14ac:dyDescent="0.25">
      <c r="A1300" t="s">
        <v>1355</v>
      </c>
      <c r="B1300" t="s">
        <v>11</v>
      </c>
      <c r="C1300">
        <f t="shared" si="20"/>
        <v>4.6993102878332138E-2</v>
      </c>
      <c r="D1300">
        <v>1.69196967035532E-2</v>
      </c>
      <c r="E1300">
        <v>1.184524036943913E-2</v>
      </c>
      <c r="F1300">
        <v>4.1725680232048028E-2</v>
      </c>
      <c r="G1300">
        <v>1.1141424998641011E-2</v>
      </c>
      <c r="H1300">
        <v>2.8721153736114498E-2</v>
      </c>
      <c r="I1300">
        <v>1.9327385351061821E-2</v>
      </c>
      <c r="J1300">
        <v>1.884213462471962E-2</v>
      </c>
      <c r="K1300">
        <v>2.2127507254481319E-2</v>
      </c>
      <c r="L1300">
        <v>3.64995077252388E-2</v>
      </c>
      <c r="M1300">
        <v>4.6993102878332138E-2</v>
      </c>
      <c r="N1300">
        <v>1.998849771916866E-2</v>
      </c>
      <c r="O1300">
        <v>2.9969403520226479E-2</v>
      </c>
      <c r="P1300">
        <v>3.3942747861146927E-2</v>
      </c>
      <c r="Q1300">
        <v>1.4147733338177201E-2</v>
      </c>
      <c r="R1300">
        <v>3.58600914478302E-2</v>
      </c>
      <c r="S1300">
        <v>2.119828388094902E-2</v>
      </c>
      <c r="T1300">
        <v>1.447295397520065E-2</v>
      </c>
      <c r="U1300">
        <v>3.5170059651136398E-2</v>
      </c>
      <c r="V1300">
        <v>1.9078759476542469E-2</v>
      </c>
      <c r="W1300">
        <v>3.4108977764844887E-2</v>
      </c>
      <c r="X1300">
        <v>1.8001176416873928E-2</v>
      </c>
      <c r="Y1300">
        <v>1.5724226832389832E-2</v>
      </c>
      <c r="Z1300">
        <v>1.4986029826104639E-2</v>
      </c>
      <c r="AA1300">
        <v>1.084663718938828E-2</v>
      </c>
      <c r="AB1300">
        <v>1.9450398162007328E-2</v>
      </c>
      <c r="AC1300">
        <v>1.415593829005957E-2</v>
      </c>
      <c r="AD1300">
        <v>2.9580423608422279E-2</v>
      </c>
      <c r="AE1300">
        <v>3.4838799387216568E-2</v>
      </c>
      <c r="AF1300">
        <v>1.48833142593503E-2</v>
      </c>
      <c r="AG1300">
        <v>2.591651305556297E-2</v>
      </c>
      <c r="AH1300">
        <v>1.7431952059268951E-2</v>
      </c>
      <c r="AI1300">
        <v>8.1341778859496117E-3</v>
      </c>
      <c r="AJ1300">
        <v>1.529644429683685E-2</v>
      </c>
      <c r="AK1300">
        <v>8.1701232120394707E-3</v>
      </c>
      <c r="AL1300">
        <v>1.6593411564826969E-2</v>
      </c>
      <c r="AM1300">
        <v>7.4589811265468597E-3</v>
      </c>
      <c r="AN1300">
        <v>1.746579073369503E-2</v>
      </c>
      <c r="AO1300">
        <v>1.5722423791885379E-2</v>
      </c>
      <c r="AP1300">
        <v>1.2002379633486269E-2</v>
      </c>
      <c r="AQ1300">
        <v>8.711712434887886E-3</v>
      </c>
      <c r="AR1300">
        <v>1.1087195947766301E-2</v>
      </c>
      <c r="AS1300">
        <v>1.1640802025794979E-2</v>
      </c>
      <c r="AT1300">
        <v>1.820266991853714E-2</v>
      </c>
      <c r="AU1300">
        <v>1.1855887249112129E-2</v>
      </c>
      <c r="AV1300">
        <v>1.0554729029536251E-2</v>
      </c>
      <c r="AW1300">
        <v>9.2896465212106705E-3</v>
      </c>
      <c r="AX1300">
        <v>8.9531019330024719E-3</v>
      </c>
      <c r="AY1300">
        <v>1.23897697776556E-2</v>
      </c>
      <c r="AZ1300">
        <v>8.611626923084259E-3</v>
      </c>
      <c r="BA1300">
        <v>8.9588174596428871E-3</v>
      </c>
      <c r="BB1300">
        <v>6.9129485636949539E-3</v>
      </c>
      <c r="BC1300">
        <v>1.663875766098499E-2</v>
      </c>
      <c r="BD1300">
        <v>9.5094479620456696E-3</v>
      </c>
      <c r="BE1300">
        <v>6.0877022333443156E-3</v>
      </c>
      <c r="BF1300">
        <v>1.185557525604963E-2</v>
      </c>
    </row>
    <row r="1301" spans="1:58" x14ac:dyDescent="0.25">
      <c r="A1301" t="s">
        <v>1356</v>
      </c>
      <c r="B1301" t="s">
        <v>21</v>
      </c>
      <c r="C1301">
        <f t="shared" si="20"/>
        <v>4.3095696717500687E-2</v>
      </c>
      <c r="D1301">
        <v>1.6881357878446579E-2</v>
      </c>
      <c r="E1301">
        <v>1.113589573651552E-2</v>
      </c>
      <c r="F1301">
        <v>3.9181478321552277E-2</v>
      </c>
      <c r="G1301">
        <v>9.0682478621602058E-3</v>
      </c>
      <c r="H1301">
        <v>2.5016887113451961E-2</v>
      </c>
      <c r="I1301">
        <v>3.6111131310462952E-2</v>
      </c>
      <c r="J1301">
        <v>1.987472735345364E-2</v>
      </c>
      <c r="K1301">
        <v>3.0758380889892582E-2</v>
      </c>
      <c r="L1301">
        <v>2.8925318270921711E-2</v>
      </c>
      <c r="M1301">
        <v>4.2169854044914253E-2</v>
      </c>
      <c r="N1301">
        <v>1.6430312767624859E-2</v>
      </c>
      <c r="O1301">
        <v>4.0797851979732513E-2</v>
      </c>
      <c r="P1301">
        <v>2.8033744543790821E-2</v>
      </c>
      <c r="Q1301">
        <v>1.3188407756388189E-2</v>
      </c>
      <c r="R1301">
        <v>4.0540702641010277E-2</v>
      </c>
      <c r="S1301">
        <v>3.158792108297348E-2</v>
      </c>
      <c r="T1301">
        <v>1.10095227137208E-2</v>
      </c>
      <c r="U1301">
        <v>2.9863551259040829E-2</v>
      </c>
      <c r="V1301">
        <v>3.5078644752502441E-2</v>
      </c>
      <c r="W1301">
        <v>4.3095696717500687E-2</v>
      </c>
      <c r="X1301">
        <v>1.2712918221950529E-2</v>
      </c>
      <c r="Y1301">
        <v>2.2593187168240551E-2</v>
      </c>
      <c r="Z1301">
        <v>2.078719437122345E-2</v>
      </c>
      <c r="AA1301">
        <v>1.1358385905623439E-2</v>
      </c>
      <c r="AB1301">
        <v>1.500779762864113E-2</v>
      </c>
      <c r="AC1301">
        <v>1.552721951156855E-2</v>
      </c>
      <c r="AD1301">
        <v>1.5544158406555649E-2</v>
      </c>
      <c r="AE1301">
        <v>1.194486580789089E-2</v>
      </c>
      <c r="AF1301">
        <v>2.8201039880514141E-2</v>
      </c>
      <c r="AG1301">
        <v>2.0446265116333961E-2</v>
      </c>
      <c r="AH1301">
        <v>1.7780262976884838E-2</v>
      </c>
      <c r="AI1301">
        <v>1.127704698592424E-2</v>
      </c>
      <c r="AJ1301">
        <v>1.3083932921290399E-2</v>
      </c>
      <c r="AK1301">
        <v>1.024458184838295E-2</v>
      </c>
      <c r="AL1301">
        <v>1.1679014191031459E-2</v>
      </c>
      <c r="AM1301">
        <v>8.7740467861294746E-3</v>
      </c>
      <c r="AN1301">
        <v>1.0500430129468439E-2</v>
      </c>
      <c r="AO1301">
        <v>1.8157383427023891E-2</v>
      </c>
      <c r="AP1301">
        <v>9.0717030689120293E-3</v>
      </c>
      <c r="AQ1301">
        <v>7.261322345584631E-3</v>
      </c>
      <c r="AR1301">
        <v>8.8336728513240814E-3</v>
      </c>
      <c r="AS1301">
        <v>1.337252371013165E-2</v>
      </c>
      <c r="AT1301">
        <v>2.8222391381859779E-2</v>
      </c>
      <c r="AU1301">
        <v>8.9187920093536377E-3</v>
      </c>
      <c r="AV1301">
        <v>9.2631159350275993E-3</v>
      </c>
      <c r="AW1301">
        <v>8.7190736085176468E-3</v>
      </c>
      <c r="AX1301">
        <v>9.4520570710301399E-3</v>
      </c>
      <c r="AY1301">
        <v>9.8307710140943527E-3</v>
      </c>
      <c r="AZ1301">
        <v>8.5855945944786072E-3</v>
      </c>
      <c r="BA1301">
        <v>1.0770692490041259E-2</v>
      </c>
      <c r="BB1301">
        <v>5.9508592821657658E-3</v>
      </c>
      <c r="BC1301">
        <v>1.411291398108006E-2</v>
      </c>
      <c r="BD1301">
        <v>9.6298279240727425E-3</v>
      </c>
      <c r="BE1301">
        <v>6.6831358708441257E-3</v>
      </c>
      <c r="BF1301">
        <v>6.9521772675216198E-3</v>
      </c>
    </row>
    <row r="1302" spans="1:58" x14ac:dyDescent="0.25">
      <c r="A1302" t="s">
        <v>1357</v>
      </c>
      <c r="B1302" t="s">
        <v>13</v>
      </c>
      <c r="C1302">
        <f t="shared" si="20"/>
        <v>5.286967009305954E-2</v>
      </c>
      <c r="D1302">
        <v>1.241577044129372E-2</v>
      </c>
      <c r="E1302">
        <v>9.8328925669193268E-3</v>
      </c>
      <c r="F1302">
        <v>3.9928041398525238E-2</v>
      </c>
      <c r="G1302">
        <v>1.098537445068359E-2</v>
      </c>
      <c r="H1302">
        <v>2.6680229231715199E-2</v>
      </c>
      <c r="I1302">
        <v>2.1014424040913578E-2</v>
      </c>
      <c r="J1302">
        <v>2.9405023902654651E-2</v>
      </c>
      <c r="K1302">
        <v>2.278276905417442E-2</v>
      </c>
      <c r="L1302">
        <v>1.955649629235268E-2</v>
      </c>
      <c r="M1302">
        <v>4.8694208264350891E-2</v>
      </c>
      <c r="N1302">
        <v>1.3708082027733329E-2</v>
      </c>
      <c r="O1302">
        <v>5.286967009305954E-2</v>
      </c>
      <c r="P1302">
        <v>2.794893458485603E-2</v>
      </c>
      <c r="Q1302">
        <v>1.2752425856888291E-2</v>
      </c>
      <c r="R1302">
        <v>2.672970108687878E-2</v>
      </c>
      <c r="S1302">
        <v>3.2504040747880943E-2</v>
      </c>
      <c r="T1302">
        <v>9.2752128839492798E-3</v>
      </c>
      <c r="U1302">
        <v>4.3182056397199631E-2</v>
      </c>
      <c r="V1302">
        <v>3.5371467471122742E-2</v>
      </c>
      <c r="W1302">
        <v>3.5349581390619278E-2</v>
      </c>
      <c r="X1302">
        <v>1.7963266000151631E-2</v>
      </c>
      <c r="Y1302">
        <v>2.8702514246106151E-2</v>
      </c>
      <c r="Z1302">
        <v>1.8011884763836861E-2</v>
      </c>
      <c r="AA1302">
        <v>9.9537195637822151E-3</v>
      </c>
      <c r="AB1302">
        <v>1.4818628318607811E-2</v>
      </c>
      <c r="AC1302">
        <v>1.18558881804347E-2</v>
      </c>
      <c r="AD1302">
        <v>1.9380960613489151E-2</v>
      </c>
      <c r="AE1302">
        <v>1.4890082180500031E-2</v>
      </c>
      <c r="AF1302">
        <v>1.527240965515375E-2</v>
      </c>
      <c r="AG1302">
        <v>1.40876043587923E-2</v>
      </c>
      <c r="AH1302">
        <v>2.1747678518295292E-2</v>
      </c>
      <c r="AI1302">
        <v>1.7957143485546109E-2</v>
      </c>
      <c r="AJ1302">
        <v>1.093457359820604E-2</v>
      </c>
      <c r="AK1302">
        <v>7.780800573527813E-3</v>
      </c>
      <c r="AL1302">
        <v>1.42396604642272E-2</v>
      </c>
      <c r="AM1302">
        <v>9.1323787346482277E-3</v>
      </c>
      <c r="AN1302">
        <v>1.376856677234173E-2</v>
      </c>
      <c r="AO1302">
        <v>1.376479957252741E-2</v>
      </c>
      <c r="AP1302">
        <v>1.290504727512598E-2</v>
      </c>
      <c r="AQ1302">
        <v>9.0529937297105789E-3</v>
      </c>
      <c r="AR1302">
        <v>1.081244368106127E-2</v>
      </c>
      <c r="AS1302">
        <v>1.3376789167523381E-2</v>
      </c>
      <c r="AT1302">
        <v>1.38922892510891E-2</v>
      </c>
      <c r="AU1302">
        <v>1.1903371661901471E-2</v>
      </c>
      <c r="AV1302">
        <v>1.340754982084036E-2</v>
      </c>
      <c r="AW1302">
        <v>1.402806211262941E-2</v>
      </c>
      <c r="AX1302">
        <v>9.7111091017723083E-3</v>
      </c>
      <c r="AY1302">
        <v>1.2537334114313131E-2</v>
      </c>
      <c r="AZ1302">
        <v>7.3157651349902153E-3</v>
      </c>
      <c r="BA1302">
        <v>9.5160137861967087E-3</v>
      </c>
      <c r="BB1302">
        <v>6.4052073284983626E-3</v>
      </c>
      <c r="BC1302">
        <v>1.4028689824044699E-2</v>
      </c>
      <c r="BD1302">
        <v>1.9269812852144241E-2</v>
      </c>
      <c r="BE1302">
        <v>7.4975616298615932E-3</v>
      </c>
      <c r="BF1302">
        <v>9.0909861028194427E-3</v>
      </c>
    </row>
    <row r="1303" spans="1:58" x14ac:dyDescent="0.25">
      <c r="A1303" t="s">
        <v>1358</v>
      </c>
      <c r="B1303" t="s">
        <v>11</v>
      </c>
      <c r="C1303">
        <f t="shared" si="20"/>
        <v>6.691354513168335E-2</v>
      </c>
      <c r="D1303">
        <v>1.603571139276028E-2</v>
      </c>
      <c r="E1303">
        <v>1.239817775785923E-2</v>
      </c>
      <c r="F1303">
        <v>2.0483031868934631E-2</v>
      </c>
      <c r="G1303">
        <v>7.6542003080248833E-3</v>
      </c>
      <c r="H1303">
        <v>1.521295215934515E-2</v>
      </c>
      <c r="I1303">
        <v>1.5143772587180139E-2</v>
      </c>
      <c r="J1303">
        <v>4.209606721997261E-2</v>
      </c>
      <c r="K1303">
        <v>2.1395318210124969E-2</v>
      </c>
      <c r="L1303">
        <v>2.4236351251602169E-2</v>
      </c>
      <c r="M1303">
        <v>6.691354513168335E-2</v>
      </c>
      <c r="N1303">
        <v>8.2955844700336456E-3</v>
      </c>
      <c r="O1303">
        <v>2.924758568406105E-2</v>
      </c>
      <c r="P1303">
        <v>2.8087751939892769E-2</v>
      </c>
      <c r="Q1303">
        <v>2.3840431123971939E-2</v>
      </c>
      <c r="R1303">
        <v>2.035104297101498E-2</v>
      </c>
      <c r="S1303">
        <v>1.492987386882305E-2</v>
      </c>
      <c r="T1303">
        <v>1.7579294741153721E-2</v>
      </c>
      <c r="U1303">
        <v>5.2616994827985757E-2</v>
      </c>
      <c r="V1303">
        <v>3.629770502448082E-2</v>
      </c>
      <c r="W1303">
        <v>2.1998537704348561E-2</v>
      </c>
      <c r="X1303">
        <v>1.7695322632789608E-2</v>
      </c>
      <c r="Y1303">
        <v>2.7103204280138019E-2</v>
      </c>
      <c r="Z1303">
        <v>4.1056603193283081E-2</v>
      </c>
      <c r="AA1303">
        <v>1.1432060040533539E-2</v>
      </c>
      <c r="AB1303">
        <v>1.164847053587437E-2</v>
      </c>
      <c r="AC1303">
        <v>1.446063630282879E-2</v>
      </c>
      <c r="AD1303">
        <v>1.114754658192396E-2</v>
      </c>
      <c r="AE1303">
        <v>1.034713815897703E-2</v>
      </c>
      <c r="AF1303">
        <v>1.9260833039879799E-2</v>
      </c>
      <c r="AG1303">
        <v>1.2483067810535429E-2</v>
      </c>
      <c r="AH1303">
        <v>2.6201099157333371E-2</v>
      </c>
      <c r="AI1303">
        <v>6.074435543268919E-3</v>
      </c>
      <c r="AJ1303">
        <v>8.5474150255322456E-3</v>
      </c>
      <c r="AK1303">
        <v>1.386387832462788E-2</v>
      </c>
      <c r="AL1303">
        <v>1.163446810096502E-2</v>
      </c>
      <c r="AM1303">
        <v>1.48848919197917E-2</v>
      </c>
      <c r="AN1303">
        <v>9.3088187277317047E-3</v>
      </c>
      <c r="AO1303">
        <v>9.2760054394602776E-3</v>
      </c>
      <c r="AP1303">
        <v>1.1184738948941231E-2</v>
      </c>
      <c r="AQ1303">
        <v>2.4599028751254082E-2</v>
      </c>
      <c r="AR1303">
        <v>8.2744946703314781E-3</v>
      </c>
      <c r="AS1303">
        <v>1.2331856414675711E-2</v>
      </c>
      <c r="AT1303">
        <v>1.6954310238361359E-2</v>
      </c>
      <c r="AU1303">
        <v>2.6131138205528259E-2</v>
      </c>
      <c r="AV1303">
        <v>1.2674381025135521E-2</v>
      </c>
      <c r="AW1303">
        <v>1.4948052354156969E-2</v>
      </c>
      <c r="AX1303">
        <v>1.0649098083376879E-2</v>
      </c>
      <c r="AY1303">
        <v>1.4671477489173411E-2</v>
      </c>
      <c r="AZ1303">
        <v>7.5479871593415737E-3</v>
      </c>
      <c r="BA1303">
        <v>1.380035933107138E-2</v>
      </c>
      <c r="BB1303">
        <v>1.1346978135406969E-2</v>
      </c>
      <c r="BC1303">
        <v>1.355330366641283E-2</v>
      </c>
      <c r="BD1303">
        <v>1.3466581702232361E-2</v>
      </c>
      <c r="BE1303">
        <v>9.7840698435902596E-3</v>
      </c>
      <c r="BF1303">
        <v>6.842311006039381E-3</v>
      </c>
    </row>
    <row r="1304" spans="1:58" x14ac:dyDescent="0.25">
      <c r="A1304" t="s">
        <v>1359</v>
      </c>
      <c r="B1304" t="s">
        <v>4</v>
      </c>
      <c r="C1304">
        <f t="shared" si="20"/>
        <v>5.3777258843183517E-2</v>
      </c>
      <c r="D1304">
        <v>1.3826043345034121E-2</v>
      </c>
      <c r="E1304">
        <v>9.1547342017292976E-3</v>
      </c>
      <c r="F1304">
        <v>5.3777258843183517E-2</v>
      </c>
      <c r="G1304">
        <v>1.207527238875628E-2</v>
      </c>
      <c r="H1304">
        <v>3.0421242117881771E-2</v>
      </c>
      <c r="I1304">
        <v>2.1265160292387009E-2</v>
      </c>
      <c r="J1304">
        <v>3.0171003192663189E-2</v>
      </c>
      <c r="K1304">
        <v>2.2868657484650608E-2</v>
      </c>
      <c r="L1304">
        <v>1.4357792213559151E-2</v>
      </c>
      <c r="M1304">
        <v>3.0765926465392109E-2</v>
      </c>
      <c r="N1304">
        <v>1.9792472943663601E-2</v>
      </c>
      <c r="O1304">
        <v>4.5193783938884742E-2</v>
      </c>
      <c r="P1304">
        <v>3.002586588263512E-2</v>
      </c>
      <c r="Q1304">
        <v>1.5546374022960659E-2</v>
      </c>
      <c r="R1304">
        <v>2.5296865031123161E-2</v>
      </c>
      <c r="S1304">
        <v>3.0246073380112651E-2</v>
      </c>
      <c r="T1304">
        <v>9.8401820287108421E-3</v>
      </c>
      <c r="U1304">
        <v>3.6466203629970551E-2</v>
      </c>
      <c r="V1304">
        <v>2.8811635449528691E-2</v>
      </c>
      <c r="W1304">
        <v>2.678419649600983E-2</v>
      </c>
      <c r="X1304">
        <v>1.6808157786726952E-2</v>
      </c>
      <c r="Y1304">
        <v>2.343756332993507E-2</v>
      </c>
      <c r="Z1304">
        <v>1.9474519416689869E-2</v>
      </c>
      <c r="AA1304">
        <v>1.0064692236483101E-2</v>
      </c>
      <c r="AB1304">
        <v>1.2496707960963249E-2</v>
      </c>
      <c r="AC1304">
        <v>1.6283905133605E-2</v>
      </c>
      <c r="AD1304">
        <v>1.9438693299889561E-2</v>
      </c>
      <c r="AE1304">
        <v>1.7140045762062069E-2</v>
      </c>
      <c r="AF1304">
        <v>1.8252735957503319E-2</v>
      </c>
      <c r="AG1304">
        <v>1.924734003841877E-2</v>
      </c>
      <c r="AH1304">
        <v>1.623719185590744E-2</v>
      </c>
      <c r="AI1304">
        <v>1.4266606420278549E-2</v>
      </c>
      <c r="AJ1304">
        <v>1.594580709934235E-2</v>
      </c>
      <c r="AK1304">
        <v>9.7281914204359055E-3</v>
      </c>
      <c r="AL1304">
        <v>1.177168823778629E-2</v>
      </c>
      <c r="AM1304">
        <v>1.439656782895327E-2</v>
      </c>
      <c r="AN1304">
        <v>1.15654282271862E-2</v>
      </c>
      <c r="AO1304">
        <v>1.8287727609276772E-2</v>
      </c>
      <c r="AP1304">
        <v>1.159070990979671E-2</v>
      </c>
      <c r="AQ1304">
        <v>8.7149022147059441E-3</v>
      </c>
      <c r="AR1304">
        <v>8.8029922917485237E-3</v>
      </c>
      <c r="AS1304">
        <v>1.478905323892832E-2</v>
      </c>
      <c r="AT1304">
        <v>1.9432475790381432E-2</v>
      </c>
      <c r="AU1304">
        <v>1.6845973208546638E-2</v>
      </c>
      <c r="AV1304">
        <v>1.218011789023876E-2</v>
      </c>
      <c r="AW1304">
        <v>1.1623159050941471E-2</v>
      </c>
      <c r="AX1304">
        <v>1.8243525177240372E-2</v>
      </c>
      <c r="AY1304">
        <v>1.3169710524380211E-2</v>
      </c>
      <c r="AZ1304">
        <v>1.076520048081875E-2</v>
      </c>
      <c r="BA1304">
        <v>1.0126904584467409E-2</v>
      </c>
      <c r="BB1304">
        <v>6.8750306963920593E-3</v>
      </c>
      <c r="BC1304">
        <v>1.6562182456254959E-2</v>
      </c>
      <c r="BD1304">
        <v>1.05510214343667E-2</v>
      </c>
      <c r="BE1304">
        <v>7.6471935026347637E-3</v>
      </c>
      <c r="BF1304">
        <v>1.054953970015049E-2</v>
      </c>
    </row>
    <row r="1305" spans="1:58" x14ac:dyDescent="0.25">
      <c r="A1305" t="s">
        <v>1360</v>
      </c>
      <c r="B1305" t="s">
        <v>13</v>
      </c>
      <c r="C1305">
        <f t="shared" si="20"/>
        <v>0.1105009764432907</v>
      </c>
      <c r="D1305">
        <v>8.6544528603553772E-3</v>
      </c>
      <c r="E1305">
        <v>1.0884721763432029E-2</v>
      </c>
      <c r="F1305">
        <v>8.122359961271286E-2</v>
      </c>
      <c r="G1305">
        <v>1.9465232267975811E-2</v>
      </c>
      <c r="H1305">
        <v>1.545742712914944E-2</v>
      </c>
      <c r="I1305">
        <v>1.262149307876825E-2</v>
      </c>
      <c r="J1305">
        <v>1.726367324590683E-2</v>
      </c>
      <c r="K1305">
        <v>1.082134246826172E-2</v>
      </c>
      <c r="L1305">
        <v>1.432274654507637E-2</v>
      </c>
      <c r="M1305">
        <v>5.0225440412759781E-2</v>
      </c>
      <c r="N1305">
        <v>9.9733509123325348E-3</v>
      </c>
      <c r="O1305">
        <v>0.1105009764432907</v>
      </c>
      <c r="P1305">
        <v>2.1749438717961311E-2</v>
      </c>
      <c r="Q1305">
        <v>9.2619676142930984E-3</v>
      </c>
      <c r="R1305">
        <v>3.9410360157489777E-2</v>
      </c>
      <c r="S1305">
        <v>2.6702787727117538E-2</v>
      </c>
      <c r="T1305">
        <v>6.2258397229015827E-3</v>
      </c>
      <c r="U1305">
        <v>2.3128308355808262E-2</v>
      </c>
      <c r="V1305">
        <v>4.8803869634866708E-2</v>
      </c>
      <c r="W1305">
        <v>3.1274273991584778E-2</v>
      </c>
      <c r="X1305">
        <v>1.598374359309673E-2</v>
      </c>
      <c r="Y1305">
        <v>1.406091824173927E-2</v>
      </c>
      <c r="Z1305">
        <v>9.5956828445196152E-3</v>
      </c>
      <c r="AA1305">
        <v>1.003319397568703E-2</v>
      </c>
      <c r="AB1305">
        <v>1.109242159873247E-2</v>
      </c>
      <c r="AC1305">
        <v>1.219199318438768E-2</v>
      </c>
      <c r="AD1305">
        <v>1.214414741843939E-2</v>
      </c>
      <c r="AE1305">
        <v>1.0254691354930401E-2</v>
      </c>
      <c r="AF1305">
        <v>2.9904721304774281E-2</v>
      </c>
      <c r="AG1305">
        <v>1.5917399898171421E-2</v>
      </c>
      <c r="AH1305">
        <v>2.45358981192112E-2</v>
      </c>
      <c r="AI1305">
        <v>1.074653398245573E-2</v>
      </c>
      <c r="AJ1305">
        <v>1.2135150842368599E-2</v>
      </c>
      <c r="AK1305">
        <v>5.3178025409579277E-3</v>
      </c>
      <c r="AL1305">
        <v>1.313802320510149E-2</v>
      </c>
      <c r="AM1305">
        <v>7.6740751974284649E-3</v>
      </c>
      <c r="AN1305">
        <v>7.6115811243653297E-3</v>
      </c>
      <c r="AO1305">
        <v>1.1043412610888479E-2</v>
      </c>
      <c r="AP1305">
        <v>2.0284818485379219E-2</v>
      </c>
      <c r="AQ1305">
        <v>8.2817617803812027E-3</v>
      </c>
      <c r="AR1305">
        <v>7.111863698810339E-3</v>
      </c>
      <c r="AS1305">
        <v>1.2068258598446849E-2</v>
      </c>
      <c r="AT1305">
        <v>2.261583507061005E-2</v>
      </c>
      <c r="AU1305">
        <v>2.1849142387509349E-2</v>
      </c>
      <c r="AV1305">
        <v>9.5914443954825401E-3</v>
      </c>
      <c r="AW1305">
        <v>1.3964624144136909E-2</v>
      </c>
      <c r="AX1305">
        <v>9.0608233585953712E-3</v>
      </c>
      <c r="AY1305">
        <v>2.5894137099385262E-2</v>
      </c>
      <c r="AZ1305">
        <v>5.5982661433517933E-3</v>
      </c>
      <c r="BA1305">
        <v>6.3278577290475368E-3</v>
      </c>
      <c r="BB1305">
        <v>4.7546206042170516E-3</v>
      </c>
      <c r="BC1305">
        <v>9.1796377673745155E-3</v>
      </c>
      <c r="BD1305">
        <v>1.0648178867995741E-2</v>
      </c>
      <c r="BE1305">
        <v>6.1071664094924927E-3</v>
      </c>
      <c r="BF1305">
        <v>5.308929830789566E-3</v>
      </c>
    </row>
    <row r="1306" spans="1:58" x14ac:dyDescent="0.25">
      <c r="A1306" t="s">
        <v>1361</v>
      </c>
      <c r="B1306" t="s">
        <v>4</v>
      </c>
      <c r="C1306">
        <f t="shared" si="20"/>
        <v>5.181899294257164E-2</v>
      </c>
      <c r="D1306">
        <v>5.003906786441803E-2</v>
      </c>
      <c r="E1306">
        <v>1.409442350268364E-2</v>
      </c>
      <c r="F1306">
        <v>5.181899294257164E-2</v>
      </c>
      <c r="G1306">
        <v>4.6863757073879242E-2</v>
      </c>
      <c r="H1306">
        <v>2.1069681271910671E-2</v>
      </c>
      <c r="I1306">
        <v>1.8387932330369949E-2</v>
      </c>
      <c r="J1306">
        <v>4.5006778091192252E-2</v>
      </c>
      <c r="K1306">
        <v>2.6117542758584019E-2</v>
      </c>
      <c r="L1306">
        <v>2.5655664503574371E-2</v>
      </c>
      <c r="M1306">
        <v>3.1293835490942001E-2</v>
      </c>
      <c r="N1306">
        <v>1.3271056115627291E-2</v>
      </c>
      <c r="O1306">
        <v>2.4721968919038769E-2</v>
      </c>
      <c r="P1306">
        <v>1.8346561118960381E-2</v>
      </c>
      <c r="Q1306">
        <v>2.4351835250854489E-2</v>
      </c>
      <c r="R1306">
        <v>2.352968975901604E-2</v>
      </c>
      <c r="S1306">
        <v>2.1731903776526451E-2</v>
      </c>
      <c r="T1306">
        <v>1.2333289720118049E-2</v>
      </c>
      <c r="U1306">
        <v>2.6185927912592891E-2</v>
      </c>
      <c r="V1306">
        <v>3.0774433165788651E-2</v>
      </c>
      <c r="W1306">
        <v>2.784070186316967E-2</v>
      </c>
      <c r="X1306">
        <v>1.468360610306263E-2</v>
      </c>
      <c r="Y1306">
        <v>1.731907948851585E-2</v>
      </c>
      <c r="Z1306">
        <v>1.8396995961666111E-2</v>
      </c>
      <c r="AA1306">
        <v>1.6554925590753559E-2</v>
      </c>
      <c r="AB1306">
        <v>1.560741290450096E-2</v>
      </c>
      <c r="AC1306">
        <v>1.644995808601379E-2</v>
      </c>
      <c r="AD1306">
        <v>1.6693336889147758E-2</v>
      </c>
      <c r="AE1306">
        <v>1.3445586897432801E-2</v>
      </c>
      <c r="AF1306">
        <v>1.175987534224987E-2</v>
      </c>
      <c r="AG1306">
        <v>2.9114807024598122E-2</v>
      </c>
      <c r="AH1306">
        <v>1.4612915925681589E-2</v>
      </c>
      <c r="AI1306">
        <v>1.047951355576515E-2</v>
      </c>
      <c r="AJ1306">
        <v>1.061715371906757E-2</v>
      </c>
      <c r="AK1306">
        <v>9.3550579622387886E-3</v>
      </c>
      <c r="AL1306">
        <v>9.8982760682702065E-3</v>
      </c>
      <c r="AM1306">
        <v>7.5994869694113731E-3</v>
      </c>
      <c r="AN1306">
        <v>1.396956667304039E-2</v>
      </c>
      <c r="AO1306">
        <v>2.0300755277276039E-2</v>
      </c>
      <c r="AP1306">
        <v>1.133580692112446E-2</v>
      </c>
      <c r="AQ1306">
        <v>8.8841039687395096E-3</v>
      </c>
      <c r="AR1306">
        <v>1.023305673152208E-2</v>
      </c>
      <c r="AS1306">
        <v>1.0679200291633609E-2</v>
      </c>
      <c r="AT1306">
        <v>1.6871068626642231E-2</v>
      </c>
      <c r="AU1306">
        <v>1.199304033070803E-2</v>
      </c>
      <c r="AV1306">
        <v>8.9755319058895111E-3</v>
      </c>
      <c r="AW1306">
        <v>8.1875501200556755E-3</v>
      </c>
      <c r="AX1306">
        <v>1.014875341206789E-2</v>
      </c>
      <c r="AY1306">
        <v>8.3809969946742058E-3</v>
      </c>
      <c r="AZ1306">
        <v>1.363275945186615E-2</v>
      </c>
      <c r="BA1306">
        <v>1.006115321069956E-2</v>
      </c>
      <c r="BB1306">
        <v>6.8094749003648758E-3</v>
      </c>
      <c r="BC1306">
        <v>1.972849108278751E-2</v>
      </c>
      <c r="BD1306">
        <v>8.414003998041153E-3</v>
      </c>
      <c r="BE1306">
        <v>7.0793712511658669E-3</v>
      </c>
      <c r="BF1306">
        <v>8.2923667505383492E-3</v>
      </c>
    </row>
    <row r="1307" spans="1:58" x14ac:dyDescent="0.25">
      <c r="A1307" t="s">
        <v>1362</v>
      </c>
      <c r="B1307" t="s">
        <v>14</v>
      </c>
      <c r="C1307">
        <f t="shared" si="20"/>
        <v>4.104311391711235E-2</v>
      </c>
      <c r="D1307">
        <v>3.2239917665719993E-2</v>
      </c>
      <c r="E1307">
        <v>1.392644550651312E-2</v>
      </c>
      <c r="F1307">
        <v>3.3252682536840439E-2</v>
      </c>
      <c r="G1307">
        <v>1.317837368696928E-2</v>
      </c>
      <c r="H1307">
        <v>3.6677546799182892E-2</v>
      </c>
      <c r="I1307">
        <v>3.8655694574117661E-2</v>
      </c>
      <c r="J1307">
        <v>2.3594703525304791E-2</v>
      </c>
      <c r="K1307">
        <v>2.9585078358650211E-2</v>
      </c>
      <c r="L1307">
        <v>1.406492665410042E-2</v>
      </c>
      <c r="M1307">
        <v>3.1553953886032098E-2</v>
      </c>
      <c r="N1307">
        <v>1.9888449460268021E-2</v>
      </c>
      <c r="O1307">
        <v>3.7639107555150993E-2</v>
      </c>
      <c r="P1307">
        <v>4.104311391711235E-2</v>
      </c>
      <c r="Q1307">
        <v>1.2504172511398791E-2</v>
      </c>
      <c r="R1307">
        <v>3.1571771949529648E-2</v>
      </c>
      <c r="S1307">
        <v>3.0286131426692009E-2</v>
      </c>
      <c r="T1307">
        <v>1.2968389317393299E-2</v>
      </c>
      <c r="U1307">
        <v>2.2873945534229279E-2</v>
      </c>
      <c r="V1307">
        <v>2.7702163904905319E-2</v>
      </c>
      <c r="W1307">
        <v>2.6131836697459221E-2</v>
      </c>
      <c r="X1307">
        <v>1.490286365151405E-2</v>
      </c>
      <c r="Y1307">
        <v>2.8137831017374989E-2</v>
      </c>
      <c r="Z1307">
        <v>1.967469789087772E-2</v>
      </c>
      <c r="AA1307">
        <v>1.528352312743664E-2</v>
      </c>
      <c r="AB1307">
        <v>1.454231236129999E-2</v>
      </c>
      <c r="AC1307">
        <v>1.58296525478363E-2</v>
      </c>
      <c r="AD1307">
        <v>1.6394386067986488E-2</v>
      </c>
      <c r="AE1307">
        <v>1.449375879019499E-2</v>
      </c>
      <c r="AF1307">
        <v>1.8512425944209099E-2</v>
      </c>
      <c r="AG1307">
        <v>1.2992441654205321E-2</v>
      </c>
      <c r="AH1307">
        <v>1.865676790475845E-2</v>
      </c>
      <c r="AI1307">
        <v>1.232606638222933E-2</v>
      </c>
      <c r="AJ1307">
        <v>1.4202532358467581E-2</v>
      </c>
      <c r="AK1307">
        <v>1.3064965605735781E-2</v>
      </c>
      <c r="AL1307">
        <v>1.130757387727499E-2</v>
      </c>
      <c r="AM1307">
        <v>1.106752548366785E-2</v>
      </c>
      <c r="AN1307">
        <v>1.1200538836419581E-2</v>
      </c>
      <c r="AO1307">
        <v>2.0465143024921421E-2</v>
      </c>
      <c r="AP1307">
        <v>1.0521735064685339E-2</v>
      </c>
      <c r="AQ1307">
        <v>7.7380798757076263E-3</v>
      </c>
      <c r="AR1307">
        <v>1.016532070934772E-2</v>
      </c>
      <c r="AS1307">
        <v>1.408799923956394E-2</v>
      </c>
      <c r="AT1307">
        <v>1.944224908947945E-2</v>
      </c>
      <c r="AU1307">
        <v>9.4979628920555115E-3</v>
      </c>
      <c r="AV1307">
        <v>9.7229117527604103E-3</v>
      </c>
      <c r="AW1307">
        <v>1.079753134399652E-2</v>
      </c>
      <c r="AX1307">
        <v>9.8528312519192696E-3</v>
      </c>
      <c r="AY1307">
        <v>1.148685626685619E-2</v>
      </c>
      <c r="AZ1307">
        <v>9.4579104334115982E-3</v>
      </c>
      <c r="BA1307">
        <v>1.072723511606455E-2</v>
      </c>
      <c r="BB1307">
        <v>7.9568019136786461E-3</v>
      </c>
      <c r="BC1307">
        <v>1.6250791028141979E-2</v>
      </c>
      <c r="BD1307">
        <v>1.065199077129364E-2</v>
      </c>
      <c r="BE1307">
        <v>8.0628776922821999E-3</v>
      </c>
      <c r="BF1307">
        <v>1.1185404844582081E-2</v>
      </c>
    </row>
    <row r="1308" spans="1:58" x14ac:dyDescent="0.25">
      <c r="A1308" t="s">
        <v>1363</v>
      </c>
      <c r="B1308" t="s">
        <v>16</v>
      </c>
      <c r="C1308">
        <f t="shared" si="20"/>
        <v>6.2336169183254242E-2</v>
      </c>
      <c r="D1308">
        <v>1.30070811137557E-2</v>
      </c>
      <c r="E1308">
        <v>1.369136478751898E-2</v>
      </c>
      <c r="F1308">
        <v>3.010278195142746E-2</v>
      </c>
      <c r="G1308">
        <v>9.4854841008782387E-3</v>
      </c>
      <c r="H1308">
        <v>1.5800796449184421E-2</v>
      </c>
      <c r="I1308">
        <v>1.770158484578133E-2</v>
      </c>
      <c r="J1308">
        <v>2.8078867122530941E-2</v>
      </c>
      <c r="K1308">
        <v>2.0110210403800011E-2</v>
      </c>
      <c r="L1308">
        <v>1.894275285303593E-2</v>
      </c>
      <c r="M1308">
        <v>5.3298566490411758E-2</v>
      </c>
      <c r="N1308">
        <v>1.4855406247079371E-2</v>
      </c>
      <c r="O1308">
        <v>3.7978515028953552E-2</v>
      </c>
      <c r="P1308">
        <v>2.6123551651835442E-2</v>
      </c>
      <c r="Q1308">
        <v>1.155531499534845E-2</v>
      </c>
      <c r="R1308">
        <v>6.2336169183254242E-2</v>
      </c>
      <c r="S1308">
        <v>4.8460677266120911E-2</v>
      </c>
      <c r="T1308">
        <v>8.9827049523591995E-3</v>
      </c>
      <c r="U1308">
        <v>2.7921406552195549E-2</v>
      </c>
      <c r="V1308">
        <v>3.4911241382360458E-2</v>
      </c>
      <c r="W1308">
        <v>2.5358997285366058E-2</v>
      </c>
      <c r="X1308">
        <v>1.421485003083944E-2</v>
      </c>
      <c r="Y1308">
        <v>2.0191509276628491E-2</v>
      </c>
      <c r="Z1308">
        <v>1.309718750417233E-2</v>
      </c>
      <c r="AA1308">
        <v>1.2477921321988109E-2</v>
      </c>
      <c r="AB1308">
        <v>1.371348462998867E-2</v>
      </c>
      <c r="AC1308">
        <v>1.9218353554606441E-2</v>
      </c>
      <c r="AD1308">
        <v>1.202523894608021E-2</v>
      </c>
      <c r="AE1308">
        <v>1.11538814380765E-2</v>
      </c>
      <c r="AF1308">
        <v>1.7964223399758339E-2</v>
      </c>
      <c r="AG1308">
        <v>1.7559932544827461E-2</v>
      </c>
      <c r="AH1308">
        <v>2.406621165573597E-2</v>
      </c>
      <c r="AI1308">
        <v>7.767797913402319E-3</v>
      </c>
      <c r="AJ1308">
        <v>1.357549335807562E-2</v>
      </c>
      <c r="AK1308">
        <v>8.6286049336194992E-3</v>
      </c>
      <c r="AL1308">
        <v>9.2962775379419327E-3</v>
      </c>
      <c r="AM1308">
        <v>7.0526851341128349E-3</v>
      </c>
      <c r="AN1308">
        <v>9.0098679065704346E-3</v>
      </c>
      <c r="AO1308">
        <v>1.339384261518717E-2</v>
      </c>
      <c r="AP1308">
        <v>1.159431505948305E-2</v>
      </c>
      <c r="AQ1308">
        <v>7.5648501515388489E-3</v>
      </c>
      <c r="AR1308">
        <v>1.0728908702731131E-2</v>
      </c>
      <c r="AS1308">
        <v>1.3022837229073049E-2</v>
      </c>
      <c r="AT1308">
        <v>4.7267630696296692E-2</v>
      </c>
      <c r="AU1308">
        <v>3.130624070763588E-2</v>
      </c>
      <c r="AV1308">
        <v>1.137057039886713E-2</v>
      </c>
      <c r="AW1308">
        <v>1.225426513701677E-2</v>
      </c>
      <c r="AX1308">
        <v>1.6311360523104671E-2</v>
      </c>
      <c r="AY1308">
        <v>1.4302052557468411E-2</v>
      </c>
      <c r="AZ1308">
        <v>7.1607101708650589E-3</v>
      </c>
      <c r="BA1308">
        <v>9.6502518281340599E-3</v>
      </c>
      <c r="BB1308">
        <v>6.6212466917932034E-3</v>
      </c>
      <c r="BC1308">
        <v>1.4111127704381939E-2</v>
      </c>
      <c r="BD1308">
        <v>9.5898322761058807E-3</v>
      </c>
      <c r="BE1308">
        <v>6.5375459380447856E-3</v>
      </c>
      <c r="BF1308">
        <v>7.4954396113753319E-3</v>
      </c>
    </row>
    <row r="1309" spans="1:58" x14ac:dyDescent="0.25">
      <c r="A1309" t="s">
        <v>1364</v>
      </c>
      <c r="B1309" t="s">
        <v>11</v>
      </c>
      <c r="C1309">
        <f t="shared" si="20"/>
        <v>6.3762970268726349E-2</v>
      </c>
      <c r="D1309">
        <v>1.135854609310627E-2</v>
      </c>
      <c r="E1309">
        <v>1.071475725620985E-2</v>
      </c>
      <c r="F1309">
        <v>1.5089079737663271E-2</v>
      </c>
      <c r="G1309">
        <v>8.7232841178774834E-3</v>
      </c>
      <c r="H1309">
        <v>2.546205930411816E-2</v>
      </c>
      <c r="I1309">
        <v>1.4041773043572899E-2</v>
      </c>
      <c r="J1309">
        <v>2.5658935308456421E-2</v>
      </c>
      <c r="K1309">
        <v>3.2282963395118713E-2</v>
      </c>
      <c r="L1309">
        <v>4.3473247438669198E-2</v>
      </c>
      <c r="M1309">
        <v>6.3762970268726349E-2</v>
      </c>
      <c r="N1309">
        <v>8.7626157328486443E-3</v>
      </c>
      <c r="O1309">
        <v>4.9971237778663642E-2</v>
      </c>
      <c r="P1309">
        <v>2.7316257357597351E-2</v>
      </c>
      <c r="Q1309">
        <v>1.5204723924398421E-2</v>
      </c>
      <c r="R1309">
        <v>2.0489603281021122E-2</v>
      </c>
      <c r="S1309">
        <v>4.1700001806020737E-2</v>
      </c>
      <c r="T1309">
        <v>1.3676721602678301E-2</v>
      </c>
      <c r="U1309">
        <v>5.3770191967487342E-2</v>
      </c>
      <c r="V1309">
        <v>3.1793862581253052E-2</v>
      </c>
      <c r="W1309">
        <v>3.6322601139545441E-2</v>
      </c>
      <c r="X1309">
        <v>2.0951235666871071E-2</v>
      </c>
      <c r="Y1309">
        <v>1.331342291086912E-2</v>
      </c>
      <c r="Z1309">
        <v>2.321793511509895E-2</v>
      </c>
      <c r="AA1309">
        <v>2.3943327367305759E-2</v>
      </c>
      <c r="AB1309">
        <v>1.49051109328866E-2</v>
      </c>
      <c r="AC1309">
        <v>1.2283920310437679E-2</v>
      </c>
      <c r="AD1309">
        <v>1.215347088873386E-2</v>
      </c>
      <c r="AE1309">
        <v>9.36899334192276E-3</v>
      </c>
      <c r="AF1309">
        <v>1.1809751391410829E-2</v>
      </c>
      <c r="AG1309">
        <v>1.3279685750603679E-2</v>
      </c>
      <c r="AH1309">
        <v>1.6578363254666328E-2</v>
      </c>
      <c r="AI1309">
        <v>4.4645695015788078E-3</v>
      </c>
      <c r="AJ1309">
        <v>1.025023311376572E-2</v>
      </c>
      <c r="AK1309">
        <v>1.070586126297712E-2</v>
      </c>
      <c r="AL1309">
        <v>9.3142371624708176E-3</v>
      </c>
      <c r="AM1309">
        <v>1.8152778968214989E-2</v>
      </c>
      <c r="AN1309">
        <v>1.010661944746971E-2</v>
      </c>
      <c r="AO1309">
        <v>1.3849855400621889E-2</v>
      </c>
      <c r="AP1309">
        <v>1.1058389209210869E-2</v>
      </c>
      <c r="AQ1309">
        <v>2.1125311031937599E-2</v>
      </c>
      <c r="AR1309">
        <v>1.04536721482873E-2</v>
      </c>
      <c r="AS1309">
        <v>1.149323489516973E-2</v>
      </c>
      <c r="AT1309">
        <v>1.2274090200662609E-2</v>
      </c>
      <c r="AU1309">
        <v>1.520852837711573E-2</v>
      </c>
      <c r="AV1309">
        <v>1.396935805678368E-2</v>
      </c>
      <c r="AW1309">
        <v>1.2935676611959931E-2</v>
      </c>
      <c r="AX1309">
        <v>8.373691700398922E-3</v>
      </c>
      <c r="AY1309">
        <v>1.4754462987184519E-2</v>
      </c>
      <c r="AZ1309">
        <v>8.28561931848526E-3</v>
      </c>
      <c r="BA1309">
        <v>1.475962158292532E-2</v>
      </c>
      <c r="BB1309">
        <v>7.1400897577404976E-3</v>
      </c>
      <c r="BC1309">
        <v>1.3982369564473631E-2</v>
      </c>
      <c r="BD1309">
        <v>9.431113488972187E-3</v>
      </c>
      <c r="BE1309">
        <v>9.6351904794573784E-3</v>
      </c>
      <c r="BF1309">
        <v>6.8947472609579563E-3</v>
      </c>
    </row>
    <row r="1310" spans="1:58" x14ac:dyDescent="0.25">
      <c r="A1310" t="s">
        <v>1365</v>
      </c>
      <c r="B1310" t="s">
        <v>23</v>
      </c>
      <c r="C1310">
        <f t="shared" si="20"/>
        <v>0.1172198131680489</v>
      </c>
      <c r="D1310">
        <v>1.307667046785355E-2</v>
      </c>
      <c r="E1310">
        <v>7.1878521703183651E-3</v>
      </c>
      <c r="F1310">
        <v>2.0721964538097382E-2</v>
      </c>
      <c r="G1310">
        <v>8.8976221159100533E-3</v>
      </c>
      <c r="H1310">
        <v>2.183359861373901E-2</v>
      </c>
      <c r="I1310">
        <v>2.2471655160188671E-2</v>
      </c>
      <c r="J1310">
        <v>1.368243154138327E-2</v>
      </c>
      <c r="K1310">
        <v>0.10845302045345311</v>
      </c>
      <c r="L1310">
        <v>9.4815855845808983E-3</v>
      </c>
      <c r="M1310">
        <v>2.1259617060422901E-2</v>
      </c>
      <c r="N1310">
        <v>1.5860989689826969E-2</v>
      </c>
      <c r="O1310">
        <v>2.4724202230572701E-2</v>
      </c>
      <c r="P1310">
        <v>1.704568229615688E-2</v>
      </c>
      <c r="Q1310">
        <v>1.099673192948103E-2</v>
      </c>
      <c r="R1310">
        <v>1.9349906593561169E-2</v>
      </c>
      <c r="S1310">
        <v>2.161539904773235E-2</v>
      </c>
      <c r="T1310">
        <v>6.5795116126537323E-2</v>
      </c>
      <c r="U1310">
        <v>1.3209447264671329E-2</v>
      </c>
      <c r="V1310">
        <v>1.7920209094882011E-2</v>
      </c>
      <c r="W1310">
        <v>3.008544072508812E-2</v>
      </c>
      <c r="X1310">
        <v>8.6280619725584984E-3</v>
      </c>
      <c r="Y1310">
        <v>0.1172198131680489</v>
      </c>
      <c r="Z1310">
        <v>1.389359124004841E-2</v>
      </c>
      <c r="AA1310">
        <v>8.4377313032746315E-3</v>
      </c>
      <c r="AB1310">
        <v>4.2196527123451233E-2</v>
      </c>
      <c r="AC1310">
        <v>1.7206683754920959E-2</v>
      </c>
      <c r="AD1310">
        <v>6.9918781518936157E-3</v>
      </c>
      <c r="AE1310">
        <v>6.3721458427608013E-3</v>
      </c>
      <c r="AF1310">
        <v>2.2559318691492081E-2</v>
      </c>
      <c r="AG1310">
        <v>4.0247282013297081E-3</v>
      </c>
      <c r="AH1310">
        <v>1.052019372582436E-2</v>
      </c>
      <c r="AI1310">
        <v>5.1284581422805786E-3</v>
      </c>
      <c r="AJ1310">
        <v>6.5080984495580196E-3</v>
      </c>
      <c r="AK1310">
        <v>1.198273897171021E-2</v>
      </c>
      <c r="AL1310">
        <v>8.7214913219213486E-3</v>
      </c>
      <c r="AM1310">
        <v>7.5151943601667881E-3</v>
      </c>
      <c r="AN1310">
        <v>5.0384849309921256E-3</v>
      </c>
      <c r="AO1310">
        <v>7.4524998664855957E-2</v>
      </c>
      <c r="AP1310">
        <v>4.5287264510989189E-3</v>
      </c>
      <c r="AQ1310">
        <v>4.750128835439682E-3</v>
      </c>
      <c r="AR1310">
        <v>1.109499204903841E-2</v>
      </c>
      <c r="AS1310">
        <v>1.1936400085687641E-2</v>
      </c>
      <c r="AT1310">
        <v>2.2882990539073941E-2</v>
      </c>
      <c r="AU1310">
        <v>4.2550936341285714E-3</v>
      </c>
      <c r="AV1310">
        <v>7.3397736996412277E-3</v>
      </c>
      <c r="AW1310">
        <v>6.2544103711843491E-3</v>
      </c>
      <c r="AX1310">
        <v>5.002372432500124E-3</v>
      </c>
      <c r="AY1310">
        <v>5.8968430384993553E-3</v>
      </c>
      <c r="AZ1310">
        <v>9.5674525946378708E-3</v>
      </c>
      <c r="BA1310">
        <v>5.8331992477178574E-3</v>
      </c>
      <c r="BB1310">
        <v>5.2099875174462804E-3</v>
      </c>
      <c r="BC1310">
        <v>1.618200168013573E-2</v>
      </c>
      <c r="BD1310">
        <v>6.3112541101872921E-3</v>
      </c>
      <c r="BE1310">
        <v>8.109203539788723E-3</v>
      </c>
      <c r="BF1310">
        <v>3.7058379966765642E-3</v>
      </c>
    </row>
    <row r="1311" spans="1:58" x14ac:dyDescent="0.25">
      <c r="A1311" t="s">
        <v>1366</v>
      </c>
      <c r="B1311" t="s">
        <v>20</v>
      </c>
      <c r="C1311">
        <f t="shared" si="20"/>
        <v>5.7978097349405289E-2</v>
      </c>
      <c r="D1311">
        <v>1.2455562129616741E-2</v>
      </c>
      <c r="E1311">
        <v>1.0997212491929529E-2</v>
      </c>
      <c r="F1311">
        <v>3.4671787172555923E-2</v>
      </c>
      <c r="G1311">
        <v>1.1274963617324831E-2</v>
      </c>
      <c r="H1311">
        <v>1.9734419882297519E-2</v>
      </c>
      <c r="I1311">
        <v>1.7129672691226009E-2</v>
      </c>
      <c r="J1311">
        <v>3.6294702440500259E-2</v>
      </c>
      <c r="K1311">
        <v>1.871646381914616E-2</v>
      </c>
      <c r="L1311">
        <v>2.3326609283685681E-2</v>
      </c>
      <c r="M1311">
        <v>3.5725094377994537E-2</v>
      </c>
      <c r="N1311">
        <v>1.5642501413822171E-2</v>
      </c>
      <c r="O1311">
        <v>4.9475234001874917E-2</v>
      </c>
      <c r="P1311">
        <v>2.5906272232532501E-2</v>
      </c>
      <c r="Q1311">
        <v>1.3506871648132799E-2</v>
      </c>
      <c r="R1311">
        <v>1.8049800768494609E-2</v>
      </c>
      <c r="S1311">
        <v>2.685586363077164E-2</v>
      </c>
      <c r="T1311">
        <v>1.356740947812796E-2</v>
      </c>
      <c r="U1311">
        <v>3.9878208190202713E-2</v>
      </c>
      <c r="V1311">
        <v>5.7978097349405289E-2</v>
      </c>
      <c r="W1311">
        <v>2.4242112413048741E-2</v>
      </c>
      <c r="X1311">
        <v>2.245356701314449E-2</v>
      </c>
      <c r="Y1311">
        <v>2.004874125123024E-2</v>
      </c>
      <c r="Z1311">
        <v>2.4556448683142659E-2</v>
      </c>
      <c r="AA1311">
        <v>1.1604521423578261E-2</v>
      </c>
      <c r="AB1311">
        <v>1.1726171709597111E-2</v>
      </c>
      <c r="AC1311">
        <v>1.231172401458025E-2</v>
      </c>
      <c r="AD1311">
        <v>1.2870117090642451E-2</v>
      </c>
      <c r="AE1311">
        <v>1.2742198072373871E-2</v>
      </c>
      <c r="AF1311">
        <v>1.319506950676441E-2</v>
      </c>
      <c r="AG1311">
        <v>1.0797585360705851E-2</v>
      </c>
      <c r="AH1311">
        <v>2.359687723219395E-2</v>
      </c>
      <c r="AI1311">
        <v>1.0615525767207149E-2</v>
      </c>
      <c r="AJ1311">
        <v>1.818553730845451E-2</v>
      </c>
      <c r="AK1311">
        <v>9.2475228011608124E-3</v>
      </c>
      <c r="AL1311">
        <v>1.135376747697592E-2</v>
      </c>
      <c r="AM1311">
        <v>9.9684847518801689E-3</v>
      </c>
      <c r="AN1311">
        <v>6.5481625497341156E-3</v>
      </c>
      <c r="AO1311">
        <v>1.490319054573774E-2</v>
      </c>
      <c r="AP1311">
        <v>1.290692947804928E-2</v>
      </c>
      <c r="AQ1311">
        <v>9.8361009731888771E-3</v>
      </c>
      <c r="AR1311">
        <v>9.1150086373090744E-3</v>
      </c>
      <c r="AS1311">
        <v>1.5510904602706431E-2</v>
      </c>
      <c r="AT1311">
        <v>1.427076663821936E-2</v>
      </c>
      <c r="AU1311">
        <v>1.4132267795503139E-2</v>
      </c>
      <c r="AV1311">
        <v>1.1735916137695311E-2</v>
      </c>
      <c r="AW1311">
        <v>1.8771139904856678E-2</v>
      </c>
      <c r="AX1311">
        <v>9.5627838745713234E-3</v>
      </c>
      <c r="AY1311">
        <v>1.4679901301860809E-2</v>
      </c>
      <c r="AZ1311">
        <v>7.7108517289161682E-3</v>
      </c>
      <c r="BA1311">
        <v>5.6070383638143539E-2</v>
      </c>
      <c r="BB1311">
        <v>6.7291134037077427E-3</v>
      </c>
      <c r="BC1311">
        <v>1.3545334339141849E-2</v>
      </c>
      <c r="BD1311">
        <v>8.9395539835095406E-3</v>
      </c>
      <c r="BE1311">
        <v>6.7835007794201374E-3</v>
      </c>
      <c r="BF1311">
        <v>7.5456518679857254E-3</v>
      </c>
    </row>
    <row r="1312" spans="1:58" x14ac:dyDescent="0.25">
      <c r="A1312" t="s">
        <v>1367</v>
      </c>
      <c r="B1312" t="s">
        <v>11</v>
      </c>
      <c r="C1312">
        <f t="shared" si="20"/>
        <v>6.9863013923168182E-2</v>
      </c>
      <c r="D1312">
        <v>1.141096744686365E-2</v>
      </c>
      <c r="E1312">
        <v>1.179071329534054E-2</v>
      </c>
      <c r="F1312">
        <v>5.4747361689805978E-2</v>
      </c>
      <c r="G1312">
        <v>7.7128368429839611E-3</v>
      </c>
      <c r="H1312">
        <v>1.337568182498217E-2</v>
      </c>
      <c r="I1312">
        <v>1.334894075989723E-2</v>
      </c>
      <c r="J1312">
        <v>2.843871712684631E-2</v>
      </c>
      <c r="K1312">
        <v>1.6353076323866841E-2</v>
      </c>
      <c r="L1312">
        <v>1.8176626414060589E-2</v>
      </c>
      <c r="M1312">
        <v>6.9863013923168182E-2</v>
      </c>
      <c r="N1312">
        <v>1.030267868191004E-2</v>
      </c>
      <c r="O1312">
        <v>3.9721008390188217E-2</v>
      </c>
      <c r="P1312">
        <v>3.9299715310335159E-2</v>
      </c>
      <c r="Q1312">
        <v>2.6697332039475441E-2</v>
      </c>
      <c r="R1312">
        <v>4.6251252293586731E-2</v>
      </c>
      <c r="S1312">
        <v>4.0561668574810028E-2</v>
      </c>
      <c r="T1312">
        <v>1.164677459746599E-2</v>
      </c>
      <c r="U1312">
        <v>3.7175640463829041E-2</v>
      </c>
      <c r="V1312">
        <v>5.2722297608852393E-2</v>
      </c>
      <c r="W1312">
        <v>5.7409435510635383E-2</v>
      </c>
      <c r="X1312">
        <v>2.245154045522213E-2</v>
      </c>
      <c r="Y1312">
        <v>1.320039480924606E-2</v>
      </c>
      <c r="Z1312">
        <v>1.2855874374508859E-2</v>
      </c>
      <c r="AA1312">
        <v>1.02622052654624E-2</v>
      </c>
      <c r="AB1312">
        <v>1.276590581983328E-2</v>
      </c>
      <c r="AC1312">
        <v>1.263813953846693E-2</v>
      </c>
      <c r="AD1312">
        <v>8.9660314843058586E-3</v>
      </c>
      <c r="AE1312">
        <v>7.01146200299263E-3</v>
      </c>
      <c r="AF1312">
        <v>1.6142698004841801E-2</v>
      </c>
      <c r="AG1312">
        <v>1.4447795227169991E-2</v>
      </c>
      <c r="AH1312">
        <v>1.8105098977684971E-2</v>
      </c>
      <c r="AI1312">
        <v>8.1238839775323868E-3</v>
      </c>
      <c r="AJ1312">
        <v>7.6682376675307751E-3</v>
      </c>
      <c r="AK1312">
        <v>6.6837389022111893E-3</v>
      </c>
      <c r="AL1312">
        <v>8.3499681204557419E-3</v>
      </c>
      <c r="AM1312">
        <v>8.5691865533590317E-3</v>
      </c>
      <c r="AN1312">
        <v>7.231774739921093E-3</v>
      </c>
      <c r="AO1312">
        <v>1.1025341227650641E-2</v>
      </c>
      <c r="AP1312">
        <v>1.257710438221693E-2</v>
      </c>
      <c r="AQ1312">
        <v>1.298288721591234E-2</v>
      </c>
      <c r="AR1312">
        <v>9.6468366682529449E-3</v>
      </c>
      <c r="AS1312">
        <v>1.070646289736032E-2</v>
      </c>
      <c r="AT1312">
        <v>1.6657587140798569E-2</v>
      </c>
      <c r="AU1312">
        <v>1.664428785443306E-2</v>
      </c>
      <c r="AV1312">
        <v>1.2271862477064129E-2</v>
      </c>
      <c r="AW1312">
        <v>1.563063450157642E-2</v>
      </c>
      <c r="AX1312">
        <v>7.6911337673664093E-3</v>
      </c>
      <c r="AY1312">
        <v>1.274029444903135E-2</v>
      </c>
      <c r="AZ1312">
        <v>8.901628665626049E-3</v>
      </c>
      <c r="BA1312">
        <v>9.1105587780475616E-3</v>
      </c>
      <c r="BB1312">
        <v>6.4007323235273361E-3</v>
      </c>
      <c r="BC1312">
        <v>1.142807491123676E-2</v>
      </c>
      <c r="BD1312">
        <v>9.5285829156637192E-3</v>
      </c>
      <c r="BE1312">
        <v>8.2613229751586914E-3</v>
      </c>
      <c r="BF1312">
        <v>5.3148767910897732E-3</v>
      </c>
    </row>
    <row r="1313" spans="1:58" x14ac:dyDescent="0.25">
      <c r="A1313" t="s">
        <v>1368</v>
      </c>
      <c r="B1313" t="s">
        <v>4</v>
      </c>
      <c r="C1313">
        <f t="shared" si="20"/>
        <v>4.7778770327568047E-2</v>
      </c>
      <c r="D1313">
        <v>1.697852648794651E-2</v>
      </c>
      <c r="E1313">
        <v>1.341361459344625E-2</v>
      </c>
      <c r="F1313">
        <v>4.7778770327568047E-2</v>
      </c>
      <c r="G1313">
        <v>1.735547557473183E-2</v>
      </c>
      <c r="H1313">
        <v>2.657146938145161E-2</v>
      </c>
      <c r="I1313">
        <v>2.713547088205814E-2</v>
      </c>
      <c r="J1313">
        <v>3.6727514117956161E-2</v>
      </c>
      <c r="K1313">
        <v>2.5617942214012149E-2</v>
      </c>
      <c r="L1313">
        <v>3.3840980380773537E-2</v>
      </c>
      <c r="M1313">
        <v>4.0523841977119453E-2</v>
      </c>
      <c r="N1313">
        <v>1.9451195374131199E-2</v>
      </c>
      <c r="O1313">
        <v>3.285696730017662E-2</v>
      </c>
      <c r="P1313">
        <v>4.305705800652504E-2</v>
      </c>
      <c r="Q1313">
        <v>1.7389656975865361E-2</v>
      </c>
      <c r="R1313">
        <v>4.1653964668512337E-2</v>
      </c>
      <c r="S1313">
        <v>1.764226891100407E-2</v>
      </c>
      <c r="T1313">
        <v>1.036382652819157E-2</v>
      </c>
      <c r="U1313">
        <v>1.8365176394581791E-2</v>
      </c>
      <c r="V1313">
        <v>2.196073159575462E-2</v>
      </c>
      <c r="W1313">
        <v>1.7135625705122951E-2</v>
      </c>
      <c r="X1313">
        <v>1.4800251461565489E-2</v>
      </c>
      <c r="Y1313">
        <v>2.2903049364686009E-2</v>
      </c>
      <c r="Z1313">
        <v>2.436689659953117E-2</v>
      </c>
      <c r="AA1313">
        <v>1.373100560158491E-2</v>
      </c>
      <c r="AB1313">
        <v>1.2940929271280771E-2</v>
      </c>
      <c r="AC1313">
        <v>2.508443966507912E-2</v>
      </c>
      <c r="AD1313">
        <v>2.337365597486496E-2</v>
      </c>
      <c r="AE1313">
        <v>1.8775703385472301E-2</v>
      </c>
      <c r="AF1313">
        <v>1.8049893900752071E-2</v>
      </c>
      <c r="AG1313">
        <v>1.078177616000175E-2</v>
      </c>
      <c r="AH1313">
        <v>1.4720280654728409E-2</v>
      </c>
      <c r="AI1313">
        <v>6.9258059374988079E-3</v>
      </c>
      <c r="AJ1313">
        <v>1.495105028152466E-2</v>
      </c>
      <c r="AK1313">
        <v>8.1339702010154724E-3</v>
      </c>
      <c r="AL1313">
        <v>1.5331682749092581E-2</v>
      </c>
      <c r="AM1313">
        <v>9.361577220261097E-3</v>
      </c>
      <c r="AN1313">
        <v>1.4321841299533841E-2</v>
      </c>
      <c r="AO1313">
        <v>2.482513710856438E-2</v>
      </c>
      <c r="AP1313">
        <v>1.0547546669840809E-2</v>
      </c>
      <c r="AQ1313">
        <v>9.6491873264312744E-3</v>
      </c>
      <c r="AR1313">
        <v>1.038094516843557E-2</v>
      </c>
      <c r="AS1313">
        <v>1.284589059650898E-2</v>
      </c>
      <c r="AT1313">
        <v>2.6221927255392071E-2</v>
      </c>
      <c r="AU1313">
        <v>7.7398763969540596E-3</v>
      </c>
      <c r="AV1313">
        <v>9.831978939473629E-3</v>
      </c>
      <c r="AW1313">
        <v>1.132317166775465E-2</v>
      </c>
      <c r="AX1313">
        <v>9.9445590749382973E-3</v>
      </c>
      <c r="AY1313">
        <v>9.4663770869374275E-3</v>
      </c>
      <c r="AZ1313">
        <v>8.7492801249027252E-3</v>
      </c>
      <c r="BA1313">
        <v>1.1039230972528459E-2</v>
      </c>
      <c r="BB1313">
        <v>6.0476711951196194E-3</v>
      </c>
      <c r="BC1313">
        <v>1.47648649290204E-2</v>
      </c>
      <c r="BD1313">
        <v>8.8060060515999794E-3</v>
      </c>
      <c r="BE1313">
        <v>6.2422710470855236E-3</v>
      </c>
      <c r="BF1313">
        <v>7.200256921350956E-3</v>
      </c>
    </row>
    <row r="1314" spans="1:58" x14ac:dyDescent="0.25">
      <c r="A1314" t="s">
        <v>1369</v>
      </c>
      <c r="B1314" t="s">
        <v>19</v>
      </c>
      <c r="C1314">
        <f t="shared" si="20"/>
        <v>7.3066607117652893E-2</v>
      </c>
      <c r="D1314">
        <v>1.239466480910778E-2</v>
      </c>
      <c r="E1314">
        <v>1.601485721766949E-2</v>
      </c>
      <c r="F1314">
        <v>2.352952770888805E-2</v>
      </c>
      <c r="G1314">
        <v>9.1064684092998505E-3</v>
      </c>
      <c r="H1314">
        <v>1.8946167081594471E-2</v>
      </c>
      <c r="I1314">
        <v>1.2778623960912229E-2</v>
      </c>
      <c r="J1314">
        <v>2.2347763180732731E-2</v>
      </c>
      <c r="K1314">
        <v>2.4837242439389229E-2</v>
      </c>
      <c r="L1314">
        <v>2.1217916160821911E-2</v>
      </c>
      <c r="M1314">
        <v>3.9469346404075623E-2</v>
      </c>
      <c r="N1314">
        <v>1.3770385645329951E-2</v>
      </c>
      <c r="O1314">
        <v>4.6076089143753052E-2</v>
      </c>
      <c r="P1314">
        <v>2.4018274620175362E-2</v>
      </c>
      <c r="Q1314">
        <v>1.5830019488930699E-2</v>
      </c>
      <c r="R1314">
        <v>2.902316860854626E-2</v>
      </c>
      <c r="S1314">
        <v>2.8399433940649029E-2</v>
      </c>
      <c r="T1314">
        <v>1.4694346114993101E-2</v>
      </c>
      <c r="U1314">
        <v>7.3066607117652893E-2</v>
      </c>
      <c r="V1314">
        <v>4.76195327937603E-2</v>
      </c>
      <c r="W1314">
        <v>7.26441890001297E-2</v>
      </c>
      <c r="X1314">
        <v>1.493346970528364E-2</v>
      </c>
      <c r="Y1314">
        <v>1.704692468047142E-2</v>
      </c>
      <c r="Z1314">
        <v>3.1063580885529522E-2</v>
      </c>
      <c r="AA1314">
        <v>1.3327836059033871E-2</v>
      </c>
      <c r="AB1314">
        <v>1.6184041276574131E-2</v>
      </c>
      <c r="AC1314">
        <v>1.402409095317125E-2</v>
      </c>
      <c r="AD1314">
        <v>1.249474845826626E-2</v>
      </c>
      <c r="AE1314">
        <v>1.2172806076705459E-2</v>
      </c>
      <c r="AF1314">
        <v>2.438399754464626E-2</v>
      </c>
      <c r="AG1314">
        <v>1.711512915790081E-2</v>
      </c>
      <c r="AH1314">
        <v>1.8004057928919789E-2</v>
      </c>
      <c r="AI1314">
        <v>9.1975061222910881E-3</v>
      </c>
      <c r="AJ1314">
        <v>1.159835420548916E-2</v>
      </c>
      <c r="AK1314">
        <v>9.9756522104144096E-3</v>
      </c>
      <c r="AL1314">
        <v>8.1235067918896675E-3</v>
      </c>
      <c r="AM1314">
        <v>7.8892046585679054E-3</v>
      </c>
      <c r="AN1314">
        <v>8.6979987099766731E-3</v>
      </c>
      <c r="AO1314">
        <v>1.407424174249172E-2</v>
      </c>
      <c r="AP1314">
        <v>1.1118876747787E-2</v>
      </c>
      <c r="AQ1314">
        <v>1.329575851559639E-2</v>
      </c>
      <c r="AR1314">
        <v>7.9884063452482224E-3</v>
      </c>
      <c r="AS1314">
        <v>1.3454931788146499E-2</v>
      </c>
      <c r="AT1314">
        <v>1.62781085819006E-2</v>
      </c>
      <c r="AU1314">
        <v>1.231350656598806E-2</v>
      </c>
      <c r="AV1314">
        <v>9.1585759073495865E-3</v>
      </c>
      <c r="AW1314">
        <v>1.11136669293046E-2</v>
      </c>
      <c r="AX1314">
        <v>9.6727600321173668E-3</v>
      </c>
      <c r="AY1314">
        <v>1.3150962069630619E-2</v>
      </c>
      <c r="AZ1314">
        <v>7.5145205482840538E-3</v>
      </c>
      <c r="BA1314">
        <v>1.19891744107008E-2</v>
      </c>
      <c r="BB1314">
        <v>6.0320692136883744E-3</v>
      </c>
      <c r="BC1314">
        <v>1.242020167410374E-2</v>
      </c>
      <c r="BD1314">
        <v>6.9900392554700366E-3</v>
      </c>
      <c r="BE1314">
        <v>5.114465020596981E-3</v>
      </c>
      <c r="BF1314">
        <v>6.3022449612617493E-3</v>
      </c>
    </row>
    <row r="1315" spans="1:58" x14ac:dyDescent="0.25">
      <c r="A1315" t="s">
        <v>1370</v>
      </c>
      <c r="B1315" t="s">
        <v>9</v>
      </c>
      <c r="C1315">
        <f t="shared" si="20"/>
        <v>0.2076757550239563</v>
      </c>
      <c r="D1315">
        <v>3.106781467795372E-2</v>
      </c>
      <c r="E1315">
        <v>1.1811787262558941E-2</v>
      </c>
      <c r="F1315">
        <v>3.283323347568512E-2</v>
      </c>
      <c r="G1315">
        <v>1.7332680523395538E-2</v>
      </c>
      <c r="H1315">
        <v>2.3101665079593658E-2</v>
      </c>
      <c r="I1315">
        <v>1.780114509165287E-2</v>
      </c>
      <c r="J1315">
        <v>2.2539107128977779E-2</v>
      </c>
      <c r="K1315">
        <v>0.2076757550239563</v>
      </c>
      <c r="L1315">
        <v>1.8343508243560791E-2</v>
      </c>
      <c r="M1315">
        <v>2.512427419424057E-2</v>
      </c>
      <c r="N1315">
        <v>1.6573522239923481E-2</v>
      </c>
      <c r="O1315">
        <v>2.2996939718723301E-2</v>
      </c>
      <c r="P1315">
        <v>2.1725490689277649E-2</v>
      </c>
      <c r="Q1315">
        <v>1.711792312562466E-2</v>
      </c>
      <c r="R1315">
        <v>2.6961717754602429E-2</v>
      </c>
      <c r="S1315">
        <v>1.474372018128633E-2</v>
      </c>
      <c r="T1315">
        <v>1.9445221871137619E-2</v>
      </c>
      <c r="U1315">
        <v>3.3601328730583191E-2</v>
      </c>
      <c r="V1315">
        <v>2.1993963047862049E-2</v>
      </c>
      <c r="W1315">
        <v>1.627163402736187E-2</v>
      </c>
      <c r="X1315">
        <v>1.6278432682156559E-2</v>
      </c>
      <c r="Y1315">
        <v>1.1078346520662309E-2</v>
      </c>
      <c r="Z1315">
        <v>2.1128606051206589E-2</v>
      </c>
      <c r="AA1315">
        <v>9.48337372392416E-3</v>
      </c>
      <c r="AB1315">
        <v>1.210304908454418E-2</v>
      </c>
      <c r="AC1315">
        <v>1.313330139964819E-2</v>
      </c>
      <c r="AD1315">
        <v>1.5853852033615109E-2</v>
      </c>
      <c r="AE1315">
        <v>1.5487902797758579E-2</v>
      </c>
      <c r="AF1315">
        <v>1.0336996056139469E-2</v>
      </c>
      <c r="AG1315">
        <v>2.1537162363529209E-2</v>
      </c>
      <c r="AH1315">
        <v>1.21266720816493E-2</v>
      </c>
      <c r="AI1315">
        <v>5.6416848674416542E-3</v>
      </c>
      <c r="AJ1315">
        <v>1.002210658043623E-2</v>
      </c>
      <c r="AK1315">
        <v>2.457250282168388E-2</v>
      </c>
      <c r="AL1315">
        <v>7.6654460281133652E-3</v>
      </c>
      <c r="AM1315">
        <v>8.3404378965497017E-3</v>
      </c>
      <c r="AN1315">
        <v>1.1009573936462401E-2</v>
      </c>
      <c r="AO1315">
        <v>1.082368567585945E-2</v>
      </c>
      <c r="AP1315">
        <v>1.0768569074571129E-2</v>
      </c>
      <c r="AQ1315">
        <v>1.107609551399946E-2</v>
      </c>
      <c r="AR1315">
        <v>8.4653645753860474E-3</v>
      </c>
      <c r="AS1315">
        <v>9.2136021703481674E-3</v>
      </c>
      <c r="AT1315">
        <v>1.2952162884175779E-2</v>
      </c>
      <c r="AU1315">
        <v>7.028861902654171E-3</v>
      </c>
      <c r="AV1315">
        <v>8.9486483484506607E-3</v>
      </c>
      <c r="AW1315">
        <v>6.7760958336293697E-3</v>
      </c>
      <c r="AX1315">
        <v>8.6796944960951805E-3</v>
      </c>
      <c r="AY1315">
        <v>9.1463290154933929E-3</v>
      </c>
      <c r="AZ1315">
        <v>6.7030331119894981E-3</v>
      </c>
      <c r="BA1315">
        <v>6.964254193007946E-3</v>
      </c>
      <c r="BB1315">
        <v>7.7017643488943577E-3</v>
      </c>
      <c r="BC1315">
        <v>1.521328277885914E-2</v>
      </c>
      <c r="BD1315">
        <v>5.6513091549277314E-3</v>
      </c>
      <c r="BE1315">
        <v>4.3733199127018452E-3</v>
      </c>
      <c r="BF1315">
        <v>4.6519320458173752E-3</v>
      </c>
    </row>
    <row r="1316" spans="1:58" x14ac:dyDescent="0.25">
      <c r="A1316" t="s">
        <v>1371</v>
      </c>
      <c r="B1316" t="s">
        <v>16</v>
      </c>
      <c r="C1316">
        <f t="shared" si="20"/>
        <v>5.555938184261322E-2</v>
      </c>
      <c r="D1316">
        <v>3.5860002040863037E-2</v>
      </c>
      <c r="E1316">
        <v>1.8152402713894841E-2</v>
      </c>
      <c r="F1316">
        <v>2.7596063911914829E-2</v>
      </c>
      <c r="G1316">
        <v>1.0321746580302721E-2</v>
      </c>
      <c r="H1316">
        <v>3.3862307667732239E-2</v>
      </c>
      <c r="I1316">
        <v>2.4824980646371841E-2</v>
      </c>
      <c r="J1316">
        <v>2.2717744112014771E-2</v>
      </c>
      <c r="K1316">
        <v>3.0430678278207779E-2</v>
      </c>
      <c r="L1316">
        <v>2.4593362584710121E-2</v>
      </c>
      <c r="M1316">
        <v>3.8852889090776437E-2</v>
      </c>
      <c r="N1316">
        <v>1.99650265276432E-2</v>
      </c>
      <c r="O1316">
        <v>2.8711097314953801E-2</v>
      </c>
      <c r="P1316">
        <v>3.5342037677764893E-2</v>
      </c>
      <c r="Q1316">
        <v>1.4751806855201719E-2</v>
      </c>
      <c r="R1316">
        <v>5.555938184261322E-2</v>
      </c>
      <c r="S1316">
        <v>2.745945937931538E-2</v>
      </c>
      <c r="T1316">
        <v>1.0197439230978491E-2</v>
      </c>
      <c r="U1316">
        <v>4.0207810699939728E-2</v>
      </c>
      <c r="V1316">
        <v>3.729664534330368E-2</v>
      </c>
      <c r="W1316">
        <v>3.2767415046691888E-2</v>
      </c>
      <c r="X1316">
        <v>1.17432652041316E-2</v>
      </c>
      <c r="Y1316">
        <v>3.2399054616689682E-2</v>
      </c>
      <c r="Z1316">
        <v>2.053984813392162E-2</v>
      </c>
      <c r="AA1316">
        <v>1.41704585403204E-2</v>
      </c>
      <c r="AB1316">
        <v>1.940082386136055E-2</v>
      </c>
      <c r="AC1316">
        <v>2.4126848205924031E-2</v>
      </c>
      <c r="AD1316">
        <v>9.2874839901924133E-3</v>
      </c>
      <c r="AE1316">
        <v>9.0373251587152481E-3</v>
      </c>
      <c r="AF1316">
        <v>1.3491036370396611E-2</v>
      </c>
      <c r="AG1316">
        <v>9.8009100183844566E-3</v>
      </c>
      <c r="AH1316">
        <v>1.533803902566433E-2</v>
      </c>
      <c r="AI1316">
        <v>6.2631107866764069E-3</v>
      </c>
      <c r="AJ1316">
        <v>8.0979131162166595E-3</v>
      </c>
      <c r="AK1316">
        <v>7.709922268986702E-3</v>
      </c>
      <c r="AL1316">
        <v>1.29812890663743E-2</v>
      </c>
      <c r="AM1316">
        <v>7.0605366490781307E-3</v>
      </c>
      <c r="AN1316">
        <v>7.5495042838156223E-3</v>
      </c>
      <c r="AO1316">
        <v>1.9298357889056209E-2</v>
      </c>
      <c r="AP1316">
        <v>8.1092305481433868E-3</v>
      </c>
      <c r="AQ1316">
        <v>7.1534640155732632E-3</v>
      </c>
      <c r="AR1316">
        <v>9.1069387272000313E-3</v>
      </c>
      <c r="AS1316">
        <v>8.1420373171567917E-3</v>
      </c>
      <c r="AT1316">
        <v>3.5418927669525153E-2</v>
      </c>
      <c r="AU1316">
        <v>8.2729551941156387E-3</v>
      </c>
      <c r="AV1316">
        <v>1.1488355696201319E-2</v>
      </c>
      <c r="AW1316">
        <v>8.3175273612141609E-3</v>
      </c>
      <c r="AX1316">
        <v>8.5121467709541321E-3</v>
      </c>
      <c r="AY1316">
        <v>7.8926049172878265E-3</v>
      </c>
      <c r="AZ1316">
        <v>6.741297896951437E-3</v>
      </c>
      <c r="BA1316">
        <v>1.45465387031436E-2</v>
      </c>
      <c r="BB1316">
        <v>7.8736636787652969E-3</v>
      </c>
      <c r="BC1316">
        <v>2.4549504742026329E-2</v>
      </c>
      <c r="BD1316">
        <v>6.1720316298305988E-3</v>
      </c>
      <c r="BE1316">
        <v>4.7927908599376678E-3</v>
      </c>
      <c r="BF1316">
        <v>5.143982358276844E-3</v>
      </c>
    </row>
    <row r="1317" spans="1:58" x14ac:dyDescent="0.25">
      <c r="A1317" t="s">
        <v>1372</v>
      </c>
      <c r="B1317" t="s">
        <v>4</v>
      </c>
      <c r="C1317">
        <f t="shared" si="20"/>
        <v>0.1551453024148941</v>
      </c>
      <c r="D1317">
        <v>9.5765199512243271E-3</v>
      </c>
      <c r="E1317">
        <v>1.52283851057291E-2</v>
      </c>
      <c r="F1317">
        <v>0.1551453024148941</v>
      </c>
      <c r="G1317">
        <v>1.588098332285881E-2</v>
      </c>
      <c r="H1317">
        <v>1.7567310482263569E-2</v>
      </c>
      <c r="I1317">
        <v>1.8861880525946621E-2</v>
      </c>
      <c r="J1317">
        <v>2.0465545356273651E-2</v>
      </c>
      <c r="K1317">
        <v>2.9948722571134571E-2</v>
      </c>
      <c r="L1317">
        <v>1.5984943136572841E-2</v>
      </c>
      <c r="M1317">
        <v>4.8078101128339767E-2</v>
      </c>
      <c r="N1317">
        <v>1.359706185758114E-2</v>
      </c>
      <c r="O1317">
        <v>8.2207709550857544E-2</v>
      </c>
      <c r="P1317">
        <v>1.7357766628265381E-2</v>
      </c>
      <c r="Q1317">
        <v>1.115297619253397E-2</v>
      </c>
      <c r="R1317">
        <v>2.0002918317914009E-2</v>
      </c>
      <c r="S1317">
        <v>2.7952477335929871E-2</v>
      </c>
      <c r="T1317">
        <v>8.7349070236086845E-3</v>
      </c>
      <c r="U1317">
        <v>2.0844815298914909E-2</v>
      </c>
      <c r="V1317">
        <v>3.054039366543293E-2</v>
      </c>
      <c r="W1317">
        <v>2.0853118970990181E-2</v>
      </c>
      <c r="X1317">
        <v>1.7076864838600159E-2</v>
      </c>
      <c r="Y1317">
        <v>1.2153238989412779E-2</v>
      </c>
      <c r="Z1317">
        <v>1.1255600489676E-2</v>
      </c>
      <c r="AA1317">
        <v>1.163414400070906E-2</v>
      </c>
      <c r="AB1317">
        <v>1.123760640621185E-2</v>
      </c>
      <c r="AC1317">
        <v>1.0276892222464079E-2</v>
      </c>
      <c r="AD1317">
        <v>1.454011164605618E-2</v>
      </c>
      <c r="AE1317">
        <v>1.472367346286774E-2</v>
      </c>
      <c r="AF1317">
        <v>1.0901228524744511E-2</v>
      </c>
      <c r="AG1317">
        <v>1.9196651875972751E-2</v>
      </c>
      <c r="AH1317">
        <v>1.5522521920502189E-2</v>
      </c>
      <c r="AI1317">
        <v>2.6447677984833721E-2</v>
      </c>
      <c r="AJ1317">
        <v>1.484192628413439E-2</v>
      </c>
      <c r="AK1317">
        <v>6.5333186648786068E-3</v>
      </c>
      <c r="AL1317">
        <v>1.7724599689245221E-2</v>
      </c>
      <c r="AM1317">
        <v>7.2327503003180027E-3</v>
      </c>
      <c r="AN1317">
        <v>1.086046360433102E-2</v>
      </c>
      <c r="AO1317">
        <v>1.139628142118454E-2</v>
      </c>
      <c r="AP1317">
        <v>1.0034338571131229E-2</v>
      </c>
      <c r="AQ1317">
        <v>5.5470862425863743E-3</v>
      </c>
      <c r="AR1317">
        <v>6.1869071796536454E-3</v>
      </c>
      <c r="AS1317">
        <v>1.5325982123613359E-2</v>
      </c>
      <c r="AT1317">
        <v>1.187715400010347E-2</v>
      </c>
      <c r="AU1317">
        <v>7.3915012180805206E-3</v>
      </c>
      <c r="AV1317">
        <v>8.2855559885501862E-3</v>
      </c>
      <c r="AW1317">
        <v>7.476437371224165E-3</v>
      </c>
      <c r="AX1317">
        <v>1.106454432010651E-2</v>
      </c>
      <c r="AY1317">
        <v>1.0071344673633581E-2</v>
      </c>
      <c r="AZ1317">
        <v>4.7822194173932084E-3</v>
      </c>
      <c r="BA1317">
        <v>6.8381074815988541E-3</v>
      </c>
      <c r="BB1317">
        <v>5.3806058131158352E-3</v>
      </c>
      <c r="BC1317">
        <v>1.071985624730587E-2</v>
      </c>
      <c r="BD1317">
        <v>2.5594707578420639E-2</v>
      </c>
      <c r="BE1317">
        <v>4.0446827188134193E-3</v>
      </c>
      <c r="BF1317">
        <v>5.8415033854544163E-3</v>
      </c>
    </row>
    <row r="1318" spans="1:58" x14ac:dyDescent="0.25">
      <c r="A1318" t="s">
        <v>1373</v>
      </c>
      <c r="B1318" t="s">
        <v>11</v>
      </c>
      <c r="C1318">
        <f t="shared" si="20"/>
        <v>4.9500104039907462E-2</v>
      </c>
      <c r="D1318">
        <v>1.6581917181611061E-2</v>
      </c>
      <c r="E1318">
        <v>1.2509196996688839E-2</v>
      </c>
      <c r="F1318">
        <v>2.773966453969479E-2</v>
      </c>
      <c r="G1318">
        <v>1.0643224231898779E-2</v>
      </c>
      <c r="H1318">
        <v>2.1450335159897801E-2</v>
      </c>
      <c r="I1318">
        <v>1.6005180776119229E-2</v>
      </c>
      <c r="J1318">
        <v>2.3294247686862949E-2</v>
      </c>
      <c r="K1318">
        <v>2.1045362576842312E-2</v>
      </c>
      <c r="L1318">
        <v>3.5327434539794922E-2</v>
      </c>
      <c r="M1318">
        <v>4.9500104039907462E-2</v>
      </c>
      <c r="N1318">
        <v>1.609580963850021E-2</v>
      </c>
      <c r="O1318">
        <v>3.2522968947887421E-2</v>
      </c>
      <c r="P1318">
        <v>2.1864335983991619E-2</v>
      </c>
      <c r="Q1318">
        <v>1.4421071857213971E-2</v>
      </c>
      <c r="R1318">
        <v>3.042603470385075E-2</v>
      </c>
      <c r="S1318">
        <v>2.1828291937708851E-2</v>
      </c>
      <c r="T1318">
        <v>1.4573824591934679E-2</v>
      </c>
      <c r="U1318">
        <v>4.8300977796316147E-2</v>
      </c>
      <c r="V1318">
        <v>2.361641451716423E-2</v>
      </c>
      <c r="W1318">
        <v>3.3438809216022491E-2</v>
      </c>
      <c r="X1318">
        <v>1.558811590075493E-2</v>
      </c>
      <c r="Y1318">
        <v>2.667246013879776E-2</v>
      </c>
      <c r="Z1318">
        <v>2.226466499269009E-2</v>
      </c>
      <c r="AA1318">
        <v>1.2099673971533781E-2</v>
      </c>
      <c r="AB1318">
        <v>2.0512895658612251E-2</v>
      </c>
      <c r="AC1318">
        <v>1.473093871027231E-2</v>
      </c>
      <c r="AD1318">
        <v>2.5969944894313809E-2</v>
      </c>
      <c r="AE1318">
        <v>2.1933097392320629E-2</v>
      </c>
      <c r="AF1318">
        <v>1.280397642403841E-2</v>
      </c>
      <c r="AG1318">
        <v>1.890984550118446E-2</v>
      </c>
      <c r="AH1318">
        <v>1.807494834065437E-2</v>
      </c>
      <c r="AI1318">
        <v>9.0130455791950226E-3</v>
      </c>
      <c r="AJ1318">
        <v>1.4068319462239741E-2</v>
      </c>
      <c r="AK1318">
        <v>9.0375244617462158E-3</v>
      </c>
      <c r="AL1318">
        <v>1.397271547466516E-2</v>
      </c>
      <c r="AM1318">
        <v>8.8472561910748482E-3</v>
      </c>
      <c r="AN1318">
        <v>1.6800649464130402E-2</v>
      </c>
      <c r="AO1318">
        <v>1.9548023119568821E-2</v>
      </c>
      <c r="AP1318">
        <v>1.297622267156839E-2</v>
      </c>
      <c r="AQ1318">
        <v>1.3056366704404351E-2</v>
      </c>
      <c r="AR1318">
        <v>1.2760774232447151E-2</v>
      </c>
      <c r="AS1318">
        <v>1.5526182018220419E-2</v>
      </c>
      <c r="AT1318">
        <v>2.1299434825778011E-2</v>
      </c>
      <c r="AU1318">
        <v>1.161643490195274E-2</v>
      </c>
      <c r="AV1318">
        <v>1.495376322418451E-2</v>
      </c>
      <c r="AW1318">
        <v>1.115038432180882E-2</v>
      </c>
      <c r="AX1318">
        <v>1.172333583235741E-2</v>
      </c>
      <c r="AY1318">
        <v>1.3430711813271049E-2</v>
      </c>
      <c r="AZ1318">
        <v>9.5009626820683479E-3</v>
      </c>
      <c r="BA1318">
        <v>9.9524371325969696E-3</v>
      </c>
      <c r="BB1318">
        <v>8.9423768222332001E-3</v>
      </c>
      <c r="BC1318">
        <v>1.470173709094524E-2</v>
      </c>
      <c r="BD1318">
        <v>1.069712918251753E-2</v>
      </c>
      <c r="BE1318">
        <v>7.4961036443710327E-3</v>
      </c>
      <c r="BF1318">
        <v>8.1822751089930534E-3</v>
      </c>
    </row>
    <row r="1319" spans="1:58" x14ac:dyDescent="0.25">
      <c r="A1319" t="s">
        <v>1374</v>
      </c>
      <c r="B1319" t="s">
        <v>11</v>
      </c>
      <c r="C1319">
        <f t="shared" si="20"/>
        <v>8.4522545337677002E-2</v>
      </c>
      <c r="D1319">
        <v>1.0494697839021679E-2</v>
      </c>
      <c r="E1319">
        <v>1.1628310196101671E-2</v>
      </c>
      <c r="F1319">
        <v>2.154235914349556E-2</v>
      </c>
      <c r="G1319">
        <v>8.1970579922199249E-3</v>
      </c>
      <c r="H1319">
        <v>1.4380167238414289E-2</v>
      </c>
      <c r="I1319">
        <v>1.307736616581678E-2</v>
      </c>
      <c r="J1319">
        <v>2.6889394968748089E-2</v>
      </c>
      <c r="K1319">
        <v>2.1330516785383221E-2</v>
      </c>
      <c r="L1319">
        <v>1.7036441713571548E-2</v>
      </c>
      <c r="M1319">
        <v>8.4522545337677002E-2</v>
      </c>
      <c r="N1319">
        <v>1.0583469644188879E-2</v>
      </c>
      <c r="O1319">
        <v>3.8251295685768127E-2</v>
      </c>
      <c r="P1319">
        <v>2.7376607060432431E-2</v>
      </c>
      <c r="Q1319">
        <v>1.086078304797411E-2</v>
      </c>
      <c r="R1319">
        <v>7.3369257152080536E-2</v>
      </c>
      <c r="S1319">
        <v>4.0940165519714362E-2</v>
      </c>
      <c r="T1319">
        <v>1.0576905682682989E-2</v>
      </c>
      <c r="U1319">
        <v>3.4085310995578773E-2</v>
      </c>
      <c r="V1319">
        <v>5.5556457489728928E-2</v>
      </c>
      <c r="W1319">
        <v>3.7662006914615631E-2</v>
      </c>
      <c r="X1319">
        <v>1.490631885826588E-2</v>
      </c>
      <c r="Y1319">
        <v>1.3027043081820009E-2</v>
      </c>
      <c r="Z1319">
        <v>1.1471212841570381E-2</v>
      </c>
      <c r="AA1319">
        <v>1.193909905850887E-2</v>
      </c>
      <c r="AB1319">
        <v>1.183644402772188E-2</v>
      </c>
      <c r="AC1319">
        <v>1.360318623483181E-2</v>
      </c>
      <c r="AD1319">
        <v>9.2319156974554062E-3</v>
      </c>
      <c r="AE1319">
        <v>8.9788371697068214E-3</v>
      </c>
      <c r="AF1319">
        <v>4.1015546768903732E-2</v>
      </c>
      <c r="AG1319">
        <v>2.4946548044681549E-2</v>
      </c>
      <c r="AH1319">
        <v>3.1941693276166923E-2</v>
      </c>
      <c r="AI1319">
        <v>6.4137857407331467E-3</v>
      </c>
      <c r="AJ1319">
        <v>1.122341770678759E-2</v>
      </c>
      <c r="AK1319">
        <v>6.8190949968993664E-3</v>
      </c>
      <c r="AL1319">
        <v>6.5747923217713833E-3</v>
      </c>
      <c r="AM1319">
        <v>7.949264720082283E-3</v>
      </c>
      <c r="AN1319">
        <v>7.7000898309051991E-3</v>
      </c>
      <c r="AO1319">
        <v>1.225856691598892E-2</v>
      </c>
      <c r="AP1319">
        <v>1.0706932283937929E-2</v>
      </c>
      <c r="AQ1319">
        <v>1.1195613071322439E-2</v>
      </c>
      <c r="AR1319">
        <v>9.5786480233073235E-3</v>
      </c>
      <c r="AS1319">
        <v>1.100974157452583E-2</v>
      </c>
      <c r="AT1319">
        <v>3.3913098275661469E-2</v>
      </c>
      <c r="AU1319">
        <v>9.5654772594571114E-3</v>
      </c>
      <c r="AV1319">
        <v>8.382800966501236E-3</v>
      </c>
      <c r="AW1319">
        <v>8.3994846791028976E-3</v>
      </c>
      <c r="AX1319">
        <v>8.6598508059978485E-3</v>
      </c>
      <c r="AY1319">
        <v>1.303541008383036E-2</v>
      </c>
      <c r="AZ1319">
        <v>6.9015948101878166E-3</v>
      </c>
      <c r="BA1319">
        <v>7.7300062403082848E-3</v>
      </c>
      <c r="BB1319">
        <v>6.5399412997066966E-3</v>
      </c>
      <c r="BC1319">
        <v>1.2740469537675381E-2</v>
      </c>
      <c r="BD1319">
        <v>8.2578407600522041E-3</v>
      </c>
      <c r="BE1319">
        <v>6.7735235206782818E-3</v>
      </c>
      <c r="BF1319">
        <v>6.4115268178284168E-3</v>
      </c>
    </row>
    <row r="1320" spans="1:58" x14ac:dyDescent="0.25">
      <c r="A1320" t="s">
        <v>1375</v>
      </c>
      <c r="B1320" t="s">
        <v>13</v>
      </c>
      <c r="C1320">
        <f t="shared" si="20"/>
        <v>8.6348436772823334E-2</v>
      </c>
      <c r="D1320">
        <v>1.214177813380957E-2</v>
      </c>
      <c r="E1320">
        <v>1.0097957216203209E-2</v>
      </c>
      <c r="F1320">
        <v>3.8321074098348618E-2</v>
      </c>
      <c r="G1320">
        <v>8.8773872703313828E-3</v>
      </c>
      <c r="H1320">
        <v>1.551791839301586E-2</v>
      </c>
      <c r="I1320">
        <v>1.6446659341454509E-2</v>
      </c>
      <c r="J1320">
        <v>3.9947059005498893E-2</v>
      </c>
      <c r="K1320">
        <v>2.6200603693723679E-2</v>
      </c>
      <c r="L1320">
        <v>2.3400133475661281E-2</v>
      </c>
      <c r="M1320">
        <v>5.6091591715812683E-2</v>
      </c>
      <c r="N1320">
        <v>8.9855007827281952E-3</v>
      </c>
      <c r="O1320">
        <v>8.6348436772823334E-2</v>
      </c>
      <c r="P1320">
        <v>2.725131809711456E-2</v>
      </c>
      <c r="Q1320">
        <v>1.187344547361135E-2</v>
      </c>
      <c r="R1320">
        <v>2.130115777254105E-2</v>
      </c>
      <c r="S1320">
        <v>1.875188946723938E-2</v>
      </c>
      <c r="T1320">
        <v>1.009522657841444E-2</v>
      </c>
      <c r="U1320">
        <v>3.1815536320209503E-2</v>
      </c>
      <c r="V1320">
        <v>3.3323612064123147E-2</v>
      </c>
      <c r="W1320">
        <v>1.719751767814159E-2</v>
      </c>
      <c r="X1320">
        <v>2.1013775840401649E-2</v>
      </c>
      <c r="Y1320">
        <v>2.1689768880605701E-2</v>
      </c>
      <c r="Z1320">
        <v>2.4697177112102509E-2</v>
      </c>
      <c r="AA1320">
        <v>1.056875102221966E-2</v>
      </c>
      <c r="AB1320">
        <v>8.7239760905504227E-3</v>
      </c>
      <c r="AC1320">
        <v>1.1497460305690771E-2</v>
      </c>
      <c r="AD1320">
        <v>1.8729547038674351E-2</v>
      </c>
      <c r="AE1320">
        <v>1.5182675793766981E-2</v>
      </c>
      <c r="AF1320">
        <v>1.8077721819281582E-2</v>
      </c>
      <c r="AG1320">
        <v>1.5636248514056209E-2</v>
      </c>
      <c r="AH1320">
        <v>2.633675187826157E-2</v>
      </c>
      <c r="AI1320">
        <v>1.217980310320854E-2</v>
      </c>
      <c r="AJ1320">
        <v>1.3739588670432569E-2</v>
      </c>
      <c r="AK1320">
        <v>1.1678453534841539E-2</v>
      </c>
      <c r="AL1320">
        <v>7.9845096915960312E-3</v>
      </c>
      <c r="AM1320">
        <v>1.2683859094977381E-2</v>
      </c>
      <c r="AN1320">
        <v>1.414404530078173E-2</v>
      </c>
      <c r="AO1320">
        <v>9.2844981700181961E-3</v>
      </c>
      <c r="AP1320">
        <v>1.7956385388970379E-2</v>
      </c>
      <c r="AQ1320">
        <v>1.347233261913061E-2</v>
      </c>
      <c r="AR1320">
        <v>6.7317886278033257E-3</v>
      </c>
      <c r="AS1320">
        <v>1.173100434243679E-2</v>
      </c>
      <c r="AT1320">
        <v>1.59031692892313E-2</v>
      </c>
      <c r="AU1320">
        <v>1.368469651788473E-2</v>
      </c>
      <c r="AV1320">
        <v>9.9815577268600464E-3</v>
      </c>
      <c r="AW1320">
        <v>2.1977292373776439E-2</v>
      </c>
      <c r="AX1320">
        <v>9.5227397978305817E-3</v>
      </c>
      <c r="AY1320">
        <v>2.230042032897472E-2</v>
      </c>
      <c r="AZ1320">
        <v>8.1981290131807327E-3</v>
      </c>
      <c r="BA1320">
        <v>1.3479026034474369E-2</v>
      </c>
      <c r="BB1320">
        <v>5.8639897033572197E-3</v>
      </c>
      <c r="BC1320">
        <v>1.3044446706771851E-2</v>
      </c>
      <c r="BD1320">
        <v>1.126156747341156E-2</v>
      </c>
      <c r="BE1320">
        <v>7.9876398667693138E-3</v>
      </c>
      <c r="BF1320">
        <v>9.0693365782499313E-3</v>
      </c>
    </row>
    <row r="1321" spans="1:58" x14ac:dyDescent="0.25">
      <c r="A1321" t="s">
        <v>1376</v>
      </c>
      <c r="B1321" t="s">
        <v>16</v>
      </c>
      <c r="C1321">
        <f t="shared" si="20"/>
        <v>9.7037889063358307E-2</v>
      </c>
      <c r="D1321">
        <v>2.1501421928405762E-2</v>
      </c>
      <c r="E1321">
        <v>9.2656947672367096E-3</v>
      </c>
      <c r="F1321">
        <v>2.110836282372475E-2</v>
      </c>
      <c r="G1321">
        <v>6.2396838329732418E-3</v>
      </c>
      <c r="H1321">
        <v>3.2073680311441422E-2</v>
      </c>
      <c r="I1321">
        <v>2.0233785733580589E-2</v>
      </c>
      <c r="J1321">
        <v>1.9170926883816719E-2</v>
      </c>
      <c r="K1321">
        <v>1.3245886191725729E-2</v>
      </c>
      <c r="L1321">
        <v>2.836468443274498E-2</v>
      </c>
      <c r="M1321">
        <v>6.1872415244579322E-2</v>
      </c>
      <c r="N1321">
        <v>2.3480134084820751E-2</v>
      </c>
      <c r="O1321">
        <v>3.9400570094585419E-2</v>
      </c>
      <c r="P1321">
        <v>6.4110882580280304E-2</v>
      </c>
      <c r="Q1321">
        <v>9.3827284872531891E-3</v>
      </c>
      <c r="R1321">
        <v>9.7037889063358307E-2</v>
      </c>
      <c r="S1321">
        <v>4.888765886425972E-2</v>
      </c>
      <c r="T1321">
        <v>5.3807343356311321E-3</v>
      </c>
      <c r="U1321">
        <v>3.3919993788003922E-2</v>
      </c>
      <c r="V1321">
        <v>1.150388736277819E-2</v>
      </c>
      <c r="W1321">
        <v>2.5742655619978901E-2</v>
      </c>
      <c r="X1321">
        <v>1.350903883576393E-2</v>
      </c>
      <c r="Y1321">
        <v>1.8938075751066211E-2</v>
      </c>
      <c r="Z1321">
        <v>1.4343219809234141E-2</v>
      </c>
      <c r="AA1321">
        <v>1.015037670731544E-2</v>
      </c>
      <c r="AB1321">
        <v>7.8258747234940529E-3</v>
      </c>
      <c r="AC1321">
        <v>2.6044134050607681E-2</v>
      </c>
      <c r="AD1321">
        <v>1.7599040642380711E-2</v>
      </c>
      <c r="AE1321">
        <v>1.674724742770195E-2</v>
      </c>
      <c r="AF1321">
        <v>1.9431943073868752E-2</v>
      </c>
      <c r="AG1321">
        <v>1.7290359362959858E-2</v>
      </c>
      <c r="AH1321">
        <v>1.9583076238632199E-2</v>
      </c>
      <c r="AI1321">
        <v>6.3275420106947422E-3</v>
      </c>
      <c r="AJ1321">
        <v>1.0946115478873249E-2</v>
      </c>
      <c r="AK1321">
        <v>6.8469126708805561E-3</v>
      </c>
      <c r="AL1321">
        <v>8.1356186419725418E-3</v>
      </c>
      <c r="AM1321">
        <v>6.9707483053207397E-3</v>
      </c>
      <c r="AN1321">
        <v>1.1383813805878161E-2</v>
      </c>
      <c r="AO1321">
        <v>1.381071750074625E-2</v>
      </c>
      <c r="AP1321">
        <v>8.5192685946822166E-3</v>
      </c>
      <c r="AQ1321">
        <v>7.4272574856877327E-3</v>
      </c>
      <c r="AR1321">
        <v>6.1361459083855152E-3</v>
      </c>
      <c r="AS1321">
        <v>1.039729733020067E-2</v>
      </c>
      <c r="AT1321">
        <v>3.6023970693349838E-2</v>
      </c>
      <c r="AU1321">
        <v>6.5512396395206451E-3</v>
      </c>
      <c r="AV1321">
        <v>8.479204960167408E-3</v>
      </c>
      <c r="AW1321">
        <v>9.0309614315629005E-3</v>
      </c>
      <c r="AX1321">
        <v>7.573047187179327E-3</v>
      </c>
      <c r="AY1321">
        <v>9.7213080152869225E-3</v>
      </c>
      <c r="AZ1321">
        <v>5.6342589668929577E-3</v>
      </c>
      <c r="BA1321">
        <v>9.7351688891649246E-3</v>
      </c>
      <c r="BB1321">
        <v>4.6194372698664674E-3</v>
      </c>
      <c r="BC1321">
        <v>1.404996123164892E-2</v>
      </c>
      <c r="BD1321">
        <v>7.9888254404067993E-3</v>
      </c>
      <c r="BE1321">
        <v>4.5346575789153576E-3</v>
      </c>
      <c r="BF1321">
        <v>5.7704313658177853E-3</v>
      </c>
    </row>
    <row r="1322" spans="1:58" x14ac:dyDescent="0.25">
      <c r="A1322" t="s">
        <v>1377</v>
      </c>
      <c r="B1322" t="s">
        <v>32</v>
      </c>
      <c r="C1322">
        <f t="shared" si="20"/>
        <v>9.5999516546726227E-2</v>
      </c>
      <c r="D1322">
        <v>1.261767372488976E-2</v>
      </c>
      <c r="E1322">
        <v>2.1212067455053329E-2</v>
      </c>
      <c r="F1322">
        <v>2.8169957920908931E-2</v>
      </c>
      <c r="G1322">
        <v>8.9089544489979744E-3</v>
      </c>
      <c r="H1322">
        <v>1.6996044665575031E-2</v>
      </c>
      <c r="I1322">
        <v>1.5805536881089211E-2</v>
      </c>
      <c r="J1322">
        <v>2.5528578087687489E-2</v>
      </c>
      <c r="K1322">
        <v>2.5080760940909389E-2</v>
      </c>
      <c r="L1322">
        <v>2.2516367956995961E-2</v>
      </c>
      <c r="M1322">
        <v>5.1421448588371277E-2</v>
      </c>
      <c r="N1322">
        <v>1.18078887462616E-2</v>
      </c>
      <c r="O1322">
        <v>5.3571786731481552E-2</v>
      </c>
      <c r="P1322">
        <v>2.4447984993457791E-2</v>
      </c>
      <c r="Q1322">
        <v>1.2294040061533449E-2</v>
      </c>
      <c r="R1322">
        <v>3.2208386808633797E-2</v>
      </c>
      <c r="S1322">
        <v>5.1376424729824073E-2</v>
      </c>
      <c r="T1322">
        <v>8.7591689079999924E-3</v>
      </c>
      <c r="U1322">
        <v>2.1824618801474571E-2</v>
      </c>
      <c r="V1322">
        <v>2.9195113107562069E-2</v>
      </c>
      <c r="W1322">
        <v>2.1036384627223011E-2</v>
      </c>
      <c r="X1322">
        <v>1.3346554711461071E-2</v>
      </c>
      <c r="Y1322">
        <v>1.5467529185116289E-2</v>
      </c>
      <c r="Z1322">
        <v>1.486991997808218E-2</v>
      </c>
      <c r="AA1322">
        <v>1.111174002289772E-2</v>
      </c>
      <c r="AB1322">
        <v>1.0075985454022879E-2</v>
      </c>
      <c r="AC1322">
        <v>1.48400878533721E-2</v>
      </c>
      <c r="AD1322">
        <v>1.4380260370671751E-2</v>
      </c>
      <c r="AE1322">
        <v>1.0523890145123E-2</v>
      </c>
      <c r="AF1322">
        <v>2.0275719463825229E-2</v>
      </c>
      <c r="AG1322">
        <v>9.5315175130963326E-3</v>
      </c>
      <c r="AH1322">
        <v>9.5999516546726227E-2</v>
      </c>
      <c r="AI1322">
        <v>9.8384460434317589E-3</v>
      </c>
      <c r="AJ1322">
        <v>1.4072118327021601E-2</v>
      </c>
      <c r="AK1322">
        <v>8.0161653459072113E-3</v>
      </c>
      <c r="AL1322">
        <v>7.9401135444641113E-3</v>
      </c>
      <c r="AM1322">
        <v>7.5887083075940609E-3</v>
      </c>
      <c r="AN1322">
        <v>1.16366520524025E-2</v>
      </c>
      <c r="AO1322">
        <v>1.0313111357390881E-2</v>
      </c>
      <c r="AP1322">
        <v>1.6004025936126709E-2</v>
      </c>
      <c r="AQ1322">
        <v>9.7488146275281906E-3</v>
      </c>
      <c r="AR1322">
        <v>7.4922796338796624E-3</v>
      </c>
      <c r="AS1322">
        <v>1.008890196681023E-2</v>
      </c>
      <c r="AT1322">
        <v>3.6284707486629493E-2</v>
      </c>
      <c r="AU1322">
        <v>1.198168192058802E-2</v>
      </c>
      <c r="AV1322">
        <v>9.3086250126361847E-3</v>
      </c>
      <c r="AW1322">
        <v>1.336664333939552E-2</v>
      </c>
      <c r="AX1322">
        <v>8.7804617360234261E-3</v>
      </c>
      <c r="AY1322">
        <v>2.0784305408596989E-2</v>
      </c>
      <c r="AZ1322">
        <v>8.2142073661088943E-3</v>
      </c>
      <c r="BA1322">
        <v>8.6513673886656761E-3</v>
      </c>
      <c r="BB1322">
        <v>6.3471742905676356E-3</v>
      </c>
      <c r="BC1322">
        <v>1.2797036208212381E-2</v>
      </c>
      <c r="BD1322">
        <v>8.9781871065497398E-3</v>
      </c>
      <c r="BE1322">
        <v>5.7928464375436306E-3</v>
      </c>
      <c r="BF1322">
        <v>1.0771519504487509E-2</v>
      </c>
    </row>
    <row r="1323" spans="1:58" x14ac:dyDescent="0.25">
      <c r="A1323" t="s">
        <v>1378</v>
      </c>
      <c r="B1323" t="s">
        <v>11</v>
      </c>
      <c r="C1323">
        <f t="shared" si="20"/>
        <v>6.3873715698719025E-2</v>
      </c>
      <c r="D1323">
        <v>1.220064237713814E-2</v>
      </c>
      <c r="E1323">
        <v>1.249581016600132E-2</v>
      </c>
      <c r="F1323">
        <v>2.758415229618549E-2</v>
      </c>
      <c r="G1323">
        <v>9.1959116980433464E-3</v>
      </c>
      <c r="H1323">
        <v>2.113077417016029E-2</v>
      </c>
      <c r="I1323">
        <v>1.307420246303082E-2</v>
      </c>
      <c r="J1323">
        <v>3.4866690635681152E-2</v>
      </c>
      <c r="K1323">
        <v>2.2020624950528141E-2</v>
      </c>
      <c r="L1323">
        <v>1.6620280221104618E-2</v>
      </c>
      <c r="M1323">
        <v>6.3873715698719025E-2</v>
      </c>
      <c r="N1323">
        <v>1.4284351840615271E-2</v>
      </c>
      <c r="O1323">
        <v>5.3313884884119027E-2</v>
      </c>
      <c r="P1323">
        <v>2.7753842994570729E-2</v>
      </c>
      <c r="Q1323">
        <v>1.3975651934742929E-2</v>
      </c>
      <c r="R1323">
        <v>5.8596495538949973E-2</v>
      </c>
      <c r="S1323">
        <v>4.7434993088245392E-2</v>
      </c>
      <c r="T1323">
        <v>9.5051359385251999E-3</v>
      </c>
      <c r="U1323">
        <v>2.942747808992863E-2</v>
      </c>
      <c r="V1323">
        <v>2.861542068421841E-2</v>
      </c>
      <c r="W1323">
        <v>2.2244768217206001E-2</v>
      </c>
      <c r="X1323">
        <v>1.7012713477015499E-2</v>
      </c>
      <c r="Y1323">
        <v>2.203711494803429E-2</v>
      </c>
      <c r="Z1323">
        <v>1.434048730880022E-2</v>
      </c>
      <c r="AA1323">
        <v>1.080183684825897E-2</v>
      </c>
      <c r="AB1323">
        <v>1.01893674582243E-2</v>
      </c>
      <c r="AC1323">
        <v>1.840304397046566E-2</v>
      </c>
      <c r="AD1323">
        <v>9.0367589145898819E-3</v>
      </c>
      <c r="AE1323">
        <v>1.0138368234038349E-2</v>
      </c>
      <c r="AF1323">
        <v>4.9475941807031631E-2</v>
      </c>
      <c r="AG1323">
        <v>1.6239142045378682E-2</v>
      </c>
      <c r="AH1323">
        <v>2.1970489993691441E-2</v>
      </c>
      <c r="AI1323">
        <v>7.6865595765411854E-3</v>
      </c>
      <c r="AJ1323">
        <v>1.171829272061586E-2</v>
      </c>
      <c r="AK1323">
        <v>8.446485735476017E-3</v>
      </c>
      <c r="AL1323">
        <v>7.2419731877744198E-3</v>
      </c>
      <c r="AM1323">
        <v>9.5644742250442505E-3</v>
      </c>
      <c r="AN1323">
        <v>6.6617252305150032E-3</v>
      </c>
      <c r="AO1323">
        <v>1.5700642019510269E-2</v>
      </c>
      <c r="AP1323">
        <v>1.171430107206106E-2</v>
      </c>
      <c r="AQ1323">
        <v>8.6229704320430756E-3</v>
      </c>
      <c r="AR1323">
        <v>8.5216080769896507E-3</v>
      </c>
      <c r="AS1323">
        <v>1.4118785038590429E-2</v>
      </c>
      <c r="AT1323">
        <v>3.6771196871995933E-2</v>
      </c>
      <c r="AU1323">
        <v>8.1826960667967796E-3</v>
      </c>
      <c r="AV1323">
        <v>9.5024676993489265E-3</v>
      </c>
      <c r="AW1323">
        <v>1.308120135217905E-2</v>
      </c>
      <c r="AX1323">
        <v>1.000176463276148E-2</v>
      </c>
      <c r="AY1323">
        <v>1.5688218176364899E-2</v>
      </c>
      <c r="AZ1323">
        <v>7.9736420884728432E-3</v>
      </c>
      <c r="BA1323">
        <v>9.8131196573376656E-3</v>
      </c>
      <c r="BB1323">
        <v>6.7355860956013203E-3</v>
      </c>
      <c r="BC1323">
        <v>1.243086345493793E-2</v>
      </c>
      <c r="BD1323">
        <v>8.7297903373837471E-3</v>
      </c>
      <c r="BE1323">
        <v>6.2767243944108486E-3</v>
      </c>
      <c r="BF1323">
        <v>6.9548012688755989E-3</v>
      </c>
    </row>
    <row r="1324" spans="1:58" x14ac:dyDescent="0.25">
      <c r="A1324" t="s">
        <v>1379</v>
      </c>
      <c r="B1324" t="s">
        <v>4</v>
      </c>
      <c r="C1324">
        <f t="shared" si="20"/>
        <v>7.0113301277160645E-2</v>
      </c>
      <c r="D1324">
        <v>1.057893037796021E-2</v>
      </c>
      <c r="E1324">
        <v>1.02405771613121E-2</v>
      </c>
      <c r="F1324">
        <v>7.0113301277160645E-2</v>
      </c>
      <c r="G1324">
        <v>5.7829064317047596E-3</v>
      </c>
      <c r="H1324">
        <v>1.8951572477817539E-2</v>
      </c>
      <c r="I1324">
        <v>1.3426654972136021E-2</v>
      </c>
      <c r="J1324">
        <v>2.7965141460299488E-2</v>
      </c>
      <c r="K1324">
        <v>1.7414292320609089E-2</v>
      </c>
      <c r="L1324">
        <v>2.2105913609266281E-2</v>
      </c>
      <c r="M1324">
        <v>6.8364478647708893E-2</v>
      </c>
      <c r="N1324">
        <v>9.6176741644740105E-3</v>
      </c>
      <c r="O1324">
        <v>5.2372217178344727E-2</v>
      </c>
      <c r="P1324">
        <v>2.340470626950264E-2</v>
      </c>
      <c r="Q1324">
        <v>1.5620958060026171E-2</v>
      </c>
      <c r="R1324">
        <v>2.081109955906868E-2</v>
      </c>
      <c r="S1324">
        <v>2.049401588737965E-2</v>
      </c>
      <c r="T1324">
        <v>1.210654806345701E-2</v>
      </c>
      <c r="U1324">
        <v>3.6146912723779678E-2</v>
      </c>
      <c r="V1324">
        <v>4.3110918253660202E-2</v>
      </c>
      <c r="W1324">
        <v>1.403120066970587E-2</v>
      </c>
      <c r="X1324">
        <v>1.7833372578024861E-2</v>
      </c>
      <c r="Y1324">
        <v>2.3535052314400669E-2</v>
      </c>
      <c r="Z1324">
        <v>3.0154990032315251E-2</v>
      </c>
      <c r="AA1324">
        <v>1.131333131343126E-2</v>
      </c>
      <c r="AB1324">
        <v>9.6926530823111534E-3</v>
      </c>
      <c r="AC1324">
        <v>1.053461153060198E-2</v>
      </c>
      <c r="AD1324">
        <v>1.0612874291837221E-2</v>
      </c>
      <c r="AE1324">
        <v>1.0307058691978449E-2</v>
      </c>
      <c r="AF1324">
        <v>1.3563042506575579E-2</v>
      </c>
      <c r="AG1324">
        <v>1.115160435438156E-2</v>
      </c>
      <c r="AH1324">
        <v>2.5437371805310249E-2</v>
      </c>
      <c r="AI1324">
        <v>1.335317734628916E-2</v>
      </c>
      <c r="AJ1324">
        <v>1.250133570283651E-2</v>
      </c>
      <c r="AK1324">
        <v>7.3499791324138641E-3</v>
      </c>
      <c r="AL1324">
        <v>1.312128640711308E-2</v>
      </c>
      <c r="AM1324">
        <v>1.7520623281598091E-2</v>
      </c>
      <c r="AN1324">
        <v>8.1774694845080376E-3</v>
      </c>
      <c r="AO1324">
        <v>6.3910568132996559E-3</v>
      </c>
      <c r="AP1324">
        <v>2.2326875478029251E-2</v>
      </c>
      <c r="AQ1324">
        <v>1.7139259725809101E-2</v>
      </c>
      <c r="AR1324">
        <v>7.931259460747242E-3</v>
      </c>
      <c r="AS1324">
        <v>1.387519203126431E-2</v>
      </c>
      <c r="AT1324">
        <v>1.051261089742184E-2</v>
      </c>
      <c r="AU1324">
        <v>1.291398145258427E-2</v>
      </c>
      <c r="AV1324">
        <v>1.3033062219619749E-2</v>
      </c>
      <c r="AW1324">
        <v>2.1896949037909511E-2</v>
      </c>
      <c r="AX1324">
        <v>1.0039993561804289E-2</v>
      </c>
      <c r="AY1324">
        <v>2.0785326138138771E-2</v>
      </c>
      <c r="AZ1324">
        <v>6.2523866072297096E-3</v>
      </c>
      <c r="BA1324">
        <v>9.7938412800431252E-3</v>
      </c>
      <c r="BB1324">
        <v>6.2576103955507278E-3</v>
      </c>
      <c r="BC1324">
        <v>1.0426073335111139E-2</v>
      </c>
      <c r="BD1324">
        <v>3.8743503391742713E-2</v>
      </c>
      <c r="BE1324">
        <v>8.2460260018706322E-3</v>
      </c>
      <c r="BF1324">
        <v>4.6150637790560722E-3</v>
      </c>
    </row>
    <row r="1325" spans="1:58" x14ac:dyDescent="0.25">
      <c r="A1325" t="s">
        <v>1380</v>
      </c>
      <c r="B1325" t="s">
        <v>20</v>
      </c>
      <c r="C1325">
        <f t="shared" si="20"/>
        <v>5.597880482673645E-2</v>
      </c>
      <c r="D1325">
        <v>1.647473685443401E-2</v>
      </c>
      <c r="E1325">
        <v>1.5702251344919201E-2</v>
      </c>
      <c r="F1325">
        <v>2.241599373519421E-2</v>
      </c>
      <c r="G1325">
        <v>1.1884200386703009E-2</v>
      </c>
      <c r="H1325">
        <v>1.7137350514531139E-2</v>
      </c>
      <c r="I1325">
        <v>1.2690200470387941E-2</v>
      </c>
      <c r="J1325">
        <v>3.7230908870697021E-2</v>
      </c>
      <c r="K1325">
        <v>2.56806556135416E-2</v>
      </c>
      <c r="L1325">
        <v>4.0636327117681503E-2</v>
      </c>
      <c r="M1325">
        <v>3.9342105388641357E-2</v>
      </c>
      <c r="N1325">
        <v>1.3097076676785949E-2</v>
      </c>
      <c r="O1325">
        <v>3.3626746386289597E-2</v>
      </c>
      <c r="P1325">
        <v>2.2006399929523471E-2</v>
      </c>
      <c r="Q1325">
        <v>2.2487606853246689E-2</v>
      </c>
      <c r="R1325">
        <v>2.3667788133025169E-2</v>
      </c>
      <c r="S1325">
        <v>2.600709535181522E-2</v>
      </c>
      <c r="T1325">
        <v>1.4054751023650169E-2</v>
      </c>
      <c r="U1325">
        <v>4.4249270111322403E-2</v>
      </c>
      <c r="V1325">
        <v>5.597880482673645E-2</v>
      </c>
      <c r="W1325">
        <v>2.4434695020318031E-2</v>
      </c>
      <c r="X1325">
        <v>1.9367346540093418E-2</v>
      </c>
      <c r="Y1325">
        <v>2.1829294040799141E-2</v>
      </c>
      <c r="Z1325">
        <v>1.8554497510194778E-2</v>
      </c>
      <c r="AA1325">
        <v>1.442555338144302E-2</v>
      </c>
      <c r="AB1325">
        <v>1.323767006397247E-2</v>
      </c>
      <c r="AC1325">
        <v>1.520543172955513E-2</v>
      </c>
      <c r="AD1325">
        <v>1.9345503300428391E-2</v>
      </c>
      <c r="AE1325">
        <v>1.7882786691188809E-2</v>
      </c>
      <c r="AF1325">
        <v>1.220125891268253E-2</v>
      </c>
      <c r="AG1325">
        <v>1.337410602718592E-2</v>
      </c>
      <c r="AH1325">
        <v>1.572865433990955E-2</v>
      </c>
      <c r="AI1325">
        <v>1.325606554746628E-2</v>
      </c>
      <c r="AJ1325">
        <v>1.3442871160805231E-2</v>
      </c>
      <c r="AK1325">
        <v>9.6013695001602173E-3</v>
      </c>
      <c r="AL1325">
        <v>1.6277290880680081E-2</v>
      </c>
      <c r="AM1325">
        <v>8.4210503846406937E-3</v>
      </c>
      <c r="AN1325">
        <v>1.547699701040983E-2</v>
      </c>
      <c r="AO1325">
        <v>1.187628973275423E-2</v>
      </c>
      <c r="AP1325">
        <v>1.200386695563793E-2</v>
      </c>
      <c r="AQ1325">
        <v>1.3796373270452021E-2</v>
      </c>
      <c r="AR1325">
        <v>1.2352237477898599E-2</v>
      </c>
      <c r="AS1325">
        <v>1.300281286239624E-2</v>
      </c>
      <c r="AT1325">
        <v>1.2288986705243589E-2</v>
      </c>
      <c r="AU1325">
        <v>1.0269014164805411E-2</v>
      </c>
      <c r="AV1325">
        <v>1.4844297431409361E-2</v>
      </c>
      <c r="AW1325">
        <v>1.4133398421108719E-2</v>
      </c>
      <c r="AX1325">
        <v>1.0251009836792949E-2</v>
      </c>
      <c r="AY1325">
        <v>1.450125500559807E-2</v>
      </c>
      <c r="AZ1325">
        <v>9.8376022651791573E-3</v>
      </c>
      <c r="BA1325">
        <v>1.3123623095452791E-2</v>
      </c>
      <c r="BB1325">
        <v>8.2108266651630402E-3</v>
      </c>
      <c r="BC1325">
        <v>1.6133898869156841E-2</v>
      </c>
      <c r="BD1325">
        <v>1.6495924443006519E-2</v>
      </c>
      <c r="BE1325">
        <v>9.2880446463823318E-3</v>
      </c>
      <c r="BF1325">
        <v>1.115790475159883E-2</v>
      </c>
    </row>
    <row r="1326" spans="1:58" x14ac:dyDescent="0.25">
      <c r="A1326" t="s">
        <v>1381</v>
      </c>
      <c r="B1326" t="s">
        <v>16</v>
      </c>
      <c r="C1326">
        <f t="shared" si="20"/>
        <v>8.943408727645874E-2</v>
      </c>
      <c r="D1326">
        <v>1.4495262876152991E-2</v>
      </c>
      <c r="E1326">
        <v>1.0610491037368769E-2</v>
      </c>
      <c r="F1326">
        <v>2.365580573678017E-2</v>
      </c>
      <c r="G1326">
        <v>1.0540022514760491E-2</v>
      </c>
      <c r="H1326">
        <v>1.328656543046236E-2</v>
      </c>
      <c r="I1326">
        <v>1.5567788854241369E-2</v>
      </c>
      <c r="J1326">
        <v>2.8673741966485981E-2</v>
      </c>
      <c r="K1326">
        <v>2.999976463615894E-2</v>
      </c>
      <c r="L1326">
        <v>1.7307061702013019E-2</v>
      </c>
      <c r="M1326">
        <v>6.7799776792526245E-2</v>
      </c>
      <c r="N1326">
        <v>1.008926797658205E-2</v>
      </c>
      <c r="O1326">
        <v>2.4199228733778E-2</v>
      </c>
      <c r="P1326">
        <v>2.5601832196116451E-2</v>
      </c>
      <c r="Q1326">
        <v>1.448693685233593E-2</v>
      </c>
      <c r="R1326">
        <v>8.943408727645874E-2</v>
      </c>
      <c r="S1326">
        <v>2.4533923715353009E-2</v>
      </c>
      <c r="T1326">
        <v>1.137204095721245E-2</v>
      </c>
      <c r="U1326">
        <v>3.097266145050526E-2</v>
      </c>
      <c r="V1326">
        <v>4.7135286033153527E-2</v>
      </c>
      <c r="W1326">
        <v>1.746637374162674E-2</v>
      </c>
      <c r="X1326">
        <v>1.6747735440731049E-2</v>
      </c>
      <c r="Y1326">
        <v>1.355971582233906E-2</v>
      </c>
      <c r="Z1326">
        <v>1.701023988425732E-2</v>
      </c>
      <c r="AA1326">
        <v>1.3488234952092171E-2</v>
      </c>
      <c r="AB1326">
        <v>1.4168317429721361E-2</v>
      </c>
      <c r="AC1326">
        <v>1.7188020050525669E-2</v>
      </c>
      <c r="AD1326">
        <v>1.4054041355848311E-2</v>
      </c>
      <c r="AE1326">
        <v>1.055457256734371E-2</v>
      </c>
      <c r="AF1326">
        <v>2.7466995641589161E-2</v>
      </c>
      <c r="AG1326">
        <v>2.032860741019249E-2</v>
      </c>
      <c r="AH1326">
        <v>2.0292060449719429E-2</v>
      </c>
      <c r="AI1326">
        <v>6.765326950699091E-3</v>
      </c>
      <c r="AJ1326">
        <v>1.132713537663221E-2</v>
      </c>
      <c r="AK1326">
        <v>8.9746555313467979E-3</v>
      </c>
      <c r="AL1326">
        <v>9.8753608763217926E-3</v>
      </c>
      <c r="AM1326">
        <v>9.3996934592723846E-3</v>
      </c>
      <c r="AN1326">
        <v>1.042782887816429E-2</v>
      </c>
      <c r="AO1326">
        <v>1.2914414517581459E-2</v>
      </c>
      <c r="AP1326">
        <v>1.067098416388035E-2</v>
      </c>
      <c r="AQ1326">
        <v>1.052955444902182E-2</v>
      </c>
      <c r="AR1326">
        <v>1.286039780825377E-2</v>
      </c>
      <c r="AS1326">
        <v>1.5952242538332939E-2</v>
      </c>
      <c r="AT1326">
        <v>4.0102805942296982E-2</v>
      </c>
      <c r="AU1326">
        <v>1.2373422272503379E-2</v>
      </c>
      <c r="AV1326">
        <v>1.298416405916214E-2</v>
      </c>
      <c r="AW1326">
        <v>9.530988521873951E-3</v>
      </c>
      <c r="AX1326">
        <v>1.314046606421471E-2</v>
      </c>
      <c r="AY1326">
        <v>1.1119021102786061E-2</v>
      </c>
      <c r="AZ1326">
        <v>8.4999026730656624E-3</v>
      </c>
      <c r="BA1326">
        <v>9.0004634112119675E-3</v>
      </c>
      <c r="BB1326">
        <v>9.1074723750352859E-3</v>
      </c>
      <c r="BC1326">
        <v>1.536812447011471E-2</v>
      </c>
      <c r="BD1326">
        <v>1.0676293633878229E-2</v>
      </c>
      <c r="BE1326">
        <v>6.6275540739297867E-3</v>
      </c>
      <c r="BF1326">
        <v>9.6852630376815796E-3</v>
      </c>
    </row>
    <row r="1327" spans="1:58" x14ac:dyDescent="0.25">
      <c r="A1327" t="s">
        <v>1382</v>
      </c>
      <c r="B1327" t="s">
        <v>2</v>
      </c>
      <c r="C1327">
        <f t="shared" si="20"/>
        <v>7.1096956729888916E-2</v>
      </c>
      <c r="D1327">
        <v>7.1096956729888916E-2</v>
      </c>
      <c r="E1327">
        <v>4.9399163573980331E-2</v>
      </c>
      <c r="F1327">
        <v>3.8825344294309623E-2</v>
      </c>
      <c r="G1327">
        <v>8.8097406551241875E-3</v>
      </c>
      <c r="H1327">
        <v>2.4504601955413818E-2</v>
      </c>
      <c r="I1327">
        <v>2.239655889570713E-2</v>
      </c>
      <c r="J1327">
        <v>2.099709585309029E-2</v>
      </c>
      <c r="K1327">
        <v>3.6223314702510827E-2</v>
      </c>
      <c r="L1327">
        <v>2.2968817502260212E-2</v>
      </c>
      <c r="M1327">
        <v>3.9124004542827613E-2</v>
      </c>
      <c r="N1327">
        <v>1.8484301865100861E-2</v>
      </c>
      <c r="O1327">
        <v>2.6865227147936821E-2</v>
      </c>
      <c r="P1327">
        <v>2.5279197841882709E-2</v>
      </c>
      <c r="Q1327">
        <v>1.3740214519202709E-2</v>
      </c>
      <c r="R1327">
        <v>4.8803690820932388E-2</v>
      </c>
      <c r="S1327">
        <v>2.3958070203661919E-2</v>
      </c>
      <c r="T1327">
        <v>1.0545639321208E-2</v>
      </c>
      <c r="U1327">
        <v>3.2643064856529243E-2</v>
      </c>
      <c r="V1327">
        <v>2.8684170916676521E-2</v>
      </c>
      <c r="W1327">
        <v>2.18418575823307E-2</v>
      </c>
      <c r="X1327">
        <v>1.197943370789289E-2</v>
      </c>
      <c r="Y1327">
        <v>1.6573317348957058E-2</v>
      </c>
      <c r="Z1327">
        <v>2.5454079732298851E-2</v>
      </c>
      <c r="AA1327">
        <v>8.7499050423502922E-3</v>
      </c>
      <c r="AB1327">
        <v>1.431578025221825E-2</v>
      </c>
      <c r="AC1327">
        <v>3.1130172312259671E-2</v>
      </c>
      <c r="AD1327">
        <v>1.1694571934640409E-2</v>
      </c>
      <c r="AE1327">
        <v>1.0655383579432961E-2</v>
      </c>
      <c r="AF1327">
        <v>1.640592701733112E-2</v>
      </c>
      <c r="AG1327">
        <v>1.0609191842377189E-2</v>
      </c>
      <c r="AH1327">
        <v>2.827608585357666E-2</v>
      </c>
      <c r="AI1327">
        <v>4.7125141136348248E-3</v>
      </c>
      <c r="AJ1327">
        <v>1.412948407232761E-2</v>
      </c>
      <c r="AK1327">
        <v>7.8232800588011742E-3</v>
      </c>
      <c r="AL1327">
        <v>9.5052439719438553E-3</v>
      </c>
      <c r="AM1327">
        <v>9.0144248679280281E-3</v>
      </c>
      <c r="AN1327">
        <v>7.5339134782552719E-3</v>
      </c>
      <c r="AO1327">
        <v>2.208790555596352E-2</v>
      </c>
      <c r="AP1327">
        <v>7.8452816233038902E-3</v>
      </c>
      <c r="AQ1327">
        <v>7.3907743208110332E-3</v>
      </c>
      <c r="AR1327">
        <v>8.0890106037259102E-3</v>
      </c>
      <c r="AS1327">
        <v>1.025952864438295E-2</v>
      </c>
      <c r="AT1327">
        <v>2.7427490800619129E-2</v>
      </c>
      <c r="AU1327">
        <v>8.1693064421415329E-3</v>
      </c>
      <c r="AV1327">
        <v>1.216022204607725E-2</v>
      </c>
      <c r="AW1327">
        <v>7.6271514408290386E-3</v>
      </c>
      <c r="AX1327">
        <v>8.4609361365437508E-3</v>
      </c>
      <c r="AY1327">
        <v>7.2486181743443012E-3</v>
      </c>
      <c r="AZ1327">
        <v>7.1860747411847106E-3</v>
      </c>
      <c r="BA1327">
        <v>8.3452248945832253E-3</v>
      </c>
      <c r="BB1327">
        <v>6.4418301917612553E-3</v>
      </c>
      <c r="BC1327">
        <v>1.135003194212914E-2</v>
      </c>
      <c r="BD1327">
        <v>6.4001325517892838E-3</v>
      </c>
      <c r="BE1327">
        <v>4.4088889844715604E-3</v>
      </c>
      <c r="BF1327">
        <v>5.347816739231348E-3</v>
      </c>
    </row>
    <row r="1328" spans="1:58" x14ac:dyDescent="0.25">
      <c r="A1328" t="s">
        <v>1383</v>
      </c>
      <c r="B1328" t="s">
        <v>4</v>
      </c>
      <c r="C1328">
        <f t="shared" si="20"/>
        <v>4.9668483436107642E-2</v>
      </c>
      <c r="D1328">
        <v>1.7569359391927719E-2</v>
      </c>
      <c r="E1328">
        <v>9.5849055796861649E-3</v>
      </c>
      <c r="F1328">
        <v>4.9668483436107642E-2</v>
      </c>
      <c r="G1328">
        <v>3.2832305878400803E-2</v>
      </c>
      <c r="H1328">
        <v>2.7838179841637611E-2</v>
      </c>
      <c r="I1328">
        <v>2.2822394967079159E-2</v>
      </c>
      <c r="J1328">
        <v>3.4409813582897193E-2</v>
      </c>
      <c r="K1328">
        <v>3.3056024461984627E-2</v>
      </c>
      <c r="L1328">
        <v>2.581986598670483E-2</v>
      </c>
      <c r="M1328">
        <v>3.3962976187467582E-2</v>
      </c>
      <c r="N1328">
        <v>1.4406014233827589E-2</v>
      </c>
      <c r="O1328">
        <v>2.9831225052475929E-2</v>
      </c>
      <c r="P1328">
        <v>2.2071471437811852E-2</v>
      </c>
      <c r="Q1328">
        <v>2.0371487364172939E-2</v>
      </c>
      <c r="R1328">
        <v>2.6143224909901619E-2</v>
      </c>
      <c r="S1328">
        <v>1.4116121456027029E-2</v>
      </c>
      <c r="T1328">
        <v>1.1634028516709799E-2</v>
      </c>
      <c r="U1328">
        <v>2.2422134876251221E-2</v>
      </c>
      <c r="V1328">
        <v>2.7841350063681599E-2</v>
      </c>
      <c r="W1328">
        <v>2.0833211019635201E-2</v>
      </c>
      <c r="X1328">
        <v>1.8390905112028118E-2</v>
      </c>
      <c r="Y1328">
        <v>2.837631851434708E-2</v>
      </c>
      <c r="Z1328">
        <v>2.1131480112671849E-2</v>
      </c>
      <c r="AA1328">
        <v>1.3473133556544781E-2</v>
      </c>
      <c r="AB1328">
        <v>1.552851498126984E-2</v>
      </c>
      <c r="AC1328">
        <v>1.5711165964603421E-2</v>
      </c>
      <c r="AD1328">
        <v>2.5470199063420299E-2</v>
      </c>
      <c r="AE1328">
        <v>1.7340818420052528E-2</v>
      </c>
      <c r="AF1328">
        <v>1.302369870245457E-2</v>
      </c>
      <c r="AG1328">
        <v>1.6687421128153801E-2</v>
      </c>
      <c r="AH1328">
        <v>1.272896211594343E-2</v>
      </c>
      <c r="AI1328">
        <v>1.115025486797094E-2</v>
      </c>
      <c r="AJ1328">
        <v>1.2594001367688181E-2</v>
      </c>
      <c r="AK1328">
        <v>8.4204338490962982E-3</v>
      </c>
      <c r="AL1328">
        <v>1.537630148231983E-2</v>
      </c>
      <c r="AM1328">
        <v>1.0199423879384989E-2</v>
      </c>
      <c r="AN1328">
        <v>2.2286621853709221E-2</v>
      </c>
      <c r="AO1328">
        <v>2.3283844813704491E-2</v>
      </c>
      <c r="AP1328">
        <v>1.0117338038980961E-2</v>
      </c>
      <c r="AQ1328">
        <v>9.360327385365963E-3</v>
      </c>
      <c r="AR1328">
        <v>1.110420003533363E-2</v>
      </c>
      <c r="AS1328">
        <v>1.3335514813661581E-2</v>
      </c>
      <c r="AT1328">
        <v>1.6403339803218842E-2</v>
      </c>
      <c r="AU1328">
        <v>1.4850649982690809E-2</v>
      </c>
      <c r="AV1328">
        <v>1.041397452354431E-2</v>
      </c>
      <c r="AW1328">
        <v>1.0231997817754751E-2</v>
      </c>
      <c r="AX1328">
        <v>1.332879811525345E-2</v>
      </c>
      <c r="AY1328">
        <v>1.123614050447941E-2</v>
      </c>
      <c r="AZ1328">
        <v>1.0113413445651529E-2</v>
      </c>
      <c r="BA1328">
        <v>8.9608971029520035E-3</v>
      </c>
      <c r="BB1328">
        <v>1.2173105031251911E-2</v>
      </c>
      <c r="BC1328">
        <v>1.572620123624802E-2</v>
      </c>
      <c r="BD1328">
        <v>1.5399910509586331E-2</v>
      </c>
      <c r="BE1328">
        <v>8.4872245788574219E-3</v>
      </c>
      <c r="BF1328">
        <v>1.034888532012701E-2</v>
      </c>
    </row>
    <row r="1329" spans="1:58" x14ac:dyDescent="0.25">
      <c r="A1329" t="s">
        <v>1384</v>
      </c>
      <c r="B1329" t="s">
        <v>16</v>
      </c>
      <c r="C1329">
        <f t="shared" si="20"/>
        <v>9.5676720142364502E-2</v>
      </c>
      <c r="D1329">
        <v>1.100814808160067E-2</v>
      </c>
      <c r="E1329">
        <v>1.162894535809755E-2</v>
      </c>
      <c r="F1329">
        <v>2.6201382279396061E-2</v>
      </c>
      <c r="G1329">
        <v>8.8042691349983215E-3</v>
      </c>
      <c r="H1329">
        <v>1.9285516813397411E-2</v>
      </c>
      <c r="I1329">
        <v>1.399096567183733E-2</v>
      </c>
      <c r="J1329">
        <v>3.5285577178001397E-2</v>
      </c>
      <c r="K1329">
        <v>2.7642335742712021E-2</v>
      </c>
      <c r="L1329">
        <v>2.0051125437021259E-2</v>
      </c>
      <c r="M1329">
        <v>8.0712839961051941E-2</v>
      </c>
      <c r="N1329">
        <v>1.244902797043324E-2</v>
      </c>
      <c r="O1329">
        <v>3.8411740213632577E-2</v>
      </c>
      <c r="P1329">
        <v>2.7852527797222141E-2</v>
      </c>
      <c r="Q1329">
        <v>1.1652363464236259E-2</v>
      </c>
      <c r="R1329">
        <v>9.5676720142364502E-2</v>
      </c>
      <c r="S1329">
        <v>2.4080790579319E-2</v>
      </c>
      <c r="T1329">
        <v>1.562396995723248E-2</v>
      </c>
      <c r="U1329">
        <v>2.900347858667374E-2</v>
      </c>
      <c r="V1329">
        <v>1.8575416877865791E-2</v>
      </c>
      <c r="W1329">
        <v>1.7053931951522831E-2</v>
      </c>
      <c r="X1329">
        <v>1.28748407587409E-2</v>
      </c>
      <c r="Y1329">
        <v>1.8277812749147419E-2</v>
      </c>
      <c r="Z1329">
        <v>1.9595906138420102E-2</v>
      </c>
      <c r="AA1329">
        <v>9.2805074527859688E-3</v>
      </c>
      <c r="AB1329">
        <v>1.23085230588913E-2</v>
      </c>
      <c r="AC1329">
        <v>2.2692520171403881E-2</v>
      </c>
      <c r="AD1329">
        <v>1.2117514386773109E-2</v>
      </c>
      <c r="AE1329">
        <v>9.8709966987371445E-3</v>
      </c>
      <c r="AF1329">
        <v>2.731366083025932E-2</v>
      </c>
      <c r="AG1329">
        <v>1.3889238238334659E-2</v>
      </c>
      <c r="AH1329">
        <v>2.9723141342401501E-2</v>
      </c>
      <c r="AI1329">
        <v>6.0227359645068654E-3</v>
      </c>
      <c r="AJ1329">
        <v>1.038023922592402E-2</v>
      </c>
      <c r="AK1329">
        <v>1.067072525620461E-2</v>
      </c>
      <c r="AL1329">
        <v>1.013536751270294E-2</v>
      </c>
      <c r="AM1329">
        <v>8.0229630693793297E-3</v>
      </c>
      <c r="AN1329">
        <v>8.1036342307925224E-3</v>
      </c>
      <c r="AO1329">
        <v>1.182361878454685E-2</v>
      </c>
      <c r="AP1329">
        <v>1.119588688015938E-2</v>
      </c>
      <c r="AQ1329">
        <v>9.2726116999983788E-3</v>
      </c>
      <c r="AR1329">
        <v>8.1658363342285156E-3</v>
      </c>
      <c r="AS1329">
        <v>1.1449438519775869E-2</v>
      </c>
      <c r="AT1329">
        <v>5.4743368178606033E-2</v>
      </c>
      <c r="AU1329">
        <v>8.2286084070801735E-3</v>
      </c>
      <c r="AV1329">
        <v>9.1710407286882401E-3</v>
      </c>
      <c r="AW1329">
        <v>7.7453972771763802E-3</v>
      </c>
      <c r="AX1329">
        <v>9.4084767624735832E-3</v>
      </c>
      <c r="AY1329">
        <v>1.322954334318638E-2</v>
      </c>
      <c r="AZ1329">
        <v>8.0706961452960968E-3</v>
      </c>
      <c r="BA1329">
        <v>9.6709178760647774E-3</v>
      </c>
      <c r="BB1329">
        <v>7.7547617256641388E-3</v>
      </c>
      <c r="BC1329">
        <v>1.29156606271863E-2</v>
      </c>
      <c r="BD1329">
        <v>7.0654316805303097E-3</v>
      </c>
      <c r="BE1329">
        <v>7.0535521954298019E-3</v>
      </c>
      <c r="BF1329">
        <v>6.7637795582413673E-3</v>
      </c>
    </row>
    <row r="1330" spans="1:58" x14ac:dyDescent="0.25">
      <c r="A1330" t="s">
        <v>1385</v>
      </c>
      <c r="B1330" t="s">
        <v>11</v>
      </c>
      <c r="C1330">
        <f t="shared" si="20"/>
        <v>8.3121873438358307E-2</v>
      </c>
      <c r="D1330">
        <v>1.433697994798422E-2</v>
      </c>
      <c r="E1330">
        <v>1.628913544118404E-2</v>
      </c>
      <c r="F1330">
        <v>3.024955652654171E-2</v>
      </c>
      <c r="G1330">
        <v>1.024547312408686E-2</v>
      </c>
      <c r="H1330">
        <v>1.6139460727572441E-2</v>
      </c>
      <c r="I1330">
        <v>1.5879075974226001E-2</v>
      </c>
      <c r="J1330">
        <v>2.5751953944563869E-2</v>
      </c>
      <c r="K1330">
        <v>1.541199069470167E-2</v>
      </c>
      <c r="L1330">
        <v>2.174429036676884E-2</v>
      </c>
      <c r="M1330">
        <v>8.3121873438358307E-2</v>
      </c>
      <c r="N1330">
        <v>1.338199060410261E-2</v>
      </c>
      <c r="O1330">
        <v>3.6746576428413391E-2</v>
      </c>
      <c r="P1330">
        <v>2.4112055078148838E-2</v>
      </c>
      <c r="Q1330">
        <v>1.246235053986311E-2</v>
      </c>
      <c r="R1330">
        <v>7.0063278079032898E-2</v>
      </c>
      <c r="S1330">
        <v>5.0735678523778922E-2</v>
      </c>
      <c r="T1330">
        <v>8.0942204222083092E-3</v>
      </c>
      <c r="U1330">
        <v>2.4710418656468391E-2</v>
      </c>
      <c r="V1330">
        <v>4.6373303979635239E-2</v>
      </c>
      <c r="W1330">
        <v>1.6390150412917141E-2</v>
      </c>
      <c r="X1330">
        <v>1.8016224727034569E-2</v>
      </c>
      <c r="Y1330">
        <v>1.7292790114879612E-2</v>
      </c>
      <c r="Z1330">
        <v>1.257914025336504E-2</v>
      </c>
      <c r="AA1330">
        <v>1.1347087100148199E-2</v>
      </c>
      <c r="AB1330">
        <v>1.0411372408270839E-2</v>
      </c>
      <c r="AC1330">
        <v>2.304200641810894E-2</v>
      </c>
      <c r="AD1330">
        <v>1.046168524771929E-2</v>
      </c>
      <c r="AE1330">
        <v>1.058384031057358E-2</v>
      </c>
      <c r="AF1330">
        <v>3.1285040080547333E-2</v>
      </c>
      <c r="AG1330">
        <v>1.266855280846357E-2</v>
      </c>
      <c r="AH1330">
        <v>3.1772542744874947E-2</v>
      </c>
      <c r="AI1330">
        <v>9.5078879967331886E-3</v>
      </c>
      <c r="AJ1330">
        <v>1.1415073648095129E-2</v>
      </c>
      <c r="AK1330">
        <v>7.5226649641990662E-3</v>
      </c>
      <c r="AL1330">
        <v>7.5482651591300956E-3</v>
      </c>
      <c r="AM1330">
        <v>9.7764339298009872E-3</v>
      </c>
      <c r="AN1330">
        <v>7.6066572219133377E-3</v>
      </c>
      <c r="AO1330">
        <v>1.1408002115786081E-2</v>
      </c>
      <c r="AP1330">
        <v>1.0948001407086849E-2</v>
      </c>
      <c r="AQ1330">
        <v>7.8598186373710632E-3</v>
      </c>
      <c r="AR1330">
        <v>1.389509439468384E-2</v>
      </c>
      <c r="AS1330">
        <v>1.243255101144314E-2</v>
      </c>
      <c r="AT1330">
        <v>3.6050595343112952E-2</v>
      </c>
      <c r="AU1330">
        <v>8.2463007420301437E-3</v>
      </c>
      <c r="AV1330">
        <v>1.103756111115217E-2</v>
      </c>
      <c r="AW1330">
        <v>8.7701631709933281E-3</v>
      </c>
      <c r="AX1330">
        <v>9.4339391216635704E-3</v>
      </c>
      <c r="AY1330">
        <v>1.135412137955427E-2</v>
      </c>
      <c r="AZ1330">
        <v>8.2406299188733101E-3</v>
      </c>
      <c r="BA1330">
        <v>7.9791555181145668E-3</v>
      </c>
      <c r="BB1330">
        <v>8.4546441212296486E-3</v>
      </c>
      <c r="BC1330">
        <v>1.365588419139385E-2</v>
      </c>
      <c r="BD1330">
        <v>9.288114495575428E-3</v>
      </c>
      <c r="BE1330">
        <v>8.052874356508255E-3</v>
      </c>
      <c r="BF1330">
        <v>7.8154876828193665E-3</v>
      </c>
    </row>
    <row r="1331" spans="1:58" x14ac:dyDescent="0.25">
      <c r="A1331" t="s">
        <v>1386</v>
      </c>
      <c r="B1331" t="s">
        <v>8</v>
      </c>
      <c r="C1331">
        <f t="shared" si="20"/>
        <v>6.7290470004081726E-2</v>
      </c>
      <c r="D1331">
        <v>1.3960833661258221E-2</v>
      </c>
      <c r="E1331">
        <v>1.227047573775053E-2</v>
      </c>
      <c r="F1331">
        <v>1.9276401028037071E-2</v>
      </c>
      <c r="G1331">
        <v>1.160430535674095E-2</v>
      </c>
      <c r="H1331">
        <v>1.4824920333921909E-2</v>
      </c>
      <c r="I1331">
        <v>1.050211954861879E-2</v>
      </c>
      <c r="J1331">
        <v>6.7290470004081726E-2</v>
      </c>
      <c r="K1331">
        <v>3.4124922007322311E-2</v>
      </c>
      <c r="L1331">
        <v>3.8006559014320367E-2</v>
      </c>
      <c r="M1331">
        <v>4.3064378201961517E-2</v>
      </c>
      <c r="N1331">
        <v>1.0591992177069191E-2</v>
      </c>
      <c r="O1331">
        <v>2.8992068022489551E-2</v>
      </c>
      <c r="P1331">
        <v>2.4210503324866291E-2</v>
      </c>
      <c r="Q1331">
        <v>2.3104500025510791E-2</v>
      </c>
      <c r="R1331">
        <v>2.3064399138092991E-2</v>
      </c>
      <c r="S1331">
        <v>2.1300870925188061E-2</v>
      </c>
      <c r="T1331">
        <v>3.2380867749452591E-2</v>
      </c>
      <c r="U1331">
        <v>5.2637074142694473E-2</v>
      </c>
      <c r="V1331">
        <v>4.3569605797529221E-2</v>
      </c>
      <c r="W1331">
        <v>2.7868082746863369E-2</v>
      </c>
      <c r="X1331">
        <v>2.465686202049255E-2</v>
      </c>
      <c r="Y1331">
        <v>1.46999629214406E-2</v>
      </c>
      <c r="Z1331">
        <v>1.8331220373511311E-2</v>
      </c>
      <c r="AA1331">
        <v>1.5058921650052071E-2</v>
      </c>
      <c r="AB1331">
        <v>1.2236065231263639E-2</v>
      </c>
      <c r="AC1331">
        <v>1.285316329449415E-2</v>
      </c>
      <c r="AD1331">
        <v>1.0238943621516229E-2</v>
      </c>
      <c r="AE1331">
        <v>1.0703792795538901E-2</v>
      </c>
      <c r="AF1331">
        <v>1.45135186612606E-2</v>
      </c>
      <c r="AG1331">
        <v>1.4048437587916849E-2</v>
      </c>
      <c r="AH1331">
        <v>1.308735553175211E-2</v>
      </c>
      <c r="AI1331">
        <v>5.8913324028253564E-3</v>
      </c>
      <c r="AJ1331">
        <v>1.2491012923419481E-2</v>
      </c>
      <c r="AK1331">
        <v>9.9488673731684685E-3</v>
      </c>
      <c r="AL1331">
        <v>1.22121823951602E-2</v>
      </c>
      <c r="AM1331">
        <v>1.1325584724545481E-2</v>
      </c>
      <c r="AN1331">
        <v>7.7467965893447399E-3</v>
      </c>
      <c r="AO1331">
        <v>2.7104290202260021E-2</v>
      </c>
      <c r="AP1331">
        <v>1.2653732672333721E-2</v>
      </c>
      <c r="AQ1331">
        <v>1.1813688091933731E-2</v>
      </c>
      <c r="AR1331">
        <v>1.239494886249304E-2</v>
      </c>
      <c r="AS1331">
        <v>1.3315620832145211E-2</v>
      </c>
      <c r="AT1331">
        <v>1.5911834314465519E-2</v>
      </c>
      <c r="AU1331">
        <v>9.7153754904866219E-3</v>
      </c>
      <c r="AV1331">
        <v>1.330596953630447E-2</v>
      </c>
      <c r="AW1331">
        <v>1.2398273684084421E-2</v>
      </c>
      <c r="AX1331">
        <v>8.6884889751672745E-3</v>
      </c>
      <c r="AY1331">
        <v>1.356239058077335E-2</v>
      </c>
      <c r="AZ1331">
        <v>8.2987863570451736E-3</v>
      </c>
      <c r="BA1331">
        <v>9.5038563013076782E-3</v>
      </c>
      <c r="BB1331">
        <v>6.9073634222149849E-3</v>
      </c>
      <c r="BC1331">
        <v>2.0032599568367001E-2</v>
      </c>
      <c r="BD1331">
        <v>1.0878274217247959E-2</v>
      </c>
      <c r="BE1331">
        <v>1.255457196384668E-2</v>
      </c>
      <c r="BF1331">
        <v>8.2707051187753677E-3</v>
      </c>
    </row>
    <row r="1332" spans="1:58" x14ac:dyDescent="0.25">
      <c r="A1332" t="s">
        <v>1387</v>
      </c>
      <c r="B1332" t="s">
        <v>54</v>
      </c>
      <c r="C1332">
        <f t="shared" si="20"/>
        <v>0.2504856288433075</v>
      </c>
      <c r="D1332">
        <v>8.5429074242711067E-3</v>
      </c>
      <c r="E1332">
        <v>9.182794950902462E-3</v>
      </c>
      <c r="F1332">
        <v>6.4101822674274445E-2</v>
      </c>
      <c r="G1332">
        <v>1.5018614940345291E-2</v>
      </c>
      <c r="H1332">
        <v>1.9360072910785679E-2</v>
      </c>
      <c r="I1332">
        <v>1.5668051317334179E-2</v>
      </c>
      <c r="J1332">
        <v>1.330561842769384E-2</v>
      </c>
      <c r="K1332">
        <v>1.5386471524834629E-2</v>
      </c>
      <c r="L1332">
        <v>1.3533950783312321E-2</v>
      </c>
      <c r="M1332">
        <v>2.250639908015728E-2</v>
      </c>
      <c r="N1332">
        <v>1.5813807025551799E-2</v>
      </c>
      <c r="O1332">
        <v>3.9595235139131553E-2</v>
      </c>
      <c r="P1332">
        <v>1.553916744887829E-2</v>
      </c>
      <c r="Q1332">
        <v>9.0850424021482468E-3</v>
      </c>
      <c r="R1332">
        <v>2.3023979738354679E-2</v>
      </c>
      <c r="S1332">
        <v>3.8999807089567178E-2</v>
      </c>
      <c r="T1332">
        <v>7.0314537733793259E-3</v>
      </c>
      <c r="U1332">
        <v>1.932291500270367E-2</v>
      </c>
      <c r="V1332">
        <v>2.3283548653125759E-2</v>
      </c>
      <c r="W1332">
        <v>1.501745358109474E-2</v>
      </c>
      <c r="X1332">
        <v>9.5797479152679443E-3</v>
      </c>
      <c r="Y1332">
        <v>1.4696564525365829E-2</v>
      </c>
      <c r="Z1332">
        <v>1.47963622584939E-2</v>
      </c>
      <c r="AA1332">
        <v>7.1567115373909473E-3</v>
      </c>
      <c r="AB1332">
        <v>9.9975802004337311E-3</v>
      </c>
      <c r="AC1332">
        <v>1.048102881759405E-2</v>
      </c>
      <c r="AD1332">
        <v>1.7295131459832191E-2</v>
      </c>
      <c r="AE1332">
        <v>1.531022507697344E-2</v>
      </c>
      <c r="AF1332">
        <v>9.0669048950076103E-3</v>
      </c>
      <c r="AG1332">
        <v>1.405431050807238E-2</v>
      </c>
      <c r="AH1332">
        <v>1.1256143450737E-2</v>
      </c>
      <c r="AI1332">
        <v>3.2142937183380127E-2</v>
      </c>
      <c r="AJ1332">
        <v>9.9003203213214874E-3</v>
      </c>
      <c r="AK1332">
        <v>4.9596158787608147E-3</v>
      </c>
      <c r="AL1332">
        <v>2.6445753872394558E-2</v>
      </c>
      <c r="AM1332">
        <v>5.012973677366972E-3</v>
      </c>
      <c r="AN1332">
        <v>1.12637672573328E-2</v>
      </c>
      <c r="AO1332">
        <v>1.106339693069458E-2</v>
      </c>
      <c r="AP1332">
        <v>5.4303174838423729E-3</v>
      </c>
      <c r="AQ1332">
        <v>5.2577885799109936E-3</v>
      </c>
      <c r="AR1332">
        <v>6.1851907521486282E-3</v>
      </c>
      <c r="AS1332">
        <v>1.265209540724754E-2</v>
      </c>
      <c r="AT1332">
        <v>1.3302633538842199E-2</v>
      </c>
      <c r="AU1332">
        <v>6.8933977745473376E-3</v>
      </c>
      <c r="AV1332">
        <v>9.2948088422417641E-3</v>
      </c>
      <c r="AW1332">
        <v>5.0407475791871548E-3</v>
      </c>
      <c r="AX1332">
        <v>6.5216724760830402E-3</v>
      </c>
      <c r="AY1332">
        <v>6.3054272904992104E-3</v>
      </c>
      <c r="AZ1332">
        <v>4.6958201564848423E-3</v>
      </c>
      <c r="BA1332">
        <v>6.5310746431350708E-3</v>
      </c>
      <c r="BB1332">
        <v>3.9188140071928501E-3</v>
      </c>
      <c r="BC1332">
        <v>9.5306867733597755E-3</v>
      </c>
      <c r="BD1332">
        <v>0.2504856288433075</v>
      </c>
      <c r="BE1332">
        <v>4.4057257473468781E-3</v>
      </c>
      <c r="BF1332">
        <v>5.7495399378240108E-3</v>
      </c>
    </row>
    <row r="1333" spans="1:58" x14ac:dyDescent="0.25">
      <c r="A1333" t="s">
        <v>1388</v>
      </c>
      <c r="B1333" t="s">
        <v>16</v>
      </c>
      <c r="C1333">
        <f t="shared" si="20"/>
        <v>7.5669035315513611E-2</v>
      </c>
      <c r="D1333">
        <v>1.226413529366255E-2</v>
      </c>
      <c r="E1333">
        <v>9.3149719759821892E-3</v>
      </c>
      <c r="F1333">
        <v>3.7003263831138611E-2</v>
      </c>
      <c r="G1333">
        <v>9.7459405660629272E-3</v>
      </c>
      <c r="H1333">
        <v>2.2038783878088001E-2</v>
      </c>
      <c r="I1333">
        <v>2.233879454433918E-2</v>
      </c>
      <c r="J1333">
        <v>2.430424652993679E-2</v>
      </c>
      <c r="K1333">
        <v>2.542644739151001E-2</v>
      </c>
      <c r="L1333">
        <v>1.5245418064296251E-2</v>
      </c>
      <c r="M1333">
        <v>6.0001812875270837E-2</v>
      </c>
      <c r="N1333">
        <v>1.5101726166903969E-2</v>
      </c>
      <c r="O1333">
        <v>4.6880289912223823E-2</v>
      </c>
      <c r="P1333">
        <v>2.7871387079358101E-2</v>
      </c>
      <c r="Q1333">
        <v>9.0039679780602455E-3</v>
      </c>
      <c r="R1333">
        <v>7.5669035315513611E-2</v>
      </c>
      <c r="S1333">
        <v>3.1212180852890011E-2</v>
      </c>
      <c r="T1333">
        <v>1.066407188773155E-2</v>
      </c>
      <c r="U1333">
        <v>2.269303984940052E-2</v>
      </c>
      <c r="V1333">
        <v>3.6139491945505142E-2</v>
      </c>
      <c r="W1333">
        <v>2.113210596144199E-2</v>
      </c>
      <c r="X1333">
        <v>1.596823520958424E-2</v>
      </c>
      <c r="Y1333">
        <v>1.643473282456398E-2</v>
      </c>
      <c r="Z1333">
        <v>2.4059941992163662E-2</v>
      </c>
      <c r="AA1333">
        <v>8.7241968140006065E-3</v>
      </c>
      <c r="AB1333">
        <v>1.4063898473978039E-2</v>
      </c>
      <c r="AC1333">
        <v>2.6562269777059559E-2</v>
      </c>
      <c r="AD1333">
        <v>1.437613647431135E-2</v>
      </c>
      <c r="AE1333">
        <v>1.428351551294327E-2</v>
      </c>
      <c r="AF1333">
        <v>1.9506566226482391E-2</v>
      </c>
      <c r="AG1333">
        <v>1.5984406694769859E-2</v>
      </c>
      <c r="AH1333">
        <v>1.9641103222966191E-2</v>
      </c>
      <c r="AI1333">
        <v>8.757065050303936E-3</v>
      </c>
      <c r="AJ1333">
        <v>1.1643758043646811E-2</v>
      </c>
      <c r="AK1333">
        <v>8.0504408106207848E-3</v>
      </c>
      <c r="AL1333">
        <v>1.0541354306042189E-2</v>
      </c>
      <c r="AM1333">
        <v>8.4741795435547829E-3</v>
      </c>
      <c r="AN1333">
        <v>1.2985509820282459E-2</v>
      </c>
      <c r="AO1333">
        <v>1.533407438546419E-2</v>
      </c>
      <c r="AP1333">
        <v>1.070894580334425E-2</v>
      </c>
      <c r="AQ1333">
        <v>6.6277827136218548E-3</v>
      </c>
      <c r="AR1333">
        <v>9.6690291538834572E-3</v>
      </c>
      <c r="AS1333">
        <v>1.1400513350963591E-2</v>
      </c>
      <c r="AT1333">
        <v>2.978706173598766E-2</v>
      </c>
      <c r="AU1333">
        <v>3.1900461763143539E-2</v>
      </c>
      <c r="AV1333">
        <v>6.9241393357515344E-3</v>
      </c>
      <c r="AW1333">
        <v>1.1163464747369289E-2</v>
      </c>
      <c r="AX1333">
        <v>1.202141493558884E-2</v>
      </c>
      <c r="AY1333">
        <v>1.121693011373281E-2</v>
      </c>
      <c r="AZ1333">
        <v>6.2426594085991383E-3</v>
      </c>
      <c r="BA1333">
        <v>1.023641042411327E-2</v>
      </c>
      <c r="BB1333">
        <v>4.4333715923130512E-3</v>
      </c>
      <c r="BC1333">
        <v>1.497257314622402E-2</v>
      </c>
      <c r="BD1333">
        <v>7.5419871136546126E-3</v>
      </c>
      <c r="BE1333">
        <v>5.977272056043148E-3</v>
      </c>
      <c r="BF1333">
        <v>9.7333909943699837E-3</v>
      </c>
    </row>
    <row r="1334" spans="1:58" x14ac:dyDescent="0.25">
      <c r="A1334" t="s">
        <v>1389</v>
      </c>
      <c r="B1334" t="s">
        <v>11</v>
      </c>
      <c r="C1334">
        <f t="shared" si="20"/>
        <v>6.0887638479471207E-2</v>
      </c>
      <c r="D1334">
        <v>1.5998795628547668E-2</v>
      </c>
      <c r="E1334">
        <v>1.574635319411755E-2</v>
      </c>
      <c r="F1334">
        <v>2.1022463217377659E-2</v>
      </c>
      <c r="G1334">
        <v>8.1489374861121178E-3</v>
      </c>
      <c r="H1334">
        <v>1.906866580247879E-2</v>
      </c>
      <c r="I1334">
        <v>1.244669500738382E-2</v>
      </c>
      <c r="J1334">
        <v>3.6095961928367608E-2</v>
      </c>
      <c r="K1334">
        <v>2.0395658910274509E-2</v>
      </c>
      <c r="L1334">
        <v>2.1857943385839459E-2</v>
      </c>
      <c r="M1334">
        <v>6.0887638479471207E-2</v>
      </c>
      <c r="N1334">
        <v>1.0983218438923361E-2</v>
      </c>
      <c r="O1334">
        <v>4.1170865297317498E-2</v>
      </c>
      <c r="P1334">
        <v>2.6972990483045581E-2</v>
      </c>
      <c r="Q1334">
        <v>1.934103854000568E-2</v>
      </c>
      <c r="R1334">
        <v>3.0080018565058712E-2</v>
      </c>
      <c r="S1334">
        <v>2.3018732666969299E-2</v>
      </c>
      <c r="T1334">
        <v>2.061766758561134E-2</v>
      </c>
      <c r="U1334">
        <v>5.6299891322851181E-2</v>
      </c>
      <c r="V1334">
        <v>4.4416889548301697E-2</v>
      </c>
      <c r="W1334">
        <v>2.2007124498486519E-2</v>
      </c>
      <c r="X1334">
        <v>2.193275652825832E-2</v>
      </c>
      <c r="Y1334">
        <v>2.7820436283946041E-2</v>
      </c>
      <c r="Z1334">
        <v>4.9561779946088791E-2</v>
      </c>
      <c r="AA1334">
        <v>1.9008280709385868E-2</v>
      </c>
      <c r="AB1334">
        <v>1.3523975387215611E-2</v>
      </c>
      <c r="AC1334">
        <v>1.5609848313033581E-2</v>
      </c>
      <c r="AD1334">
        <v>1.255510840564966E-2</v>
      </c>
      <c r="AE1334">
        <v>1.1025829240679739E-2</v>
      </c>
      <c r="AF1334">
        <v>1.777224242687225E-2</v>
      </c>
      <c r="AG1334">
        <v>1.56369972974062E-2</v>
      </c>
      <c r="AH1334">
        <v>1.9134623929858211E-2</v>
      </c>
      <c r="AI1334">
        <v>7.7229402959346771E-3</v>
      </c>
      <c r="AJ1334">
        <v>1.0737943463027481E-2</v>
      </c>
      <c r="AK1334">
        <v>8.9972894638776779E-3</v>
      </c>
      <c r="AL1334">
        <v>9.1786198318004608E-3</v>
      </c>
      <c r="AM1334">
        <v>1.311389449983835E-2</v>
      </c>
      <c r="AN1334">
        <v>1.0284866206347941E-2</v>
      </c>
      <c r="AO1334">
        <v>9.855346754193306E-3</v>
      </c>
      <c r="AP1334">
        <v>1.109861768782139E-2</v>
      </c>
      <c r="AQ1334">
        <v>2.157247997820377E-2</v>
      </c>
      <c r="AR1334">
        <v>8.6871515959501266E-3</v>
      </c>
      <c r="AS1334">
        <v>1.029373984783888E-2</v>
      </c>
      <c r="AT1334">
        <v>1.5038195066154E-2</v>
      </c>
      <c r="AU1334">
        <v>1.588747650384903E-2</v>
      </c>
      <c r="AV1334">
        <v>8.817753754556179E-3</v>
      </c>
      <c r="AW1334">
        <v>1.022213231772184E-2</v>
      </c>
      <c r="AX1334">
        <v>8.1610875204205513E-3</v>
      </c>
      <c r="AY1334">
        <v>1.1667021550238131E-2</v>
      </c>
      <c r="AZ1334">
        <v>7.1598431095480919E-3</v>
      </c>
      <c r="BA1334">
        <v>1.0410153307020661E-2</v>
      </c>
      <c r="BB1334">
        <v>6.5419645980000496E-3</v>
      </c>
      <c r="BC1334">
        <v>1.16006713360548E-2</v>
      </c>
      <c r="BD1334">
        <v>9.7452672198414803E-3</v>
      </c>
      <c r="BE1334">
        <v>7.8312503173947334E-3</v>
      </c>
      <c r="BF1334">
        <v>5.2148769609630108E-3</v>
      </c>
    </row>
    <row r="1335" spans="1:58" x14ac:dyDescent="0.25">
      <c r="A1335" t="s">
        <v>1390</v>
      </c>
      <c r="B1335" t="s">
        <v>11</v>
      </c>
      <c r="C1335">
        <f t="shared" si="20"/>
        <v>6.2801480293273926E-2</v>
      </c>
      <c r="D1335">
        <v>1.608600839972496E-2</v>
      </c>
      <c r="E1335">
        <v>1.3726554811000821E-2</v>
      </c>
      <c r="F1335">
        <v>2.7836088091135028E-2</v>
      </c>
      <c r="G1335">
        <v>1.06268422678113E-2</v>
      </c>
      <c r="H1335">
        <v>1.7752178013324741E-2</v>
      </c>
      <c r="I1335">
        <v>1.6748495399951931E-2</v>
      </c>
      <c r="J1335">
        <v>3.0316481366753582E-2</v>
      </c>
      <c r="K1335">
        <v>2.1827563643455509E-2</v>
      </c>
      <c r="L1335">
        <v>2.7495831251144409E-2</v>
      </c>
      <c r="M1335">
        <v>6.2801480293273926E-2</v>
      </c>
      <c r="N1335">
        <v>1.400408055633307E-2</v>
      </c>
      <c r="O1335">
        <v>4.5751992613077157E-2</v>
      </c>
      <c r="P1335">
        <v>2.4113301187753681E-2</v>
      </c>
      <c r="Q1335">
        <v>2.104004472494125E-2</v>
      </c>
      <c r="R1335">
        <v>2.0677138119935989E-2</v>
      </c>
      <c r="S1335">
        <v>4.4235534965991967E-2</v>
      </c>
      <c r="T1335">
        <v>1.030032802373171E-2</v>
      </c>
      <c r="U1335">
        <v>5.4787285625934601E-2</v>
      </c>
      <c r="V1335">
        <v>3.6475997418165207E-2</v>
      </c>
      <c r="W1335">
        <v>3.07745561003685E-2</v>
      </c>
      <c r="X1335">
        <v>1.8397517502307888E-2</v>
      </c>
      <c r="Y1335">
        <v>1.9581891596317291E-2</v>
      </c>
      <c r="Z1335">
        <v>1.526262331753969E-2</v>
      </c>
      <c r="AA1335">
        <v>1.275824476033449E-2</v>
      </c>
      <c r="AB1335">
        <v>1.2596717104315759E-2</v>
      </c>
      <c r="AC1335">
        <v>1.5855809673666951E-2</v>
      </c>
      <c r="AD1335">
        <v>1.6790317371487621E-2</v>
      </c>
      <c r="AE1335">
        <v>1.2445381842553621E-2</v>
      </c>
      <c r="AF1335">
        <v>1.413217280060053E-2</v>
      </c>
      <c r="AG1335">
        <v>1.823463290929794E-2</v>
      </c>
      <c r="AH1335">
        <v>2.0268630236387249E-2</v>
      </c>
      <c r="AI1335">
        <v>7.5931064784526816E-3</v>
      </c>
      <c r="AJ1335">
        <v>1.4594705775380129E-2</v>
      </c>
      <c r="AK1335">
        <v>7.8000715002417556E-3</v>
      </c>
      <c r="AL1335">
        <v>1.175978034734726E-2</v>
      </c>
      <c r="AM1335">
        <v>9.2845093458890915E-3</v>
      </c>
      <c r="AN1335">
        <v>1.266565453261137E-2</v>
      </c>
      <c r="AO1335">
        <v>1.494330633431673E-2</v>
      </c>
      <c r="AP1335">
        <v>1.1551607400178909E-2</v>
      </c>
      <c r="AQ1335">
        <v>1.2255551293492321E-2</v>
      </c>
      <c r="AR1335">
        <v>1.2484275735914711E-2</v>
      </c>
      <c r="AS1335">
        <v>1.3458653353154659E-2</v>
      </c>
      <c r="AT1335">
        <v>1.8498526886105541E-2</v>
      </c>
      <c r="AU1335">
        <v>1.2456974945962431E-2</v>
      </c>
      <c r="AV1335">
        <v>1.2978242710232729E-2</v>
      </c>
      <c r="AW1335">
        <v>1.196940336376429E-2</v>
      </c>
      <c r="AX1335">
        <v>1.397898513823748E-2</v>
      </c>
      <c r="AY1335">
        <v>1.2832304462790489E-2</v>
      </c>
      <c r="AZ1335">
        <v>8.2959458231925964E-3</v>
      </c>
      <c r="BA1335">
        <v>1.2218219228088859E-2</v>
      </c>
      <c r="BB1335">
        <v>8.207954466342926E-3</v>
      </c>
      <c r="BC1335">
        <v>9.5679042860865593E-3</v>
      </c>
      <c r="BD1335">
        <v>1.089106220752001E-2</v>
      </c>
      <c r="BE1335">
        <v>7.2890790179371834E-3</v>
      </c>
      <c r="BF1335">
        <v>8.7223639711737633E-3</v>
      </c>
    </row>
    <row r="1336" spans="1:58" x14ac:dyDescent="0.25">
      <c r="A1336" t="s">
        <v>1391</v>
      </c>
      <c r="B1336" t="s">
        <v>13</v>
      </c>
      <c r="C1336">
        <f t="shared" si="20"/>
        <v>3.7910357117652893E-2</v>
      </c>
      <c r="D1336">
        <v>1.7470512539148331E-2</v>
      </c>
      <c r="E1336">
        <v>2.1545147523283958E-2</v>
      </c>
      <c r="F1336">
        <v>2.5983292609453201E-2</v>
      </c>
      <c r="G1336">
        <v>1.15074273198843E-2</v>
      </c>
      <c r="H1336">
        <v>2.4210428819060329E-2</v>
      </c>
      <c r="I1336">
        <v>1.2124417349696159E-2</v>
      </c>
      <c r="J1336">
        <v>3.5531051456928253E-2</v>
      </c>
      <c r="K1336">
        <v>2.5876456871628761E-2</v>
      </c>
      <c r="L1336">
        <v>2.7805641293525699E-2</v>
      </c>
      <c r="M1336">
        <v>2.7001868933439251E-2</v>
      </c>
      <c r="N1336">
        <v>1.3252062723040581E-2</v>
      </c>
      <c r="O1336">
        <v>3.7910357117652893E-2</v>
      </c>
      <c r="P1336">
        <v>3.2816208899021149E-2</v>
      </c>
      <c r="Q1336">
        <v>2.5725772604346279E-2</v>
      </c>
      <c r="R1336">
        <v>2.689726464450359E-2</v>
      </c>
      <c r="S1336">
        <v>1.139456499367952E-2</v>
      </c>
      <c r="T1336">
        <v>2.853179536759853E-2</v>
      </c>
      <c r="U1336">
        <v>2.364610135555267E-2</v>
      </c>
      <c r="V1336">
        <v>3.3574465662240982E-2</v>
      </c>
      <c r="W1336">
        <v>1.9404172897338871E-2</v>
      </c>
      <c r="X1336">
        <v>2.0252194255590439E-2</v>
      </c>
      <c r="Y1336">
        <v>1.414397452026606E-2</v>
      </c>
      <c r="Z1336">
        <v>3.4517247229814529E-2</v>
      </c>
      <c r="AA1336">
        <v>1.998589746654034E-2</v>
      </c>
      <c r="AB1336">
        <v>1.6753451898694038E-2</v>
      </c>
      <c r="AC1336">
        <v>1.6551552340388302E-2</v>
      </c>
      <c r="AD1336">
        <v>2.0673695951700211E-2</v>
      </c>
      <c r="AE1336">
        <v>1.3196901418268681E-2</v>
      </c>
      <c r="AF1336">
        <v>1.4407701790332791E-2</v>
      </c>
      <c r="AG1336">
        <v>1.5809250995516781E-2</v>
      </c>
      <c r="AH1336">
        <v>3.2391205430030823E-2</v>
      </c>
      <c r="AI1336">
        <v>1.0470029897987841E-2</v>
      </c>
      <c r="AJ1336">
        <v>1.77029799669981E-2</v>
      </c>
      <c r="AK1336">
        <v>9.2633264139294624E-3</v>
      </c>
      <c r="AL1336">
        <v>9.8422467708587646E-3</v>
      </c>
      <c r="AM1336">
        <v>1.3602295890450479E-2</v>
      </c>
      <c r="AN1336">
        <v>1.9550645723938938E-2</v>
      </c>
      <c r="AO1336">
        <v>1.096513587981462E-2</v>
      </c>
      <c r="AP1336">
        <v>1.8367942422628399E-2</v>
      </c>
      <c r="AQ1336">
        <v>1.240549515932798E-2</v>
      </c>
      <c r="AR1336">
        <v>1.284345984458923E-2</v>
      </c>
      <c r="AS1336">
        <v>1.027870830148458E-2</v>
      </c>
      <c r="AT1336">
        <v>1.644375175237656E-2</v>
      </c>
      <c r="AU1336">
        <v>1.102819200605154E-2</v>
      </c>
      <c r="AV1336">
        <v>1.287106424570084E-2</v>
      </c>
      <c r="AW1336">
        <v>1.1580191552639009E-2</v>
      </c>
      <c r="AX1336">
        <v>8.3983978256583214E-3</v>
      </c>
      <c r="AY1336">
        <v>1.6238251700997349E-2</v>
      </c>
      <c r="AZ1336">
        <v>6.5072770230472088E-3</v>
      </c>
      <c r="BA1336">
        <v>1.0103032924234871E-2</v>
      </c>
      <c r="BB1336">
        <v>7.874075323343277E-3</v>
      </c>
      <c r="BC1336">
        <v>1.5141531825065609E-2</v>
      </c>
      <c r="BD1336">
        <v>6.4428853802382946E-3</v>
      </c>
      <c r="BE1336">
        <v>9.9055208265781403E-3</v>
      </c>
      <c r="BF1336">
        <v>2.1281648427248001E-2</v>
      </c>
    </row>
    <row r="1337" spans="1:58" x14ac:dyDescent="0.25">
      <c r="A1337" t="s">
        <v>1392</v>
      </c>
      <c r="B1337" t="s">
        <v>19</v>
      </c>
      <c r="C1337">
        <f t="shared" si="20"/>
        <v>5.5476009845733643E-2</v>
      </c>
      <c r="D1337">
        <v>1.5848958864808079E-2</v>
      </c>
      <c r="E1337">
        <v>1.5012866817414761E-2</v>
      </c>
      <c r="F1337">
        <v>3.2785519957542419E-2</v>
      </c>
      <c r="G1337">
        <v>9.6199968829751015E-3</v>
      </c>
      <c r="H1337">
        <v>3.3170789480209351E-2</v>
      </c>
      <c r="I1337">
        <v>1.7965976148843769E-2</v>
      </c>
      <c r="J1337">
        <v>2.2429801523685459E-2</v>
      </c>
      <c r="K1337">
        <v>1.9451884552836422E-2</v>
      </c>
      <c r="L1337">
        <v>1.8012464046478271E-2</v>
      </c>
      <c r="M1337">
        <v>4.2722534388303757E-2</v>
      </c>
      <c r="N1337">
        <v>1.976746320724487E-2</v>
      </c>
      <c r="O1337">
        <v>3.2086629420518882E-2</v>
      </c>
      <c r="P1337">
        <v>4.3345581740140908E-2</v>
      </c>
      <c r="Q1337">
        <v>1.7569465562701229E-2</v>
      </c>
      <c r="R1337">
        <v>4.4955860823392868E-2</v>
      </c>
      <c r="S1337">
        <v>2.7164952829480171E-2</v>
      </c>
      <c r="T1337">
        <v>2.1800003945827481E-2</v>
      </c>
      <c r="U1337">
        <v>5.5476009845733643E-2</v>
      </c>
      <c r="V1337">
        <v>2.5028154253959659E-2</v>
      </c>
      <c r="W1337">
        <v>2.0653944462537769E-2</v>
      </c>
      <c r="X1337">
        <v>1.6232563182711601E-2</v>
      </c>
      <c r="Y1337">
        <v>1.3953450135886669E-2</v>
      </c>
      <c r="Z1337">
        <v>2.1026164293289181E-2</v>
      </c>
      <c r="AA1337">
        <v>1.0179959237575529E-2</v>
      </c>
      <c r="AB1337">
        <v>1.38363353908062E-2</v>
      </c>
      <c r="AC1337">
        <v>2.2402586415410038E-2</v>
      </c>
      <c r="AD1337">
        <v>1.7255093902349469E-2</v>
      </c>
      <c r="AE1337">
        <v>1.183430850505829E-2</v>
      </c>
      <c r="AF1337">
        <v>2.104157209396362E-2</v>
      </c>
      <c r="AG1337">
        <v>2.461362816393375E-2</v>
      </c>
      <c r="AH1337">
        <v>2.9121179133653641E-2</v>
      </c>
      <c r="AI1337">
        <v>7.3025585152208814E-3</v>
      </c>
      <c r="AJ1337">
        <v>1.614181324839592E-2</v>
      </c>
      <c r="AK1337">
        <v>1.0504693724215031E-2</v>
      </c>
      <c r="AL1337">
        <v>9.019399993121624E-3</v>
      </c>
      <c r="AM1337">
        <v>1.1358572170138361E-2</v>
      </c>
      <c r="AN1337">
        <v>1.0221661999821659E-2</v>
      </c>
      <c r="AO1337">
        <v>1.3865882530808451E-2</v>
      </c>
      <c r="AP1337">
        <v>1.532393041998148E-2</v>
      </c>
      <c r="AQ1337">
        <v>1.104138139635324E-2</v>
      </c>
      <c r="AR1337">
        <v>9.5372982323169708E-3</v>
      </c>
      <c r="AS1337">
        <v>1.1693716980516911E-2</v>
      </c>
      <c r="AT1337">
        <v>2.3147741332650181E-2</v>
      </c>
      <c r="AU1337">
        <v>7.3549393564462662E-3</v>
      </c>
      <c r="AV1337">
        <v>1.158417109400034E-2</v>
      </c>
      <c r="AW1337">
        <v>9.3773975968360901E-3</v>
      </c>
      <c r="AX1337">
        <v>8.5624121129512787E-3</v>
      </c>
      <c r="AY1337">
        <v>1.5785513445734981E-2</v>
      </c>
      <c r="AZ1337">
        <v>7.8590018674731255E-3</v>
      </c>
      <c r="BA1337">
        <v>8.0941114574670792E-3</v>
      </c>
      <c r="BB1337">
        <v>8.1879599019885063E-3</v>
      </c>
      <c r="BC1337">
        <v>1.546568144112825E-2</v>
      </c>
      <c r="BD1337">
        <v>8.3455042913556099E-3</v>
      </c>
      <c r="BE1337">
        <v>6.9575738161802292E-3</v>
      </c>
      <c r="BF1337">
        <v>6.901642307639122E-3</v>
      </c>
    </row>
    <row r="1338" spans="1:58" x14ac:dyDescent="0.25">
      <c r="A1338" t="s">
        <v>1393</v>
      </c>
      <c r="B1338" t="s">
        <v>20</v>
      </c>
      <c r="C1338">
        <f t="shared" si="20"/>
        <v>9.4694085419178009E-2</v>
      </c>
      <c r="D1338">
        <v>2.347568050026894E-2</v>
      </c>
      <c r="E1338">
        <v>8.6750108748674393E-3</v>
      </c>
      <c r="F1338">
        <v>3.7843808531761169E-2</v>
      </c>
      <c r="G1338">
        <v>8.8830068707466125E-3</v>
      </c>
      <c r="H1338">
        <v>2.9470345005393032E-2</v>
      </c>
      <c r="I1338">
        <v>1.4528186060488221E-2</v>
      </c>
      <c r="J1338">
        <v>2.292150259017944E-2</v>
      </c>
      <c r="K1338">
        <v>1.576494425535202E-2</v>
      </c>
      <c r="L1338">
        <v>1.380379591137171E-2</v>
      </c>
      <c r="M1338">
        <v>4.1700184345245361E-2</v>
      </c>
      <c r="N1338">
        <v>1.146926544606686E-2</v>
      </c>
      <c r="O1338">
        <v>4.1214950382709503E-2</v>
      </c>
      <c r="P1338">
        <v>2.1808525547385219E-2</v>
      </c>
      <c r="Q1338">
        <v>1.173389051109552E-2</v>
      </c>
      <c r="R1338">
        <v>2.5480980053544041E-2</v>
      </c>
      <c r="S1338">
        <v>1.9927829504013062E-2</v>
      </c>
      <c r="T1338">
        <v>1.415266748517752E-2</v>
      </c>
      <c r="U1338">
        <v>7.6205946505069733E-2</v>
      </c>
      <c r="V1338">
        <v>9.4694085419178009E-2</v>
      </c>
      <c r="W1338">
        <v>5.4940197616815567E-2</v>
      </c>
      <c r="X1338">
        <v>2.450261078774929E-2</v>
      </c>
      <c r="Y1338">
        <v>1.518927328288555E-2</v>
      </c>
      <c r="Z1338">
        <v>1.4860079623758789E-2</v>
      </c>
      <c r="AA1338">
        <v>1.436738856136799E-2</v>
      </c>
      <c r="AB1338">
        <v>2.575589157640934E-2</v>
      </c>
      <c r="AC1338">
        <v>1.4586306177079679E-2</v>
      </c>
      <c r="AD1338">
        <v>9.4514507800340652E-3</v>
      </c>
      <c r="AE1338">
        <v>7.9033216461539268E-3</v>
      </c>
      <c r="AF1338">
        <v>1.3077316805720329E-2</v>
      </c>
      <c r="AG1338">
        <v>1.5903778374195099E-2</v>
      </c>
      <c r="AH1338">
        <v>1.433256361633539E-2</v>
      </c>
      <c r="AI1338">
        <v>6.5036998130381107E-3</v>
      </c>
      <c r="AJ1338">
        <v>8.8425921276211739E-3</v>
      </c>
      <c r="AK1338">
        <v>8.4173670038580894E-3</v>
      </c>
      <c r="AL1338">
        <v>8.1566842272877693E-3</v>
      </c>
      <c r="AM1338">
        <v>1.0723237879574301E-2</v>
      </c>
      <c r="AN1338">
        <v>8.9116757735610008E-3</v>
      </c>
      <c r="AO1338">
        <v>1.9439492374658581E-2</v>
      </c>
      <c r="AP1338">
        <v>6.7806052975356579E-3</v>
      </c>
      <c r="AQ1338">
        <v>5.8748535811901093E-3</v>
      </c>
      <c r="AR1338">
        <v>9.4708045944571495E-3</v>
      </c>
      <c r="AS1338">
        <v>2.1627433598041531E-2</v>
      </c>
      <c r="AT1338">
        <v>2.343688532710075E-2</v>
      </c>
      <c r="AU1338">
        <v>9.0053733438253403E-3</v>
      </c>
      <c r="AV1338">
        <v>8.9440913870930672E-3</v>
      </c>
      <c r="AW1338">
        <v>5.5931690149009228E-3</v>
      </c>
      <c r="AX1338">
        <v>9.7689097747206688E-3</v>
      </c>
      <c r="AY1338">
        <v>6.8498463369905949E-3</v>
      </c>
      <c r="AZ1338">
        <v>6.527394987642765E-3</v>
      </c>
      <c r="BA1338">
        <v>9.4833085313439369E-3</v>
      </c>
      <c r="BB1338">
        <v>5.6591685861349106E-3</v>
      </c>
      <c r="BC1338">
        <v>1.949973218142986E-2</v>
      </c>
      <c r="BD1338">
        <v>1.017093006521463E-2</v>
      </c>
      <c r="BE1338">
        <v>6.0299071483314037E-3</v>
      </c>
      <c r="BF1338">
        <v>5.6580565869808197E-3</v>
      </c>
    </row>
    <row r="1339" spans="1:58" x14ac:dyDescent="0.25">
      <c r="A1339" t="s">
        <v>1394</v>
      </c>
      <c r="B1339" t="s">
        <v>53</v>
      </c>
      <c r="C1339">
        <f t="shared" si="20"/>
        <v>6.065065786242485E-2</v>
      </c>
      <c r="D1339">
        <v>4.9199286848306663E-2</v>
      </c>
      <c r="E1339">
        <v>1.3687898404896259E-2</v>
      </c>
      <c r="F1339">
        <v>3.4263115376234048E-2</v>
      </c>
      <c r="G1339">
        <v>3.6136161535978317E-2</v>
      </c>
      <c r="H1339">
        <v>3.1568057835102081E-2</v>
      </c>
      <c r="I1339">
        <v>1.8724195659160611E-2</v>
      </c>
      <c r="J1339">
        <v>2.0203132182359699E-2</v>
      </c>
      <c r="K1339">
        <v>3.2374635338783257E-2</v>
      </c>
      <c r="L1339">
        <v>1.4044022187590601E-2</v>
      </c>
      <c r="M1339">
        <v>1.565191708505154E-2</v>
      </c>
      <c r="N1339">
        <v>1.2724673375487329E-2</v>
      </c>
      <c r="O1339">
        <v>2.8517710044980049E-2</v>
      </c>
      <c r="P1339">
        <v>2.8444496914744381E-2</v>
      </c>
      <c r="Q1339">
        <v>1.6271613538265228E-2</v>
      </c>
      <c r="R1339">
        <v>1.8462769687175751E-2</v>
      </c>
      <c r="S1339">
        <v>8.2114562392234802E-3</v>
      </c>
      <c r="T1339">
        <v>4.5789297670125961E-2</v>
      </c>
      <c r="U1339">
        <v>1.971577666699886E-2</v>
      </c>
      <c r="V1339">
        <v>2.4749454110860821E-2</v>
      </c>
      <c r="W1339">
        <v>1.556815952062607E-2</v>
      </c>
      <c r="X1339">
        <v>1.6354534775018689E-2</v>
      </c>
      <c r="Y1339">
        <v>1.9881704822182659E-2</v>
      </c>
      <c r="Z1339">
        <v>1.490996405482292E-2</v>
      </c>
      <c r="AA1339">
        <v>3.4509997814893723E-2</v>
      </c>
      <c r="AB1339">
        <v>4.8069145530462272E-2</v>
      </c>
      <c r="AC1339">
        <v>1.202851161360741E-2</v>
      </c>
      <c r="AD1339">
        <v>9.2826783657073975E-3</v>
      </c>
      <c r="AE1339">
        <v>8.1322807818651199E-3</v>
      </c>
      <c r="AF1339">
        <v>1.239777076989412E-2</v>
      </c>
      <c r="AG1339">
        <v>1.386187877506018E-2</v>
      </c>
      <c r="AH1339">
        <v>1.1342162266373629E-2</v>
      </c>
      <c r="AI1339">
        <v>6.6454317420721054E-3</v>
      </c>
      <c r="AJ1339">
        <v>1.3759953901171681E-2</v>
      </c>
      <c r="AK1339">
        <v>1.11045790836215E-2</v>
      </c>
      <c r="AL1339">
        <v>2.6258748024702069E-2</v>
      </c>
      <c r="AM1339">
        <v>3.1210683286190029E-2</v>
      </c>
      <c r="AN1339">
        <v>6.0614007525146008E-3</v>
      </c>
      <c r="AO1339">
        <v>2.0241627469658852E-2</v>
      </c>
      <c r="AP1339">
        <v>1.19471549987793E-2</v>
      </c>
      <c r="AQ1339">
        <v>6.8445070646703243E-3</v>
      </c>
      <c r="AR1339">
        <v>1.0358845815062519E-2</v>
      </c>
      <c r="AS1339">
        <v>1.5319691970944399E-2</v>
      </c>
      <c r="AT1339">
        <v>9.6664633601903915E-3</v>
      </c>
      <c r="AU1339">
        <v>8.2968585193157196E-3</v>
      </c>
      <c r="AV1339">
        <v>1.044077333062887E-2</v>
      </c>
      <c r="AW1339">
        <v>8.1631224602460861E-3</v>
      </c>
      <c r="AX1339">
        <v>7.0392615161836147E-3</v>
      </c>
      <c r="AY1339">
        <v>8.6552640423178673E-3</v>
      </c>
      <c r="AZ1339">
        <v>7.7910497784614563E-3</v>
      </c>
      <c r="BA1339">
        <v>4.7970153391361237E-3</v>
      </c>
      <c r="BB1339">
        <v>6.5643158741295338E-3</v>
      </c>
      <c r="BC1339">
        <v>6.065065786242485E-2</v>
      </c>
      <c r="BD1339">
        <v>7.8781032934784889E-3</v>
      </c>
      <c r="BE1339">
        <v>1.0256846435368059E-2</v>
      </c>
      <c r="BF1339">
        <v>4.9692294560372829E-3</v>
      </c>
    </row>
    <row r="1340" spans="1:58" x14ac:dyDescent="0.25">
      <c r="A1340" t="s">
        <v>1395</v>
      </c>
      <c r="B1340" t="s">
        <v>4</v>
      </c>
      <c r="C1340">
        <f t="shared" si="20"/>
        <v>6.5538287162780762E-2</v>
      </c>
      <c r="D1340">
        <v>2.5083268061280251E-2</v>
      </c>
      <c r="E1340">
        <v>9.7285117954015732E-3</v>
      </c>
      <c r="F1340">
        <v>6.5538287162780762E-2</v>
      </c>
      <c r="G1340">
        <v>1.462645828723907E-2</v>
      </c>
      <c r="H1340">
        <v>2.9503237456083301E-2</v>
      </c>
      <c r="I1340">
        <v>2.139198407530785E-2</v>
      </c>
      <c r="J1340">
        <v>3.4088101238012307E-2</v>
      </c>
      <c r="K1340">
        <v>2.5974610820412639E-2</v>
      </c>
      <c r="L1340">
        <v>1.8406730145215992E-2</v>
      </c>
      <c r="M1340">
        <v>2.4848144501447681E-2</v>
      </c>
      <c r="N1340">
        <v>1.462007593363523E-2</v>
      </c>
      <c r="O1340">
        <v>2.6295354589819912E-2</v>
      </c>
      <c r="P1340">
        <v>2.388716675341129E-2</v>
      </c>
      <c r="Q1340">
        <v>1.377282477915287E-2</v>
      </c>
      <c r="R1340">
        <v>2.3057382553815842E-2</v>
      </c>
      <c r="S1340">
        <v>1.6019316390156749E-2</v>
      </c>
      <c r="T1340">
        <v>1.6404779627919201E-2</v>
      </c>
      <c r="U1340">
        <v>6.3909061253070831E-2</v>
      </c>
      <c r="V1340">
        <v>3.9376039057970047E-2</v>
      </c>
      <c r="W1340">
        <v>3.5279408097267151E-2</v>
      </c>
      <c r="X1340">
        <v>2.7937633916735649E-2</v>
      </c>
      <c r="Y1340">
        <v>2.29059848934412E-2</v>
      </c>
      <c r="Z1340">
        <v>1.5890557318925861E-2</v>
      </c>
      <c r="AA1340">
        <v>1.2262057512998579E-2</v>
      </c>
      <c r="AB1340">
        <v>2.6980618014931679E-2</v>
      </c>
      <c r="AC1340">
        <v>1.32136270403862E-2</v>
      </c>
      <c r="AD1340">
        <v>1.457797642797232E-2</v>
      </c>
      <c r="AE1340">
        <v>1.2237316928803921E-2</v>
      </c>
      <c r="AF1340">
        <v>1.204570755362511E-2</v>
      </c>
      <c r="AG1340">
        <v>2.2538956254720691E-2</v>
      </c>
      <c r="AH1340">
        <v>1.1457920074462891E-2</v>
      </c>
      <c r="AI1340">
        <v>6.4728148281574249E-3</v>
      </c>
      <c r="AJ1340">
        <v>8.9821899309754372E-3</v>
      </c>
      <c r="AK1340">
        <v>1.469975523650646E-2</v>
      </c>
      <c r="AL1340">
        <v>1.244615018367767E-2</v>
      </c>
      <c r="AM1340">
        <v>8.7835472077131271E-3</v>
      </c>
      <c r="AN1340">
        <v>1.0789405554533E-2</v>
      </c>
      <c r="AO1340">
        <v>2.0000269636511799E-2</v>
      </c>
      <c r="AP1340">
        <v>7.4003161862492561E-3</v>
      </c>
      <c r="AQ1340">
        <v>9.942343458533287E-3</v>
      </c>
      <c r="AR1340">
        <v>1.16881188005209E-2</v>
      </c>
      <c r="AS1340">
        <v>1.7397431656718251E-2</v>
      </c>
      <c r="AT1340">
        <v>1.357978954911232E-2</v>
      </c>
      <c r="AU1340">
        <v>1.563378237187862E-2</v>
      </c>
      <c r="AV1340">
        <v>1.161379460245371E-2</v>
      </c>
      <c r="AW1340">
        <v>7.4330302886664867E-3</v>
      </c>
      <c r="AX1340">
        <v>1.3898279517889019E-2</v>
      </c>
      <c r="AY1340">
        <v>8.4393825381994247E-3</v>
      </c>
      <c r="AZ1340">
        <v>7.6719429343938828E-3</v>
      </c>
      <c r="BA1340">
        <v>7.8020296059548846E-3</v>
      </c>
      <c r="BB1340">
        <v>6.731090135872364E-3</v>
      </c>
      <c r="BC1340">
        <v>1.9095586612820629E-2</v>
      </c>
      <c r="BD1340">
        <v>1.1201439425349241E-2</v>
      </c>
      <c r="BE1340">
        <v>7.0500420406460762E-3</v>
      </c>
      <c r="BF1340">
        <v>7.3883547447621822E-3</v>
      </c>
    </row>
    <row r="1341" spans="1:58" x14ac:dyDescent="0.25">
      <c r="A1341" t="s">
        <v>1396</v>
      </c>
      <c r="B1341" t="s">
        <v>4</v>
      </c>
      <c r="C1341">
        <f t="shared" si="20"/>
        <v>0.1097293347120285</v>
      </c>
      <c r="D1341">
        <v>1.8001275137066841E-2</v>
      </c>
      <c r="E1341">
        <v>1.163673959672451E-2</v>
      </c>
      <c r="F1341">
        <v>0.1097293347120285</v>
      </c>
      <c r="G1341">
        <v>2.8558630496263501E-2</v>
      </c>
      <c r="H1341">
        <v>4.9081545323133469E-2</v>
      </c>
      <c r="I1341">
        <v>3.206007182598114E-2</v>
      </c>
      <c r="J1341">
        <v>2.2875595837831501E-2</v>
      </c>
      <c r="K1341">
        <v>4.0657199919223792E-2</v>
      </c>
      <c r="L1341">
        <v>1.566613465547562E-2</v>
      </c>
      <c r="M1341">
        <v>2.353577129542828E-2</v>
      </c>
      <c r="N1341">
        <v>1.461682189255953E-2</v>
      </c>
      <c r="O1341">
        <v>2.4168543517589569E-2</v>
      </c>
      <c r="P1341">
        <v>2.618686854839325E-2</v>
      </c>
      <c r="Q1341">
        <v>4.9476988613605499E-2</v>
      </c>
      <c r="R1341">
        <v>2.4002192541956902E-2</v>
      </c>
      <c r="S1341">
        <v>1.0788176208734511E-2</v>
      </c>
      <c r="T1341">
        <v>3.5992331802845001E-2</v>
      </c>
      <c r="U1341">
        <v>3.1537551432847977E-2</v>
      </c>
      <c r="V1341">
        <v>2.2387567907571789E-2</v>
      </c>
      <c r="W1341">
        <v>1.7200270667672161E-2</v>
      </c>
      <c r="X1341">
        <v>1.872354187071323E-2</v>
      </c>
      <c r="Y1341">
        <v>2.723520249128342E-2</v>
      </c>
      <c r="Z1341">
        <v>1.778461970388889E-2</v>
      </c>
      <c r="AA1341">
        <v>1.5860250219702721E-2</v>
      </c>
      <c r="AB1341">
        <v>2.5775814428925511E-2</v>
      </c>
      <c r="AC1341">
        <v>1.0480877012014391E-2</v>
      </c>
      <c r="AD1341">
        <v>9.5595186576247215E-3</v>
      </c>
      <c r="AE1341">
        <v>1.1185187846422201E-2</v>
      </c>
      <c r="AF1341">
        <v>1.35241886600852E-2</v>
      </c>
      <c r="AG1341">
        <v>3.9793839678168297E-3</v>
      </c>
      <c r="AH1341">
        <v>1.1281854473054411E-2</v>
      </c>
      <c r="AI1341">
        <v>6.8949712440371513E-3</v>
      </c>
      <c r="AJ1341">
        <v>8.5179004818201065E-3</v>
      </c>
      <c r="AK1341">
        <v>1.120671816170216E-2</v>
      </c>
      <c r="AL1341">
        <v>1.1291153728961939E-2</v>
      </c>
      <c r="AM1341">
        <v>1.185109000653028E-2</v>
      </c>
      <c r="AN1341">
        <v>7.3465057648718357E-3</v>
      </c>
      <c r="AO1341">
        <v>1.9885018467903141E-2</v>
      </c>
      <c r="AP1341">
        <v>9.2287147417664528E-3</v>
      </c>
      <c r="AQ1341">
        <v>8.2418285310268402E-3</v>
      </c>
      <c r="AR1341">
        <v>9.9009638652205467E-3</v>
      </c>
      <c r="AS1341">
        <v>1.0176921263337141E-2</v>
      </c>
      <c r="AT1341">
        <v>9.1328592970967293E-3</v>
      </c>
      <c r="AU1341">
        <v>1.2443153187632561E-2</v>
      </c>
      <c r="AV1341">
        <v>8.2490723580121994E-3</v>
      </c>
      <c r="AW1341">
        <v>8.5769463330507278E-3</v>
      </c>
      <c r="AX1341">
        <v>7.8335041180253029E-3</v>
      </c>
      <c r="AY1341">
        <v>6.8187611177563667E-3</v>
      </c>
      <c r="AZ1341">
        <v>8.0337449908256531E-3</v>
      </c>
      <c r="BA1341">
        <v>6.7636081948876381E-3</v>
      </c>
      <c r="BB1341">
        <v>6.01185392588377E-3</v>
      </c>
      <c r="BC1341">
        <v>1.580354385077953E-2</v>
      </c>
      <c r="BD1341">
        <v>8.4030944854021072E-3</v>
      </c>
      <c r="BE1341">
        <v>7.0154941640794277E-3</v>
      </c>
      <c r="BF1341">
        <v>6.8224687129259109E-3</v>
      </c>
    </row>
    <row r="1342" spans="1:58" x14ac:dyDescent="0.25">
      <c r="A1342" t="s">
        <v>1397</v>
      </c>
      <c r="B1342" t="s">
        <v>26</v>
      </c>
      <c r="C1342">
        <f t="shared" si="20"/>
        <v>8.000955730676651E-2</v>
      </c>
      <c r="D1342">
        <v>9.8754065111279488E-3</v>
      </c>
      <c r="E1342">
        <v>1.0487242601811889E-2</v>
      </c>
      <c r="F1342">
        <v>4.0919467806816101E-2</v>
      </c>
      <c r="G1342">
        <v>4.7561127692461007E-2</v>
      </c>
      <c r="H1342">
        <v>1.8314020708203319E-2</v>
      </c>
      <c r="I1342">
        <v>1.0996329598128801E-2</v>
      </c>
      <c r="J1342">
        <v>4.171353206038475E-2</v>
      </c>
      <c r="K1342">
        <v>1.1647161096334461E-2</v>
      </c>
      <c r="L1342">
        <v>2.2692278027534481E-2</v>
      </c>
      <c r="M1342">
        <v>1.257738471031189E-2</v>
      </c>
      <c r="N1342">
        <v>1.0713928379118441E-2</v>
      </c>
      <c r="O1342">
        <v>1.4895272441208361E-2</v>
      </c>
      <c r="P1342">
        <v>2.8078209608793259E-2</v>
      </c>
      <c r="Q1342">
        <v>6.4701125025749207E-2</v>
      </c>
      <c r="R1342">
        <v>3.1884226948022842E-2</v>
      </c>
      <c r="S1342">
        <v>6.7794132046401501E-3</v>
      </c>
      <c r="T1342">
        <v>4.6495247632265091E-2</v>
      </c>
      <c r="U1342">
        <v>2.9986312612891201E-2</v>
      </c>
      <c r="V1342">
        <v>1.6257839277386669E-2</v>
      </c>
      <c r="W1342">
        <v>1.255937945097685E-2</v>
      </c>
      <c r="X1342">
        <v>1.120927184820175E-2</v>
      </c>
      <c r="Y1342">
        <v>9.0997032821178436E-3</v>
      </c>
      <c r="Z1342">
        <v>1.9120324403047562E-2</v>
      </c>
      <c r="AA1342">
        <v>1.288123056292534E-2</v>
      </c>
      <c r="AB1342">
        <v>8.000955730676651E-2</v>
      </c>
      <c r="AC1342">
        <v>1.443363726139069E-2</v>
      </c>
      <c r="AD1342">
        <v>7.0146936923265457E-3</v>
      </c>
      <c r="AE1342">
        <v>9.2946793884038925E-3</v>
      </c>
      <c r="AF1342">
        <v>2.067527920007706E-2</v>
      </c>
      <c r="AG1342">
        <v>1.4151499606668951E-2</v>
      </c>
      <c r="AH1342">
        <v>8.3133503794670105E-3</v>
      </c>
      <c r="AI1342">
        <v>3.4676531795412302E-3</v>
      </c>
      <c r="AJ1342">
        <v>7.6471446081995964E-3</v>
      </c>
      <c r="AK1342">
        <v>3.8803087081760168E-3</v>
      </c>
      <c r="AL1342">
        <v>2.8381858021020889E-2</v>
      </c>
      <c r="AM1342">
        <v>5.468384362757206E-3</v>
      </c>
      <c r="AN1342">
        <v>6.3811792060732841E-3</v>
      </c>
      <c r="AO1342">
        <v>5.9687599539756768E-2</v>
      </c>
      <c r="AP1342">
        <v>5.8350004255771637E-3</v>
      </c>
      <c r="AQ1342">
        <v>7.6341782696545124E-3</v>
      </c>
      <c r="AR1342">
        <v>8.2085989415645599E-3</v>
      </c>
      <c r="AS1342">
        <v>7.9096294939517975E-3</v>
      </c>
      <c r="AT1342">
        <v>1.0681396350264549E-2</v>
      </c>
      <c r="AU1342">
        <v>7.6176794245839119E-3</v>
      </c>
      <c r="AV1342">
        <v>6.4112222753465184E-3</v>
      </c>
      <c r="AW1342">
        <v>6.9386349059641361E-3</v>
      </c>
      <c r="AX1342">
        <v>7.2333952412009239E-3</v>
      </c>
      <c r="AY1342">
        <v>5.5459137074649334E-3</v>
      </c>
      <c r="AZ1342">
        <v>5.1790862344205379E-3</v>
      </c>
      <c r="BA1342">
        <v>5.7386304251849651E-3</v>
      </c>
      <c r="BB1342">
        <v>7.8820735216140747E-2</v>
      </c>
      <c r="BC1342">
        <v>1.1855777353048319E-2</v>
      </c>
      <c r="BD1342">
        <v>6.3019678927958012E-3</v>
      </c>
      <c r="BE1342">
        <v>3.9633838459849358E-3</v>
      </c>
      <c r="BF1342">
        <v>3.8724932819604869E-3</v>
      </c>
    </row>
    <row r="1343" spans="1:58" x14ac:dyDescent="0.25">
      <c r="A1343" t="s">
        <v>1398</v>
      </c>
      <c r="B1343" t="s">
        <v>20</v>
      </c>
      <c r="C1343">
        <f t="shared" si="20"/>
        <v>4.2282726615667343E-2</v>
      </c>
      <c r="D1343">
        <v>1.809586770832539E-2</v>
      </c>
      <c r="E1343">
        <v>1.5418589115142821E-2</v>
      </c>
      <c r="F1343">
        <v>3.9921369403600693E-2</v>
      </c>
      <c r="G1343">
        <v>1.6225915402173999E-2</v>
      </c>
      <c r="H1343">
        <v>2.7723014354705811E-2</v>
      </c>
      <c r="I1343">
        <v>2.1884221583604809E-2</v>
      </c>
      <c r="J1343">
        <v>2.5803746655583382E-2</v>
      </c>
      <c r="K1343">
        <v>2.8579458594322201E-2</v>
      </c>
      <c r="L1343">
        <v>2.0852599292993549E-2</v>
      </c>
      <c r="M1343">
        <v>2.960406988859177E-2</v>
      </c>
      <c r="N1343">
        <v>1.7059089615941051E-2</v>
      </c>
      <c r="O1343">
        <v>2.6219958439469341E-2</v>
      </c>
      <c r="P1343">
        <v>2.97597162425518E-2</v>
      </c>
      <c r="Q1343">
        <v>1.583855971693993E-2</v>
      </c>
      <c r="R1343">
        <v>3.095305152237415E-2</v>
      </c>
      <c r="S1343">
        <v>2.5695051997900009E-2</v>
      </c>
      <c r="T1343">
        <v>2.3424148559570309E-2</v>
      </c>
      <c r="U1343">
        <v>3.4711502492427833E-2</v>
      </c>
      <c r="V1343">
        <v>4.2282726615667343E-2</v>
      </c>
      <c r="W1343">
        <v>2.917634695768356E-2</v>
      </c>
      <c r="X1343">
        <v>1.496015954762697E-2</v>
      </c>
      <c r="Y1343">
        <v>2.3103490471839901E-2</v>
      </c>
      <c r="Z1343">
        <v>1.978748477995396E-2</v>
      </c>
      <c r="AA1343">
        <v>1.6799252480268478E-2</v>
      </c>
      <c r="AB1343">
        <v>2.5781294330954552E-2</v>
      </c>
      <c r="AC1343">
        <v>2.2030498832464222E-2</v>
      </c>
      <c r="AD1343">
        <v>1.304808910936117E-2</v>
      </c>
      <c r="AE1343">
        <v>1.2189364060759539E-2</v>
      </c>
      <c r="AF1343">
        <v>2.1292861551046371E-2</v>
      </c>
      <c r="AG1343">
        <v>1.417591888457537E-2</v>
      </c>
      <c r="AH1343">
        <v>1.3911884278059009E-2</v>
      </c>
      <c r="AI1343">
        <v>1.1175768449902529E-2</v>
      </c>
      <c r="AJ1343">
        <v>1.139693520963192E-2</v>
      </c>
      <c r="AK1343">
        <v>1.229975465685129E-2</v>
      </c>
      <c r="AL1343">
        <v>1.2693755328655239E-2</v>
      </c>
      <c r="AM1343">
        <v>9.2931380495429039E-3</v>
      </c>
      <c r="AN1343">
        <v>1.044051256030798E-2</v>
      </c>
      <c r="AO1343">
        <v>2.0278846845030781E-2</v>
      </c>
      <c r="AP1343">
        <v>9.7756022587418556E-3</v>
      </c>
      <c r="AQ1343">
        <v>1.098773721605539E-2</v>
      </c>
      <c r="AR1343">
        <v>1.1176637373864651E-2</v>
      </c>
      <c r="AS1343">
        <v>1.4090897515416151E-2</v>
      </c>
      <c r="AT1343">
        <v>1.863111183047295E-2</v>
      </c>
      <c r="AU1343">
        <v>1.3085693120956419E-2</v>
      </c>
      <c r="AV1343">
        <v>1.107377465814352E-2</v>
      </c>
      <c r="AW1343">
        <v>1.16776404902339E-2</v>
      </c>
      <c r="AX1343">
        <v>1.11727649345994E-2</v>
      </c>
      <c r="AY1343">
        <v>1.1090925894677641E-2</v>
      </c>
      <c r="AZ1343">
        <v>9.2279259115457535E-3</v>
      </c>
      <c r="BA1343">
        <v>1.1863222345709801E-2</v>
      </c>
      <c r="BB1343">
        <v>9.3294726684689522E-3</v>
      </c>
      <c r="BC1343">
        <v>1.7577806487679482E-2</v>
      </c>
      <c r="BD1343">
        <v>9.5916707068681717E-3</v>
      </c>
      <c r="BE1343">
        <v>7.3152938857674599E-3</v>
      </c>
      <c r="BF1343">
        <v>8.443787693977356E-3</v>
      </c>
    </row>
    <row r="1344" spans="1:58" x14ac:dyDescent="0.25">
      <c r="A1344" t="s">
        <v>1399</v>
      </c>
      <c r="B1344" t="s">
        <v>19</v>
      </c>
      <c r="C1344">
        <f t="shared" si="20"/>
        <v>8.7256163358688354E-2</v>
      </c>
      <c r="D1344">
        <v>1.8709154799580571E-2</v>
      </c>
      <c r="E1344">
        <v>1.175351720303297E-2</v>
      </c>
      <c r="F1344">
        <v>3.2102037221193307E-2</v>
      </c>
      <c r="G1344">
        <v>1.293997094035149E-2</v>
      </c>
      <c r="H1344">
        <v>3.5119540989398963E-2</v>
      </c>
      <c r="I1344">
        <v>1.3692734763026239E-2</v>
      </c>
      <c r="J1344">
        <v>2.59886234998703E-2</v>
      </c>
      <c r="K1344">
        <v>2.375026419758797E-2</v>
      </c>
      <c r="L1344">
        <v>1.354325283318758E-2</v>
      </c>
      <c r="M1344">
        <v>2.382692322134972E-2</v>
      </c>
      <c r="N1344">
        <v>1.6287906095385551E-2</v>
      </c>
      <c r="O1344">
        <v>3.2087109982967377E-2</v>
      </c>
      <c r="P1344">
        <v>2.187813259661198E-2</v>
      </c>
      <c r="Q1344">
        <v>1.502520963549614E-2</v>
      </c>
      <c r="R1344">
        <v>2.0872462540864941E-2</v>
      </c>
      <c r="S1344">
        <v>1.673172973096371E-2</v>
      </c>
      <c r="T1344">
        <v>2.67113484442234E-2</v>
      </c>
      <c r="U1344">
        <v>8.7256163358688354E-2</v>
      </c>
      <c r="V1344">
        <v>3.4662123769521713E-2</v>
      </c>
      <c r="W1344">
        <v>4.1040737181901932E-2</v>
      </c>
      <c r="X1344">
        <v>2.0233482122421261E-2</v>
      </c>
      <c r="Y1344">
        <v>2.02166847884655E-2</v>
      </c>
      <c r="Z1344">
        <v>1.561964768916368E-2</v>
      </c>
      <c r="AA1344">
        <v>1.8717261031270031E-2</v>
      </c>
      <c r="AB1344">
        <v>3.7837982177734382E-2</v>
      </c>
      <c r="AC1344">
        <v>1.167208142578602E-2</v>
      </c>
      <c r="AD1344">
        <v>1.6562715172767639E-2</v>
      </c>
      <c r="AE1344">
        <v>1.4004885219037529E-2</v>
      </c>
      <c r="AF1344">
        <v>1.0587159544229509E-2</v>
      </c>
      <c r="AG1344">
        <v>1.861357502639294E-2</v>
      </c>
      <c r="AH1344">
        <v>1.2633985839784151E-2</v>
      </c>
      <c r="AI1344">
        <v>8.6271781474351883E-3</v>
      </c>
      <c r="AJ1344">
        <v>1.073242630809546E-2</v>
      </c>
      <c r="AK1344">
        <v>1.3904969207942489E-2</v>
      </c>
      <c r="AL1344">
        <v>1.4658046886324881E-2</v>
      </c>
      <c r="AM1344">
        <v>1.3184757903218269E-2</v>
      </c>
      <c r="AN1344">
        <v>1.0805645957589149E-2</v>
      </c>
      <c r="AO1344">
        <v>2.6158120483160019E-2</v>
      </c>
      <c r="AP1344">
        <v>8.5950735956430435E-3</v>
      </c>
      <c r="AQ1344">
        <v>9.7765913233160973E-3</v>
      </c>
      <c r="AR1344">
        <v>1.351054757833481E-2</v>
      </c>
      <c r="AS1344">
        <v>1.377229765057564E-2</v>
      </c>
      <c r="AT1344">
        <v>1.31262531504035E-2</v>
      </c>
      <c r="AU1344">
        <v>1.007302571088076E-2</v>
      </c>
      <c r="AV1344">
        <v>9.8225101828575134E-3</v>
      </c>
      <c r="AW1344">
        <v>8.0259991809725761E-3</v>
      </c>
      <c r="AX1344">
        <v>9.817078709602356E-3</v>
      </c>
      <c r="AY1344">
        <v>8.8814375922083855E-3</v>
      </c>
      <c r="AZ1344">
        <v>1.02303484454751E-2</v>
      </c>
      <c r="BA1344">
        <v>8.6216200143098831E-3</v>
      </c>
      <c r="BB1344">
        <v>6.9153378717601299E-3</v>
      </c>
      <c r="BC1344">
        <v>2.385593019425869E-2</v>
      </c>
      <c r="BD1344">
        <v>1.158637460321188E-2</v>
      </c>
      <c r="BE1344">
        <v>9.3946903944015503E-3</v>
      </c>
      <c r="BF1344">
        <v>5.245341919362545E-3</v>
      </c>
    </row>
    <row r="1345" spans="1:58" x14ac:dyDescent="0.25">
      <c r="A1345" t="s">
        <v>1400</v>
      </c>
      <c r="B1345" t="s">
        <v>19</v>
      </c>
      <c r="C1345">
        <f t="shared" si="20"/>
        <v>0.10062010586261751</v>
      </c>
      <c r="D1345">
        <v>1.4910629019141201E-2</v>
      </c>
      <c r="E1345">
        <v>1.0464487597346309E-2</v>
      </c>
      <c r="F1345">
        <v>2.564284764230251E-2</v>
      </c>
      <c r="G1345">
        <v>9.6650421619415283E-3</v>
      </c>
      <c r="H1345">
        <v>3.370334580540657E-2</v>
      </c>
      <c r="I1345">
        <v>1.406812388449907E-2</v>
      </c>
      <c r="J1345">
        <v>2.120931446552277E-2</v>
      </c>
      <c r="K1345">
        <v>2.4423398077487949E-2</v>
      </c>
      <c r="L1345">
        <v>1.6959365457296371E-2</v>
      </c>
      <c r="M1345">
        <v>3.2137930393218987E-2</v>
      </c>
      <c r="N1345">
        <v>1.148951705545187E-2</v>
      </c>
      <c r="O1345">
        <v>3.3034540712833398E-2</v>
      </c>
      <c r="P1345">
        <v>3.0745737254619598E-2</v>
      </c>
      <c r="Q1345">
        <v>1.5687648206949231E-2</v>
      </c>
      <c r="R1345">
        <v>3.3456776291131973E-2</v>
      </c>
      <c r="S1345">
        <v>1.2570898048579689E-2</v>
      </c>
      <c r="T1345">
        <v>1.903467066586018E-2</v>
      </c>
      <c r="U1345">
        <v>0.10062010586261751</v>
      </c>
      <c r="V1345">
        <v>3.5027075558900833E-2</v>
      </c>
      <c r="W1345">
        <v>4.5858286321163177E-2</v>
      </c>
      <c r="X1345">
        <v>1.7185766249895099E-2</v>
      </c>
      <c r="Y1345">
        <v>2.3568449541926381E-2</v>
      </c>
      <c r="Z1345">
        <v>1.4968611299991609E-2</v>
      </c>
      <c r="AA1345">
        <v>2.05096285790205E-2</v>
      </c>
      <c r="AB1345">
        <v>3.618348017334938E-2</v>
      </c>
      <c r="AC1345">
        <v>1.4898562803864481E-2</v>
      </c>
      <c r="AD1345">
        <v>1.1228876188397409E-2</v>
      </c>
      <c r="AE1345">
        <v>8.5246209055185318E-3</v>
      </c>
      <c r="AF1345">
        <v>1.862926222383976E-2</v>
      </c>
      <c r="AG1345">
        <v>1.471821591258049E-2</v>
      </c>
      <c r="AH1345">
        <v>1.5087993815541271E-2</v>
      </c>
      <c r="AI1345">
        <v>6.3823233358561993E-3</v>
      </c>
      <c r="AJ1345">
        <v>1.0972505435347561E-2</v>
      </c>
      <c r="AK1345">
        <v>1.675453037023544E-2</v>
      </c>
      <c r="AL1345">
        <v>9.9055934697389603E-3</v>
      </c>
      <c r="AM1345">
        <v>1.28454826772213E-2</v>
      </c>
      <c r="AN1345">
        <v>8.0434195697307587E-3</v>
      </c>
      <c r="AO1345">
        <v>1.7363538965582851E-2</v>
      </c>
      <c r="AP1345">
        <v>1.059150602668524E-2</v>
      </c>
      <c r="AQ1345">
        <v>1.0060137137770649E-2</v>
      </c>
      <c r="AR1345">
        <v>1.3829910196363929E-2</v>
      </c>
      <c r="AS1345">
        <v>1.510548405349255E-2</v>
      </c>
      <c r="AT1345">
        <v>1.548676658421755E-2</v>
      </c>
      <c r="AU1345">
        <v>8.7108314037322998E-3</v>
      </c>
      <c r="AV1345">
        <v>1.2610916048288351E-2</v>
      </c>
      <c r="AW1345">
        <v>1.0406407527625561E-2</v>
      </c>
      <c r="AX1345">
        <v>9.0033886954188347E-3</v>
      </c>
      <c r="AY1345">
        <v>1.2525635771453381E-2</v>
      </c>
      <c r="AZ1345">
        <v>7.1201971732079983E-3</v>
      </c>
      <c r="BA1345">
        <v>7.2396802715957156E-3</v>
      </c>
      <c r="BB1345">
        <v>6.6131171770393848E-3</v>
      </c>
      <c r="BC1345">
        <v>2.094617486000061E-2</v>
      </c>
      <c r="BD1345">
        <v>8.8852671906352043E-3</v>
      </c>
      <c r="BE1345">
        <v>6.7523494362831116E-3</v>
      </c>
      <c r="BF1345">
        <v>5.6316731497645378E-3</v>
      </c>
    </row>
    <row r="1346" spans="1:58" x14ac:dyDescent="0.25">
      <c r="A1346" t="s">
        <v>1401</v>
      </c>
      <c r="B1346" t="s">
        <v>26</v>
      </c>
      <c r="C1346">
        <f t="shared" si="20"/>
        <v>0.1031165793538094</v>
      </c>
      <c r="D1346">
        <v>1.6373669728636742E-2</v>
      </c>
      <c r="E1346">
        <v>9.8032820969820023E-3</v>
      </c>
      <c r="F1346">
        <v>1.9286340102553371E-2</v>
      </c>
      <c r="G1346">
        <v>1.2787444517016411E-2</v>
      </c>
      <c r="H1346">
        <v>2.5983294472098351E-2</v>
      </c>
      <c r="I1346">
        <v>1.619019545614719E-2</v>
      </c>
      <c r="J1346">
        <v>1.5753328800201419E-2</v>
      </c>
      <c r="K1346">
        <v>2.1641610190272331E-2</v>
      </c>
      <c r="L1346">
        <v>1.649504899978638E-2</v>
      </c>
      <c r="M1346">
        <v>1.96644701063633E-2</v>
      </c>
      <c r="N1346">
        <v>1.0499437339603899E-2</v>
      </c>
      <c r="O1346">
        <v>1.748991571366787E-2</v>
      </c>
      <c r="P1346">
        <v>2.505087107419968E-2</v>
      </c>
      <c r="Q1346">
        <v>1.2421018444001669E-2</v>
      </c>
      <c r="R1346">
        <v>1.626159809529781E-2</v>
      </c>
      <c r="S1346">
        <v>8.1686796620488167E-3</v>
      </c>
      <c r="T1346">
        <v>7.8968457877635956E-2</v>
      </c>
      <c r="U1346">
        <v>3.7455316632986069E-2</v>
      </c>
      <c r="V1346">
        <v>2.1079143509268761E-2</v>
      </c>
      <c r="W1346">
        <v>1.7931787297129631E-2</v>
      </c>
      <c r="X1346">
        <v>1.389649789780378E-2</v>
      </c>
      <c r="Y1346">
        <v>2.0598636940121651E-2</v>
      </c>
      <c r="Z1346">
        <v>1.2134860269725319E-2</v>
      </c>
      <c r="AA1346">
        <v>1.3294201344251629E-2</v>
      </c>
      <c r="AB1346">
        <v>0.1031165793538094</v>
      </c>
      <c r="AC1346">
        <v>1.3532803393900389E-2</v>
      </c>
      <c r="AD1346">
        <v>9.9625950679183006E-3</v>
      </c>
      <c r="AE1346">
        <v>1.051900908350945E-2</v>
      </c>
      <c r="AF1346">
        <v>1.1657220311462879E-2</v>
      </c>
      <c r="AG1346">
        <v>9.7730522975325584E-3</v>
      </c>
      <c r="AH1346">
        <v>9.2058014124631882E-3</v>
      </c>
      <c r="AI1346">
        <v>4.9614650197327137E-3</v>
      </c>
      <c r="AJ1346">
        <v>8.5685905069112778E-3</v>
      </c>
      <c r="AK1346">
        <v>6.0379686765372753E-3</v>
      </c>
      <c r="AL1346">
        <v>1.06103653088212E-2</v>
      </c>
      <c r="AM1346">
        <v>7.0624486543238163E-3</v>
      </c>
      <c r="AN1346">
        <v>8.2834083586931229E-3</v>
      </c>
      <c r="AO1346">
        <v>9.3863897025585175E-2</v>
      </c>
      <c r="AP1346">
        <v>7.5111561454832554E-3</v>
      </c>
      <c r="AQ1346">
        <v>8.2545420154929161E-3</v>
      </c>
      <c r="AR1346">
        <v>6.4102724194526672E-2</v>
      </c>
      <c r="AS1346">
        <v>1.449545379728079E-2</v>
      </c>
      <c r="AT1346">
        <v>1.138709764927626E-2</v>
      </c>
      <c r="AU1346">
        <v>1.036381348967552E-2</v>
      </c>
      <c r="AV1346">
        <v>8.4705129265785217E-3</v>
      </c>
      <c r="AW1346">
        <v>7.8537631779909134E-3</v>
      </c>
      <c r="AX1346">
        <v>9.2273950576782227E-3</v>
      </c>
      <c r="AY1346">
        <v>7.189278956502676E-3</v>
      </c>
      <c r="AZ1346">
        <v>1.628776453435421E-2</v>
      </c>
      <c r="BA1346">
        <v>6.5126656554639339E-3</v>
      </c>
      <c r="BB1346">
        <v>7.7018602751195431E-3</v>
      </c>
      <c r="BC1346">
        <v>1.7417121678590771E-2</v>
      </c>
      <c r="BD1346">
        <v>5.4684118367731571E-3</v>
      </c>
      <c r="BE1346">
        <v>4.1582589037716389E-3</v>
      </c>
      <c r="BF1346">
        <v>7.2138188406825074E-3</v>
      </c>
    </row>
    <row r="1347" spans="1:58" x14ac:dyDescent="0.25">
      <c r="A1347" t="s">
        <v>1402</v>
      </c>
      <c r="B1347" t="s">
        <v>4</v>
      </c>
      <c r="C1347">
        <f t="shared" ref="C1347:C1410" si="21">MAX(D1347:BF1347)</f>
        <v>4.0314983576536179E-2</v>
      </c>
      <c r="D1347">
        <v>2.051607891917229E-2</v>
      </c>
      <c r="E1347">
        <v>1.243576034903526E-2</v>
      </c>
      <c r="F1347">
        <v>4.0314983576536179E-2</v>
      </c>
      <c r="G1347">
        <v>1.5145364217460161E-2</v>
      </c>
      <c r="H1347">
        <v>2.582060918211937E-2</v>
      </c>
      <c r="I1347">
        <v>2.2654052823781971E-2</v>
      </c>
      <c r="J1347">
        <v>2.0458754152059559E-2</v>
      </c>
      <c r="K1347">
        <v>2.7022188529372219E-2</v>
      </c>
      <c r="L1347">
        <v>2.2442560642957691E-2</v>
      </c>
      <c r="M1347">
        <v>2.442711777985096E-2</v>
      </c>
      <c r="N1347">
        <v>1.638558134436607E-2</v>
      </c>
      <c r="O1347">
        <v>3.7949752062559128E-2</v>
      </c>
      <c r="P1347">
        <v>2.1112922579050061E-2</v>
      </c>
      <c r="Q1347">
        <v>1.904908008873463E-2</v>
      </c>
      <c r="R1347">
        <v>2.4295983836054798E-2</v>
      </c>
      <c r="S1347">
        <v>2.2365903481841091E-2</v>
      </c>
      <c r="T1347">
        <v>1.554095279425383E-2</v>
      </c>
      <c r="U1347">
        <v>3.7415936589241028E-2</v>
      </c>
      <c r="V1347">
        <v>2.7783123776316639E-2</v>
      </c>
      <c r="W1347">
        <v>3.0948031693696979E-2</v>
      </c>
      <c r="X1347">
        <v>1.7415475100278851E-2</v>
      </c>
      <c r="Y1347">
        <v>2.5371309369802472E-2</v>
      </c>
      <c r="Z1347">
        <v>2.0341090857982639E-2</v>
      </c>
      <c r="AA1347">
        <v>1.42811331897974E-2</v>
      </c>
      <c r="AB1347">
        <v>2.1857243031263351E-2</v>
      </c>
      <c r="AC1347">
        <v>1.5599413774907591E-2</v>
      </c>
      <c r="AD1347">
        <v>1.5692278742790219E-2</v>
      </c>
      <c r="AE1347">
        <v>1.5412456355988979E-2</v>
      </c>
      <c r="AF1347">
        <v>1.8622895702719688E-2</v>
      </c>
      <c r="AG1347">
        <v>2.0519783720374111E-2</v>
      </c>
      <c r="AH1347">
        <v>1.461589336395264E-2</v>
      </c>
      <c r="AI1347">
        <v>1.3605214655399321E-2</v>
      </c>
      <c r="AJ1347">
        <v>1.7003323882818219E-2</v>
      </c>
      <c r="AK1347">
        <v>1.715335808694363E-2</v>
      </c>
      <c r="AL1347">
        <v>1.1732521466910841E-2</v>
      </c>
      <c r="AM1347">
        <v>1.139143388718367E-2</v>
      </c>
      <c r="AN1347">
        <v>1.166618335992098E-2</v>
      </c>
      <c r="AO1347">
        <v>2.2797577083110809E-2</v>
      </c>
      <c r="AP1347">
        <v>1.116801705211401E-2</v>
      </c>
      <c r="AQ1347">
        <v>9.2525631189346313E-3</v>
      </c>
      <c r="AR1347">
        <v>1.0516255162656311E-2</v>
      </c>
      <c r="AS1347">
        <v>1.8052449449896809E-2</v>
      </c>
      <c r="AT1347">
        <v>1.901769079267979E-2</v>
      </c>
      <c r="AU1347">
        <v>1.397544890642166E-2</v>
      </c>
      <c r="AV1347">
        <v>1.0497294366359711E-2</v>
      </c>
      <c r="AW1347">
        <v>1.460468303412199E-2</v>
      </c>
      <c r="AX1347">
        <v>1.121939904987812E-2</v>
      </c>
      <c r="AY1347">
        <v>1.319923531264067E-2</v>
      </c>
      <c r="AZ1347">
        <v>1.072796154767275E-2</v>
      </c>
      <c r="BA1347">
        <v>1.22523307800293E-2</v>
      </c>
      <c r="BB1347">
        <v>8.0114016309380531E-3</v>
      </c>
      <c r="BC1347">
        <v>1.8941788002848629E-2</v>
      </c>
      <c r="BD1347">
        <v>1.034598797559738E-2</v>
      </c>
      <c r="BE1347">
        <v>8.5977539420127869E-3</v>
      </c>
      <c r="BF1347">
        <v>1.045632269233465E-2</v>
      </c>
    </row>
    <row r="1348" spans="1:58" x14ac:dyDescent="0.25">
      <c r="A1348" t="s">
        <v>1403</v>
      </c>
      <c r="B1348" t="s">
        <v>19</v>
      </c>
      <c r="C1348">
        <f t="shared" si="21"/>
        <v>0.16800832748413089</v>
      </c>
      <c r="D1348">
        <v>1.2175762094557291E-2</v>
      </c>
      <c r="E1348">
        <v>1.15647204220295E-2</v>
      </c>
      <c r="F1348">
        <v>2.2416189312934879E-2</v>
      </c>
      <c r="G1348">
        <v>1.0819473303854471E-2</v>
      </c>
      <c r="H1348">
        <v>1.9087096676230431E-2</v>
      </c>
      <c r="I1348">
        <v>2.0955044776201252E-2</v>
      </c>
      <c r="J1348">
        <v>2.465536072850227E-2</v>
      </c>
      <c r="K1348">
        <v>1.9879002124071121E-2</v>
      </c>
      <c r="L1348">
        <v>1.6848621889948841E-2</v>
      </c>
      <c r="M1348">
        <v>3.9299856871366501E-2</v>
      </c>
      <c r="N1348">
        <v>8.2824015989899635E-3</v>
      </c>
      <c r="O1348">
        <v>3.63956019282341E-2</v>
      </c>
      <c r="P1348">
        <v>3.0363894999027249E-2</v>
      </c>
      <c r="Q1348">
        <v>1.3536412268877029E-2</v>
      </c>
      <c r="R1348">
        <v>4.9246616661548608E-2</v>
      </c>
      <c r="S1348">
        <v>1.6771923750638958E-2</v>
      </c>
      <c r="T1348">
        <v>1.525666192173958E-2</v>
      </c>
      <c r="U1348">
        <v>0.16800832748413089</v>
      </c>
      <c r="V1348">
        <v>6.2329187989234917E-2</v>
      </c>
      <c r="W1348">
        <v>2.8303975239396099E-2</v>
      </c>
      <c r="X1348">
        <v>1.2157255783677099E-2</v>
      </c>
      <c r="Y1348">
        <v>1.5750771388411518E-2</v>
      </c>
      <c r="Z1348">
        <v>1.5945622697472569E-2</v>
      </c>
      <c r="AA1348">
        <v>1.2090993113815779E-2</v>
      </c>
      <c r="AB1348">
        <v>1.5808174386620522E-2</v>
      </c>
      <c r="AC1348">
        <v>1.347732543945312E-2</v>
      </c>
      <c r="AD1348">
        <v>1.0282730683684351E-2</v>
      </c>
      <c r="AE1348">
        <v>6.49684714153409E-3</v>
      </c>
      <c r="AF1348">
        <v>1.5502355061471461E-2</v>
      </c>
      <c r="AG1348">
        <v>2.336539700627327E-2</v>
      </c>
      <c r="AH1348">
        <v>1.3249018229544159E-2</v>
      </c>
      <c r="AI1348">
        <v>6.782088428735733E-3</v>
      </c>
      <c r="AJ1348">
        <v>8.7881004437804222E-3</v>
      </c>
      <c r="AK1348">
        <v>9.316716343164444E-3</v>
      </c>
      <c r="AL1348">
        <v>1.024008821696043E-2</v>
      </c>
      <c r="AM1348">
        <v>7.233891636133194E-3</v>
      </c>
      <c r="AN1348">
        <v>6.8030757829546928E-3</v>
      </c>
      <c r="AO1348">
        <v>1.37872127816081E-2</v>
      </c>
      <c r="AP1348">
        <v>8.9655229821801186E-3</v>
      </c>
      <c r="AQ1348">
        <v>8.5870735347270966E-3</v>
      </c>
      <c r="AR1348">
        <v>1.0668056085705761E-2</v>
      </c>
      <c r="AS1348">
        <v>1.0856630280613899E-2</v>
      </c>
      <c r="AT1348">
        <v>1.7776297405362129E-2</v>
      </c>
      <c r="AU1348">
        <v>8.4402253851294518E-3</v>
      </c>
      <c r="AV1348">
        <v>8.9070871472358704E-3</v>
      </c>
      <c r="AW1348">
        <v>9.4796502962708473E-3</v>
      </c>
      <c r="AX1348">
        <v>7.7649336308240891E-3</v>
      </c>
      <c r="AY1348">
        <v>1.0807281360030171E-2</v>
      </c>
      <c r="AZ1348">
        <v>7.4830055236816406E-3</v>
      </c>
      <c r="BA1348">
        <v>7.1176914498209953E-3</v>
      </c>
      <c r="BB1348">
        <v>7.3433700017631054E-3</v>
      </c>
      <c r="BC1348">
        <v>1.2739174067974091E-2</v>
      </c>
      <c r="BD1348">
        <v>9.0717915445566177E-3</v>
      </c>
      <c r="BE1348">
        <v>5.350237712264061E-3</v>
      </c>
      <c r="BF1348">
        <v>5.3683728910982609E-3</v>
      </c>
    </row>
    <row r="1349" spans="1:58" x14ac:dyDescent="0.25">
      <c r="A1349" t="s">
        <v>1404</v>
      </c>
      <c r="B1349" t="s">
        <v>19</v>
      </c>
      <c r="C1349">
        <f t="shared" si="21"/>
        <v>6.7649275064468384E-2</v>
      </c>
      <c r="D1349">
        <v>3.3925764262676239E-2</v>
      </c>
      <c r="E1349">
        <v>8.1087248399853706E-3</v>
      </c>
      <c r="F1349">
        <v>3.2263759523630142E-2</v>
      </c>
      <c r="G1349">
        <v>9.8236193880438805E-3</v>
      </c>
      <c r="H1349">
        <v>4.7790199518203742E-2</v>
      </c>
      <c r="I1349">
        <v>2.3749269545078281E-2</v>
      </c>
      <c r="J1349">
        <v>2.2714456543326381E-2</v>
      </c>
      <c r="K1349">
        <v>1.7930185422301289E-2</v>
      </c>
      <c r="L1349">
        <v>1.9314024597406391E-2</v>
      </c>
      <c r="M1349">
        <v>2.8245745226740841E-2</v>
      </c>
      <c r="N1349">
        <v>1.3767115771770481E-2</v>
      </c>
      <c r="O1349">
        <v>3.279530256986618E-2</v>
      </c>
      <c r="P1349">
        <v>3.1710188835859299E-2</v>
      </c>
      <c r="Q1349">
        <v>1.701682806015015E-2</v>
      </c>
      <c r="R1349">
        <v>2.9864650219678879E-2</v>
      </c>
      <c r="S1349">
        <v>2.1462583914399151E-2</v>
      </c>
      <c r="T1349">
        <v>1.241453178226948E-2</v>
      </c>
      <c r="U1349">
        <v>6.7649275064468384E-2</v>
      </c>
      <c r="V1349">
        <v>5.4643929004669189E-2</v>
      </c>
      <c r="W1349">
        <v>5.5655051022768021E-2</v>
      </c>
      <c r="X1349">
        <v>1.4583186246454719E-2</v>
      </c>
      <c r="Y1349">
        <v>1.8719378858804699E-2</v>
      </c>
      <c r="Z1349">
        <v>1.493739057332277E-2</v>
      </c>
      <c r="AA1349">
        <v>1.164395734667778E-2</v>
      </c>
      <c r="AB1349">
        <v>2.85288579761982E-2</v>
      </c>
      <c r="AC1349">
        <v>1.980599015951157E-2</v>
      </c>
      <c r="AD1349">
        <v>1.09372204169631E-2</v>
      </c>
      <c r="AE1349">
        <v>1.1075270362198349E-2</v>
      </c>
      <c r="AF1349">
        <v>1.9035721197724339E-2</v>
      </c>
      <c r="AG1349">
        <v>9.0084411203861237E-3</v>
      </c>
      <c r="AH1349">
        <v>1.283359527587891E-2</v>
      </c>
      <c r="AI1349">
        <v>5.7009486481547364E-3</v>
      </c>
      <c r="AJ1349">
        <v>9.6574593335390091E-3</v>
      </c>
      <c r="AK1349">
        <v>1.799766905605793E-2</v>
      </c>
      <c r="AL1349">
        <v>8.6873052641749382E-3</v>
      </c>
      <c r="AM1349">
        <v>1.208937261253595E-2</v>
      </c>
      <c r="AN1349">
        <v>7.9067880287766457E-3</v>
      </c>
      <c r="AO1349">
        <v>1.538418140262365E-2</v>
      </c>
      <c r="AP1349">
        <v>7.0484117604792118E-3</v>
      </c>
      <c r="AQ1349">
        <v>6.0537871904671192E-3</v>
      </c>
      <c r="AR1349">
        <v>9.0608606114983559E-3</v>
      </c>
      <c r="AS1349">
        <v>1.431270036846399E-2</v>
      </c>
      <c r="AT1349">
        <v>1.8655776977539059E-2</v>
      </c>
      <c r="AU1349">
        <v>9.4498153775930405E-3</v>
      </c>
      <c r="AV1349">
        <v>8.4009412676095963E-3</v>
      </c>
      <c r="AW1349">
        <v>7.333061657845974E-3</v>
      </c>
      <c r="AX1349">
        <v>1.000444870442152E-2</v>
      </c>
      <c r="AY1349">
        <v>7.242109626531601E-3</v>
      </c>
      <c r="AZ1349">
        <v>7.4157998897135258E-3</v>
      </c>
      <c r="BA1349">
        <v>6.8957065232098103E-3</v>
      </c>
      <c r="BB1349">
        <v>5.1789116114377984E-3</v>
      </c>
      <c r="BC1349">
        <v>3.6307886242866523E-2</v>
      </c>
      <c r="BD1349">
        <v>7.3562623001635066E-3</v>
      </c>
      <c r="BE1349">
        <v>4.5564323663711548E-3</v>
      </c>
      <c r="BF1349">
        <v>5.3491569124162197E-3</v>
      </c>
    </row>
    <row r="1350" spans="1:58" x14ac:dyDescent="0.25">
      <c r="A1350" t="s">
        <v>1405</v>
      </c>
      <c r="B1350" t="s">
        <v>11</v>
      </c>
      <c r="C1350">
        <f t="shared" si="21"/>
        <v>6.8750336766242981E-2</v>
      </c>
      <c r="D1350">
        <v>1.512239221483469E-2</v>
      </c>
      <c r="E1350">
        <v>1.389739755541086E-2</v>
      </c>
      <c r="F1350">
        <v>2.0120726898312569E-2</v>
      </c>
      <c r="G1350">
        <v>9.2915650457143784E-3</v>
      </c>
      <c r="H1350">
        <v>2.350148186087608E-2</v>
      </c>
      <c r="I1350">
        <v>1.8451489508152012E-2</v>
      </c>
      <c r="J1350">
        <v>2.470545656979084E-2</v>
      </c>
      <c r="K1350">
        <v>2.448942884802818E-2</v>
      </c>
      <c r="L1350">
        <v>1.7497824504971501E-2</v>
      </c>
      <c r="M1350">
        <v>6.8750336766242981E-2</v>
      </c>
      <c r="N1350">
        <v>1.422066614031792E-2</v>
      </c>
      <c r="O1350">
        <v>3.2492585480213172E-2</v>
      </c>
      <c r="P1350">
        <v>2.2655494511127468E-2</v>
      </c>
      <c r="Q1350">
        <v>1.453438866883516E-2</v>
      </c>
      <c r="R1350">
        <v>3.1768918037414551E-2</v>
      </c>
      <c r="S1350">
        <v>1.531722489744425E-2</v>
      </c>
      <c r="T1350">
        <v>1.505673583596945E-2</v>
      </c>
      <c r="U1350">
        <v>4.2666513472795493E-2</v>
      </c>
      <c r="V1350">
        <v>1.7372861504554749E-2</v>
      </c>
      <c r="W1350">
        <v>2.2476579993963242E-2</v>
      </c>
      <c r="X1350">
        <v>1.175351068377495E-2</v>
      </c>
      <c r="Y1350">
        <v>2.514337562024593E-2</v>
      </c>
      <c r="Z1350">
        <v>2.2491008043289181E-2</v>
      </c>
      <c r="AA1350">
        <v>1.558404788374901E-2</v>
      </c>
      <c r="AB1350">
        <v>2.1745767444372181E-2</v>
      </c>
      <c r="AC1350">
        <v>2.09662951529026E-2</v>
      </c>
      <c r="AD1350">
        <v>1.67523343116045E-2</v>
      </c>
      <c r="AE1350">
        <v>1.4542483724653721E-2</v>
      </c>
      <c r="AF1350">
        <v>1.501109544187784E-2</v>
      </c>
      <c r="AG1350">
        <v>1.0868457145988939E-2</v>
      </c>
      <c r="AH1350">
        <v>1.7786027863621712E-2</v>
      </c>
      <c r="AI1350">
        <v>5.5045285262167454E-3</v>
      </c>
      <c r="AJ1350">
        <v>1.525094453245401E-2</v>
      </c>
      <c r="AK1350">
        <v>1.089308690279722E-2</v>
      </c>
      <c r="AL1350">
        <v>1.404149271547794E-2</v>
      </c>
      <c r="AM1350">
        <v>1.0266458615660669E-2</v>
      </c>
      <c r="AN1350">
        <v>1.4029995538294321E-2</v>
      </c>
      <c r="AO1350">
        <v>2.169517241418362E-2</v>
      </c>
      <c r="AP1350">
        <v>9.9886395037174225E-3</v>
      </c>
      <c r="AQ1350">
        <v>1.036420930176973E-2</v>
      </c>
      <c r="AR1350">
        <v>1.5592760406434539E-2</v>
      </c>
      <c r="AS1350">
        <v>1.35958306491375E-2</v>
      </c>
      <c r="AT1350">
        <v>2.3205602541565899E-2</v>
      </c>
      <c r="AU1350">
        <v>5.3005635738372803E-2</v>
      </c>
      <c r="AV1350">
        <v>1.5322215855121611E-2</v>
      </c>
      <c r="AW1350">
        <v>1.230114232748747E-2</v>
      </c>
      <c r="AX1350">
        <v>1.1149587109684941E-2</v>
      </c>
      <c r="AY1350">
        <v>1.196428015828133E-2</v>
      </c>
      <c r="AZ1350">
        <v>7.8543415293097496E-3</v>
      </c>
      <c r="BA1350">
        <v>1.1366466991603369E-2</v>
      </c>
      <c r="BB1350">
        <v>7.8639723360538483E-3</v>
      </c>
      <c r="BC1350">
        <v>1.722486317157745E-2</v>
      </c>
      <c r="BD1350">
        <v>1.1018091812729841E-2</v>
      </c>
      <c r="BE1350">
        <v>8.2090310752391815E-3</v>
      </c>
      <c r="BF1350">
        <v>1.1257165111601349E-2</v>
      </c>
    </row>
    <row r="1351" spans="1:58" x14ac:dyDescent="0.25">
      <c r="A1351" t="s">
        <v>1406</v>
      </c>
      <c r="B1351" t="s">
        <v>45</v>
      </c>
      <c r="C1351">
        <f t="shared" si="21"/>
        <v>0.16188216209411621</v>
      </c>
      <c r="D1351">
        <v>1.9216801971197128E-2</v>
      </c>
      <c r="E1351">
        <v>1.292063016444445E-2</v>
      </c>
      <c r="F1351">
        <v>3.2607205212116241E-2</v>
      </c>
      <c r="G1351">
        <v>1.493567321449518E-2</v>
      </c>
      <c r="H1351">
        <v>1.9795618951320652E-2</v>
      </c>
      <c r="I1351">
        <v>2.5930449366569519E-2</v>
      </c>
      <c r="J1351">
        <v>2.247136831283569E-2</v>
      </c>
      <c r="K1351">
        <v>2.2406157106161121E-2</v>
      </c>
      <c r="L1351">
        <v>1.961124874651432E-2</v>
      </c>
      <c r="M1351">
        <v>2.7047658339142799E-2</v>
      </c>
      <c r="N1351">
        <v>1.160669885575771E-2</v>
      </c>
      <c r="O1351">
        <v>2.915225550532341E-2</v>
      </c>
      <c r="P1351">
        <v>2.3578999564051632E-2</v>
      </c>
      <c r="Q1351">
        <v>9.2118382453918457E-3</v>
      </c>
      <c r="R1351">
        <v>1.9245518371462818E-2</v>
      </c>
      <c r="S1351">
        <v>1.8285306170582771E-2</v>
      </c>
      <c r="T1351">
        <v>1.652233675122261E-2</v>
      </c>
      <c r="U1351">
        <v>3.2680504024028778E-2</v>
      </c>
      <c r="V1351">
        <v>1.9876638427376751E-2</v>
      </c>
      <c r="W1351">
        <v>1.08610475435853E-2</v>
      </c>
      <c r="X1351">
        <v>1.8041374161839489E-2</v>
      </c>
      <c r="Y1351">
        <v>3.3818736672401428E-2</v>
      </c>
      <c r="Z1351">
        <v>1.6193464398384091E-2</v>
      </c>
      <c r="AA1351">
        <v>1.017122622579336E-2</v>
      </c>
      <c r="AB1351">
        <v>1.1068214662373069E-2</v>
      </c>
      <c r="AC1351">
        <v>1.4102207496762279E-2</v>
      </c>
      <c r="AD1351">
        <v>1.9464906305074688E-2</v>
      </c>
      <c r="AE1351">
        <v>1.0678513906896109E-2</v>
      </c>
      <c r="AF1351">
        <v>9.6985967829823494E-3</v>
      </c>
      <c r="AG1351">
        <v>9.0171266347169876E-3</v>
      </c>
      <c r="AH1351">
        <v>1.3639845885336401E-2</v>
      </c>
      <c r="AI1351">
        <v>2.149441838264465E-2</v>
      </c>
      <c r="AJ1351">
        <v>1.176585908979177E-2</v>
      </c>
      <c r="AK1351">
        <v>8.0223958939313889E-3</v>
      </c>
      <c r="AL1351">
        <v>1.328564621508121E-2</v>
      </c>
      <c r="AM1351">
        <v>6.7169489338994026E-3</v>
      </c>
      <c r="AN1351">
        <v>1.6292266547679901E-2</v>
      </c>
      <c r="AO1351">
        <v>1.467736437916756E-2</v>
      </c>
      <c r="AP1351">
        <v>9.0353153645992279E-3</v>
      </c>
      <c r="AQ1351">
        <v>8.5019813850522041E-3</v>
      </c>
      <c r="AR1351">
        <v>1.366493105888367E-2</v>
      </c>
      <c r="AS1351">
        <v>1.080373488366604E-2</v>
      </c>
      <c r="AT1351">
        <v>1.4213563874363899E-2</v>
      </c>
      <c r="AU1351">
        <v>0.16188216209411621</v>
      </c>
      <c r="AV1351">
        <v>1.159020513296127E-2</v>
      </c>
      <c r="AW1351">
        <v>1.311469171196222E-2</v>
      </c>
      <c r="AX1351">
        <v>2.5270238518714901E-2</v>
      </c>
      <c r="AY1351">
        <v>9.6009327098727226E-3</v>
      </c>
      <c r="AZ1351">
        <v>7.071204949170351E-3</v>
      </c>
      <c r="BA1351">
        <v>9.7563909366726875E-3</v>
      </c>
      <c r="BB1351">
        <v>6.4981197938323021E-3</v>
      </c>
      <c r="BC1351">
        <v>1.083480659872293E-2</v>
      </c>
      <c r="BD1351">
        <v>8.6646415293216705E-3</v>
      </c>
      <c r="BE1351">
        <v>5.1444470882415771E-3</v>
      </c>
      <c r="BF1351">
        <v>8.2395114004611969E-3</v>
      </c>
    </row>
    <row r="1352" spans="1:58" x14ac:dyDescent="0.25">
      <c r="A1352" t="s">
        <v>1407</v>
      </c>
      <c r="B1352" t="s">
        <v>19</v>
      </c>
      <c r="C1352">
        <f t="shared" si="21"/>
        <v>8.2595989108085632E-2</v>
      </c>
      <c r="D1352">
        <v>3.8695376366376877E-2</v>
      </c>
      <c r="E1352">
        <v>9.5959724858403206E-3</v>
      </c>
      <c r="F1352">
        <v>2.6492392644286159E-2</v>
      </c>
      <c r="G1352">
        <v>1.250111032277346E-2</v>
      </c>
      <c r="H1352">
        <v>4.0380354970693588E-2</v>
      </c>
      <c r="I1352">
        <v>2.1697688847780231E-2</v>
      </c>
      <c r="J1352">
        <v>1.87601875513792E-2</v>
      </c>
      <c r="K1352">
        <v>1.810900866985321E-2</v>
      </c>
      <c r="L1352">
        <v>1.6744229942560199E-2</v>
      </c>
      <c r="M1352">
        <v>2.7602063491940498E-2</v>
      </c>
      <c r="N1352">
        <v>1.7593435943126678E-2</v>
      </c>
      <c r="O1352">
        <v>2.9284702613949779E-2</v>
      </c>
      <c r="P1352">
        <v>3.1989295035600662E-2</v>
      </c>
      <c r="Q1352">
        <v>1.2573200277984141E-2</v>
      </c>
      <c r="R1352">
        <v>2.8197858482599258E-2</v>
      </c>
      <c r="S1352">
        <v>2.5758162140846249E-2</v>
      </c>
      <c r="T1352">
        <v>1.280882116407156E-2</v>
      </c>
      <c r="U1352">
        <v>8.2595989108085632E-2</v>
      </c>
      <c r="V1352">
        <v>5.3062807768583298E-2</v>
      </c>
      <c r="W1352">
        <v>5.2693556994199753E-2</v>
      </c>
      <c r="X1352">
        <v>1.228327210992575E-2</v>
      </c>
      <c r="Y1352">
        <v>2.150623127818108E-2</v>
      </c>
      <c r="Z1352">
        <v>1.2614103965461251E-2</v>
      </c>
      <c r="AA1352">
        <v>1.360645983368158E-2</v>
      </c>
      <c r="AB1352">
        <v>2.3157777264714241E-2</v>
      </c>
      <c r="AC1352">
        <v>1.9470540806651119E-2</v>
      </c>
      <c r="AD1352">
        <v>1.137735694646835E-2</v>
      </c>
      <c r="AE1352">
        <v>1.441043335944414E-2</v>
      </c>
      <c r="AF1352">
        <v>1.591109856963158E-2</v>
      </c>
      <c r="AG1352">
        <v>1.2101977132260799E-2</v>
      </c>
      <c r="AH1352">
        <v>1.23310387134552E-2</v>
      </c>
      <c r="AI1352">
        <v>7.7211563475430012E-3</v>
      </c>
      <c r="AJ1352">
        <v>1.14852748811245E-2</v>
      </c>
      <c r="AK1352">
        <v>1.762739010155201E-2</v>
      </c>
      <c r="AL1352">
        <v>8.6388615891337395E-3</v>
      </c>
      <c r="AM1352">
        <v>9.4206575304269791E-3</v>
      </c>
      <c r="AN1352">
        <v>9.6708117052912712E-3</v>
      </c>
      <c r="AO1352">
        <v>1.7015032470226291E-2</v>
      </c>
      <c r="AP1352">
        <v>7.5055975466966629E-3</v>
      </c>
      <c r="AQ1352">
        <v>8.1971436738967896E-3</v>
      </c>
      <c r="AR1352">
        <v>9.604988619685173E-3</v>
      </c>
      <c r="AS1352">
        <v>1.335682161152363E-2</v>
      </c>
      <c r="AT1352">
        <v>1.3992599211633211E-2</v>
      </c>
      <c r="AU1352">
        <v>9.9647529423236847E-3</v>
      </c>
      <c r="AV1352">
        <v>9.2287482693791389E-3</v>
      </c>
      <c r="AW1352">
        <v>8.2949958741664886E-3</v>
      </c>
      <c r="AX1352">
        <v>9.7505049780011177E-3</v>
      </c>
      <c r="AY1352">
        <v>7.768264040350914E-3</v>
      </c>
      <c r="AZ1352">
        <v>7.9771373420953751E-3</v>
      </c>
      <c r="BA1352">
        <v>7.5786407105624676E-3</v>
      </c>
      <c r="BB1352">
        <v>5.4185716435313216E-3</v>
      </c>
      <c r="BC1352">
        <v>3.3774476498365402E-2</v>
      </c>
      <c r="BD1352">
        <v>7.0614325813949108E-3</v>
      </c>
      <c r="BE1352">
        <v>5.7220100425183773E-3</v>
      </c>
      <c r="BF1352">
        <v>7.3176580481231213E-3</v>
      </c>
    </row>
    <row r="1353" spans="1:58" x14ac:dyDescent="0.25">
      <c r="A1353" t="s">
        <v>1408</v>
      </c>
      <c r="B1353" t="s">
        <v>19</v>
      </c>
      <c r="C1353">
        <f t="shared" si="21"/>
        <v>5.4885577410459518E-2</v>
      </c>
      <c r="D1353">
        <v>2.0856700837612149E-2</v>
      </c>
      <c r="E1353">
        <v>1.2870775535702711E-2</v>
      </c>
      <c r="F1353">
        <v>2.613059617578983E-2</v>
      </c>
      <c r="G1353">
        <v>1.157042942941189E-2</v>
      </c>
      <c r="H1353">
        <v>2.2061727941036221E-2</v>
      </c>
      <c r="I1353">
        <v>1.9510578364133831E-2</v>
      </c>
      <c r="J1353">
        <v>3.053768165409565E-2</v>
      </c>
      <c r="K1353">
        <v>2.3648500442504879E-2</v>
      </c>
      <c r="L1353">
        <v>2.9789987951517109E-2</v>
      </c>
      <c r="M1353">
        <v>2.821875736117363E-2</v>
      </c>
      <c r="N1353">
        <v>1.4224051497876641E-2</v>
      </c>
      <c r="O1353">
        <v>2.809113264083862E-2</v>
      </c>
      <c r="P1353">
        <v>2.1846706047654148E-2</v>
      </c>
      <c r="Q1353">
        <v>1.518164295703173E-2</v>
      </c>
      <c r="R1353">
        <v>1.9140547141432759E-2</v>
      </c>
      <c r="S1353">
        <v>1.8410442396998409E-2</v>
      </c>
      <c r="T1353">
        <v>1.4906728640198709E-2</v>
      </c>
      <c r="U1353">
        <v>5.4885577410459518E-2</v>
      </c>
      <c r="V1353">
        <v>2.1191088482737541E-2</v>
      </c>
      <c r="W1353">
        <v>2.7904188260436062E-2</v>
      </c>
      <c r="X1353">
        <v>2.2363234311342239E-2</v>
      </c>
      <c r="Y1353">
        <v>3.1364783644676208E-2</v>
      </c>
      <c r="Z1353">
        <v>1.9861368462443348E-2</v>
      </c>
      <c r="AA1353">
        <v>1.462431065738201E-2</v>
      </c>
      <c r="AB1353">
        <v>1.9013375043869019E-2</v>
      </c>
      <c r="AC1353">
        <v>1.516418810933828E-2</v>
      </c>
      <c r="AD1353">
        <v>2.3595420643687252E-2</v>
      </c>
      <c r="AE1353">
        <v>1.6263561323285099E-2</v>
      </c>
      <c r="AF1353">
        <v>1.3480028137564661E-2</v>
      </c>
      <c r="AG1353">
        <v>2.2049266844987869E-2</v>
      </c>
      <c r="AH1353">
        <v>1.456929836422205E-2</v>
      </c>
      <c r="AI1353">
        <v>1.100464351475239E-2</v>
      </c>
      <c r="AJ1353">
        <v>1.3690764084458349E-2</v>
      </c>
      <c r="AK1353">
        <v>9.438980370759964E-3</v>
      </c>
      <c r="AL1353">
        <v>1.575234159827232E-2</v>
      </c>
      <c r="AM1353">
        <v>1.1571964249014849E-2</v>
      </c>
      <c r="AN1353">
        <v>1.787014864385128E-2</v>
      </c>
      <c r="AO1353">
        <v>1.7898363992571831E-2</v>
      </c>
      <c r="AP1353">
        <v>1.260342448949814E-2</v>
      </c>
      <c r="AQ1353">
        <v>1.4589603990316389E-2</v>
      </c>
      <c r="AR1353">
        <v>1.6026953235268589E-2</v>
      </c>
      <c r="AS1353">
        <v>1.6653424128890041E-2</v>
      </c>
      <c r="AT1353">
        <v>1.822957955300808E-2</v>
      </c>
      <c r="AU1353">
        <v>1.6836866736412048E-2</v>
      </c>
      <c r="AV1353">
        <v>1.6349159181118011E-2</v>
      </c>
      <c r="AW1353">
        <v>1.5473670326173311E-2</v>
      </c>
      <c r="AX1353">
        <v>1.280296314507723E-2</v>
      </c>
      <c r="AY1353">
        <v>1.314603630453348E-2</v>
      </c>
      <c r="AZ1353">
        <v>9.4426972791552544E-3</v>
      </c>
      <c r="BA1353">
        <v>1.041602529585361E-2</v>
      </c>
      <c r="BB1353">
        <v>9.0807639062404633E-3</v>
      </c>
      <c r="BC1353">
        <v>1.8430570140480999E-2</v>
      </c>
      <c r="BD1353">
        <v>1.181704364717007E-2</v>
      </c>
      <c r="BE1353">
        <v>8.5147209465503693E-3</v>
      </c>
      <c r="BF1353">
        <v>9.0326657518744469E-3</v>
      </c>
    </row>
    <row r="1354" spans="1:58" x14ac:dyDescent="0.25">
      <c r="A1354" t="s">
        <v>1409</v>
      </c>
      <c r="B1354" t="s">
        <v>11</v>
      </c>
      <c r="C1354">
        <f t="shared" si="21"/>
        <v>4.5599956065416343E-2</v>
      </c>
      <c r="D1354">
        <v>1.6811927780508999E-2</v>
      </c>
      <c r="E1354">
        <v>1.459905132651329E-2</v>
      </c>
      <c r="F1354">
        <v>3.1539931893348687E-2</v>
      </c>
      <c r="G1354">
        <v>1.0863294824957849E-2</v>
      </c>
      <c r="H1354">
        <v>1.820044033229351E-2</v>
      </c>
      <c r="I1354">
        <v>1.7232585698366169E-2</v>
      </c>
      <c r="J1354">
        <v>2.012983150780201E-2</v>
      </c>
      <c r="K1354">
        <v>2.1024977788329121E-2</v>
      </c>
      <c r="L1354">
        <v>3.0994769185781479E-2</v>
      </c>
      <c r="M1354">
        <v>4.5599956065416343E-2</v>
      </c>
      <c r="N1354">
        <v>1.451011467725039E-2</v>
      </c>
      <c r="O1354">
        <v>3.0647242441773411E-2</v>
      </c>
      <c r="P1354">
        <v>2.2925257682800289E-2</v>
      </c>
      <c r="Q1354">
        <v>1.999135501682758E-2</v>
      </c>
      <c r="R1354">
        <v>3.0905634164810181E-2</v>
      </c>
      <c r="S1354">
        <v>2.3232821375131611E-2</v>
      </c>
      <c r="T1354">
        <v>1.219232473522425E-2</v>
      </c>
      <c r="U1354">
        <v>4.2426876723766327E-2</v>
      </c>
      <c r="V1354">
        <v>2.485219947993755E-2</v>
      </c>
      <c r="W1354">
        <v>2.4484133347868919E-2</v>
      </c>
      <c r="X1354">
        <v>1.350294705480337E-2</v>
      </c>
      <c r="Y1354">
        <v>3.2624386250972748E-2</v>
      </c>
      <c r="Z1354">
        <v>2.0399341359734539E-2</v>
      </c>
      <c r="AA1354">
        <v>1.517443265765905E-2</v>
      </c>
      <c r="AB1354">
        <v>1.500444859266281E-2</v>
      </c>
      <c r="AC1354">
        <v>1.770911738276482E-2</v>
      </c>
      <c r="AD1354">
        <v>2.419760636985302E-2</v>
      </c>
      <c r="AE1354">
        <v>1.6327043995261189E-2</v>
      </c>
      <c r="AF1354">
        <v>1.381408143788576E-2</v>
      </c>
      <c r="AG1354">
        <v>2.5204569101333622E-2</v>
      </c>
      <c r="AH1354">
        <v>1.64825189858675E-2</v>
      </c>
      <c r="AI1354">
        <v>7.419344037771225E-3</v>
      </c>
      <c r="AJ1354">
        <v>1.3361646793782709E-2</v>
      </c>
      <c r="AK1354">
        <v>7.3807849548757076E-3</v>
      </c>
      <c r="AL1354">
        <v>1.336378883570433E-2</v>
      </c>
      <c r="AM1354">
        <v>7.5054997578263283E-3</v>
      </c>
      <c r="AN1354">
        <v>2.0455624908208851E-2</v>
      </c>
      <c r="AO1354">
        <v>1.6179261729121212E-2</v>
      </c>
      <c r="AP1354">
        <v>8.9087821543216705E-3</v>
      </c>
      <c r="AQ1354">
        <v>1.396508142352104E-2</v>
      </c>
      <c r="AR1354">
        <v>1.2428797781467439E-2</v>
      </c>
      <c r="AS1354">
        <v>1.201596949249506E-2</v>
      </c>
      <c r="AT1354">
        <v>2.3900585249066349E-2</v>
      </c>
      <c r="AU1354">
        <v>4.4345803558826447E-2</v>
      </c>
      <c r="AV1354">
        <v>1.5008047223091131E-2</v>
      </c>
      <c r="AW1354">
        <v>9.3911737203598022E-3</v>
      </c>
      <c r="AX1354">
        <v>1.495051383972168E-2</v>
      </c>
      <c r="AY1354">
        <v>1.021073758602142E-2</v>
      </c>
      <c r="AZ1354">
        <v>6.5418398007750511E-3</v>
      </c>
      <c r="BA1354">
        <v>1.1056561954319481E-2</v>
      </c>
      <c r="BB1354">
        <v>7.9942485317587852E-3</v>
      </c>
      <c r="BC1354">
        <v>1.293123327195644E-2</v>
      </c>
      <c r="BD1354">
        <v>1.030920539051294E-2</v>
      </c>
      <c r="BE1354">
        <v>6.8347654305398464E-3</v>
      </c>
      <c r="BF1354">
        <v>9.9355382844805717E-3</v>
      </c>
    </row>
    <row r="1355" spans="1:58" x14ac:dyDescent="0.25">
      <c r="A1355" t="s">
        <v>1410</v>
      </c>
      <c r="B1355" t="s">
        <v>20</v>
      </c>
      <c r="C1355">
        <f t="shared" si="21"/>
        <v>5.5807292461395257E-2</v>
      </c>
      <c r="D1355">
        <v>1.7170863226056099E-2</v>
      </c>
      <c r="E1355">
        <v>1.124984957277775E-2</v>
      </c>
      <c r="F1355">
        <v>3.7849199026823037E-2</v>
      </c>
      <c r="G1355">
        <v>1.4001010917127131E-2</v>
      </c>
      <c r="H1355">
        <v>3.3219899982213967E-2</v>
      </c>
      <c r="I1355">
        <v>1.6417311504483219E-2</v>
      </c>
      <c r="J1355">
        <v>2.8393851593136791E-2</v>
      </c>
      <c r="K1355">
        <v>2.8496753424406052E-2</v>
      </c>
      <c r="L1355">
        <v>1.9527968019247059E-2</v>
      </c>
      <c r="M1355">
        <v>3.0449692159891129E-2</v>
      </c>
      <c r="N1355">
        <v>1.219717040657997E-2</v>
      </c>
      <c r="O1355">
        <v>4.2509518563747413E-2</v>
      </c>
      <c r="P1355">
        <v>2.3176329210400581E-2</v>
      </c>
      <c r="Q1355">
        <v>1.5842419117689129E-2</v>
      </c>
      <c r="R1355">
        <v>2.674469351768494E-2</v>
      </c>
      <c r="S1355">
        <v>1.7747515812516209E-2</v>
      </c>
      <c r="T1355">
        <v>1.160172931849957E-2</v>
      </c>
      <c r="U1355">
        <v>4.7971025109291077E-2</v>
      </c>
      <c r="V1355">
        <v>5.5807292461395257E-2</v>
      </c>
      <c r="W1355">
        <v>3.330371156334877E-2</v>
      </c>
      <c r="X1355">
        <v>2.6489069685339931E-2</v>
      </c>
      <c r="Y1355">
        <v>2.423957921564579E-2</v>
      </c>
      <c r="Z1355">
        <v>1.8509028479456902E-2</v>
      </c>
      <c r="AA1355">
        <v>1.247888430953026E-2</v>
      </c>
      <c r="AB1355">
        <v>2.3344844579696659E-2</v>
      </c>
      <c r="AC1355">
        <v>1.475340034812689E-2</v>
      </c>
      <c r="AD1355">
        <v>1.524516101926565E-2</v>
      </c>
      <c r="AE1355">
        <v>1.2653054669499401E-2</v>
      </c>
      <c r="AF1355">
        <v>1.5930516645312309E-2</v>
      </c>
      <c r="AG1355">
        <v>1.9526652991771701E-2</v>
      </c>
      <c r="AH1355">
        <v>1.6763525083661079E-2</v>
      </c>
      <c r="AI1355">
        <v>1.025620009750128E-2</v>
      </c>
      <c r="AJ1355">
        <v>1.06192696839571E-2</v>
      </c>
      <c r="AK1355">
        <v>9.480462409555912E-3</v>
      </c>
      <c r="AL1355">
        <v>1.194622740149498E-2</v>
      </c>
      <c r="AM1355">
        <v>1.260277349501848E-2</v>
      </c>
      <c r="AN1355">
        <v>1.1683762073516849E-2</v>
      </c>
      <c r="AO1355">
        <v>1.939723826944828E-2</v>
      </c>
      <c r="AP1355">
        <v>9.082229807972908E-3</v>
      </c>
      <c r="AQ1355">
        <v>8.9018018916249275E-3</v>
      </c>
      <c r="AR1355">
        <v>1.150838378816843E-2</v>
      </c>
      <c r="AS1355">
        <v>1.8715685233473781E-2</v>
      </c>
      <c r="AT1355">
        <v>1.8381861969828609E-2</v>
      </c>
      <c r="AU1355">
        <v>6.1070378869771957E-3</v>
      </c>
      <c r="AV1355">
        <v>1.248813886195421E-2</v>
      </c>
      <c r="AW1355">
        <v>9.1325668618083E-3</v>
      </c>
      <c r="AX1355">
        <v>1.1762090027332309E-2</v>
      </c>
      <c r="AY1355">
        <v>1.078685000538826E-2</v>
      </c>
      <c r="AZ1355">
        <v>8.7095750495791435E-3</v>
      </c>
      <c r="BA1355">
        <v>1.142081245779991E-2</v>
      </c>
      <c r="BB1355">
        <v>7.7392710372805604E-3</v>
      </c>
      <c r="BC1355">
        <v>1.507202163338661E-2</v>
      </c>
      <c r="BD1355">
        <v>1.4890340156853201E-2</v>
      </c>
      <c r="BE1355">
        <v>7.9790800809860229E-3</v>
      </c>
      <c r="BF1355">
        <v>7.7248737215995789E-3</v>
      </c>
    </row>
    <row r="1356" spans="1:58" x14ac:dyDescent="0.25">
      <c r="A1356" t="s">
        <v>1411</v>
      </c>
      <c r="B1356" t="s">
        <v>15</v>
      </c>
      <c r="C1356">
        <f t="shared" si="21"/>
        <v>0.2045199126005173</v>
      </c>
      <c r="D1356">
        <v>1.3202859088778499E-2</v>
      </c>
      <c r="E1356">
        <v>1.082334853708744E-2</v>
      </c>
      <c r="F1356">
        <v>1.9768340513110161E-2</v>
      </c>
      <c r="G1356">
        <v>1.2407109141349791E-2</v>
      </c>
      <c r="H1356">
        <v>1.7425144091248509E-2</v>
      </c>
      <c r="I1356">
        <v>1.3464547693729401E-2</v>
      </c>
      <c r="J1356">
        <v>3.8232255727052689E-2</v>
      </c>
      <c r="K1356">
        <v>1.964528672397137E-2</v>
      </c>
      <c r="L1356">
        <v>3.1696666032075882E-2</v>
      </c>
      <c r="M1356">
        <v>2.2846020758152012E-2</v>
      </c>
      <c r="N1356">
        <v>7.2855888865888119E-3</v>
      </c>
      <c r="O1356">
        <v>2.0057002082467079E-2</v>
      </c>
      <c r="P1356">
        <v>2.3957466706633571E-2</v>
      </c>
      <c r="Q1356">
        <v>0.2045199126005173</v>
      </c>
      <c r="R1356">
        <v>1.8920654430985451E-2</v>
      </c>
      <c r="S1356">
        <v>7.5266845524311066E-3</v>
      </c>
      <c r="T1356">
        <v>1.6656402498483661E-2</v>
      </c>
      <c r="U1356">
        <v>1.9445780664682388E-2</v>
      </c>
      <c r="V1356">
        <v>2.180929109454155E-2</v>
      </c>
      <c r="W1356">
        <v>1.1567092500627041E-2</v>
      </c>
      <c r="X1356">
        <v>1.509246882051229E-2</v>
      </c>
      <c r="Y1356">
        <v>1.3461891561746601E-2</v>
      </c>
      <c r="Z1356">
        <v>1.4938712120056151E-2</v>
      </c>
      <c r="AA1356">
        <v>1.102684903889894E-2</v>
      </c>
      <c r="AB1356">
        <v>1.719634979963303E-2</v>
      </c>
      <c r="AC1356">
        <v>1.029259525239468E-2</v>
      </c>
      <c r="AD1356">
        <v>1.7778445035219189E-2</v>
      </c>
      <c r="AE1356">
        <v>1.436165347695351E-2</v>
      </c>
      <c r="AF1356">
        <v>1.1748927645385271E-2</v>
      </c>
      <c r="AG1356">
        <v>1.325255166739225E-2</v>
      </c>
      <c r="AH1356">
        <v>1.222460344433784E-2</v>
      </c>
      <c r="AI1356">
        <v>7.6146489009261131E-3</v>
      </c>
      <c r="AJ1356">
        <v>1.390926539897919E-2</v>
      </c>
      <c r="AK1356">
        <v>7.4396389536559582E-3</v>
      </c>
      <c r="AL1356">
        <v>6.1377856880426407E-2</v>
      </c>
      <c r="AM1356">
        <v>7.5518279336392879E-3</v>
      </c>
      <c r="AN1356">
        <v>1.108219660818577E-2</v>
      </c>
      <c r="AO1356">
        <v>1.492801308631897E-2</v>
      </c>
      <c r="AP1356">
        <v>9.4983577728271484E-3</v>
      </c>
      <c r="AQ1356">
        <v>5.427895113825798E-3</v>
      </c>
      <c r="AR1356">
        <v>1.040134765207767E-2</v>
      </c>
      <c r="AS1356">
        <v>1.02282902225852E-2</v>
      </c>
      <c r="AT1356">
        <v>1.418550778180361E-2</v>
      </c>
      <c r="AU1356">
        <v>1.7331536859273911E-2</v>
      </c>
      <c r="AV1356">
        <v>1.5154902823269371E-2</v>
      </c>
      <c r="AW1356">
        <v>1.2389251030981541E-2</v>
      </c>
      <c r="AX1356">
        <v>8.3597060292959213E-3</v>
      </c>
      <c r="AY1356">
        <v>8.1727970391511917E-3</v>
      </c>
      <c r="AZ1356">
        <v>8.0163422971963882E-3</v>
      </c>
      <c r="BA1356">
        <v>5.8062002062797546E-3</v>
      </c>
      <c r="BB1356">
        <v>7.4079721234738827E-3</v>
      </c>
      <c r="BC1356">
        <v>1.1822689324617389E-2</v>
      </c>
      <c r="BD1356">
        <v>1.1906822212040419E-2</v>
      </c>
      <c r="BE1356">
        <v>6.8440469913184643E-3</v>
      </c>
      <c r="BF1356">
        <v>1.05103338137269E-2</v>
      </c>
    </row>
    <row r="1357" spans="1:58" x14ac:dyDescent="0.25">
      <c r="A1357" t="s">
        <v>1412</v>
      </c>
      <c r="B1357" t="s">
        <v>19</v>
      </c>
      <c r="C1357">
        <f t="shared" si="21"/>
        <v>0.14389339089393621</v>
      </c>
      <c r="D1357">
        <v>1.5606550499796871E-2</v>
      </c>
      <c r="E1357">
        <v>1.00248521193862E-2</v>
      </c>
      <c r="F1357">
        <v>3.3136747777462013E-2</v>
      </c>
      <c r="G1357">
        <v>9.2820525169372559E-3</v>
      </c>
      <c r="H1357">
        <v>1.5770843252539631E-2</v>
      </c>
      <c r="I1357">
        <v>1.099206879734993E-2</v>
      </c>
      <c r="J1357">
        <v>3.3132124692201607E-2</v>
      </c>
      <c r="K1357">
        <v>1.7043119296431541E-2</v>
      </c>
      <c r="L1357">
        <v>2.0117912441492081E-2</v>
      </c>
      <c r="M1357">
        <v>3.9215266704559333E-2</v>
      </c>
      <c r="N1357">
        <v>1.117657870054245E-2</v>
      </c>
      <c r="O1357">
        <v>3.6588042974472053E-2</v>
      </c>
      <c r="P1357">
        <v>2.0117530599236488E-2</v>
      </c>
      <c r="Q1357">
        <v>1.8938271328806881E-2</v>
      </c>
      <c r="R1357">
        <v>2.6525139808654789E-2</v>
      </c>
      <c r="S1357">
        <v>2.6244280859827999E-2</v>
      </c>
      <c r="T1357">
        <v>9.3753067776560783E-3</v>
      </c>
      <c r="U1357">
        <v>0.14389339089393621</v>
      </c>
      <c r="V1357">
        <v>5.3549304604530328E-2</v>
      </c>
      <c r="W1357">
        <v>4.9842413514852517E-2</v>
      </c>
      <c r="X1357">
        <v>1.6115983948111531E-2</v>
      </c>
      <c r="Y1357">
        <v>1.5937365591526031E-2</v>
      </c>
      <c r="Z1357">
        <v>1.6991345211863521E-2</v>
      </c>
      <c r="AA1357">
        <v>1.0634788312017919E-2</v>
      </c>
      <c r="AB1357">
        <v>1.8376568332314491E-2</v>
      </c>
      <c r="AC1357">
        <v>1.3662204146385189E-2</v>
      </c>
      <c r="AD1357">
        <v>1.0633177123963829E-2</v>
      </c>
      <c r="AE1357">
        <v>1.052705012261868E-2</v>
      </c>
      <c r="AF1357">
        <v>1.2082000263035301E-2</v>
      </c>
      <c r="AG1357">
        <v>1.1186745949089531E-2</v>
      </c>
      <c r="AH1357">
        <v>1.4248190447688099E-2</v>
      </c>
      <c r="AI1357">
        <v>8.5504511371254921E-3</v>
      </c>
      <c r="AJ1357">
        <v>1.0224872268736361E-2</v>
      </c>
      <c r="AK1357">
        <v>6.0523292049765587E-3</v>
      </c>
      <c r="AL1357">
        <v>1.0559686459600931E-2</v>
      </c>
      <c r="AM1357">
        <v>6.4796768128871918E-3</v>
      </c>
      <c r="AN1357">
        <v>8.8997045531868935E-3</v>
      </c>
      <c r="AO1357">
        <v>1.7593026161193851E-2</v>
      </c>
      <c r="AP1357">
        <v>8.1334803253412247E-3</v>
      </c>
      <c r="AQ1357">
        <v>8.6397500708699226E-3</v>
      </c>
      <c r="AR1357">
        <v>9.1914720833301544E-3</v>
      </c>
      <c r="AS1357">
        <v>1.217835769057274E-2</v>
      </c>
      <c r="AT1357">
        <v>2.1166753023862839E-2</v>
      </c>
      <c r="AU1357">
        <v>1.641442812979221E-2</v>
      </c>
      <c r="AV1357">
        <v>1.10266637057066E-2</v>
      </c>
      <c r="AW1357">
        <v>7.8900866210460663E-3</v>
      </c>
      <c r="AX1357">
        <v>1.319612003862858E-2</v>
      </c>
      <c r="AY1357">
        <v>8.3315903320908546E-3</v>
      </c>
      <c r="AZ1357">
        <v>8.639724925160408E-3</v>
      </c>
      <c r="BA1357">
        <v>9.3732923269271851E-3</v>
      </c>
      <c r="BB1357">
        <v>6.957340519875288E-3</v>
      </c>
      <c r="BC1357">
        <v>1.503910217434168E-2</v>
      </c>
      <c r="BD1357">
        <v>1.1817615479230881E-2</v>
      </c>
      <c r="BE1357">
        <v>5.6396890431642532E-3</v>
      </c>
      <c r="BF1357">
        <v>7.0374263450503349E-3</v>
      </c>
    </row>
    <row r="1358" spans="1:58" x14ac:dyDescent="0.25">
      <c r="A1358" t="s">
        <v>1413</v>
      </c>
      <c r="B1358" t="s">
        <v>19</v>
      </c>
      <c r="C1358">
        <f t="shared" si="21"/>
        <v>5.8195210993289948E-2</v>
      </c>
      <c r="D1358">
        <v>1.3942978344857689E-2</v>
      </c>
      <c r="E1358">
        <v>1.242277678102255E-2</v>
      </c>
      <c r="F1358">
        <v>4.3136615306138992E-2</v>
      </c>
      <c r="G1358">
        <v>1.423561107367277E-2</v>
      </c>
      <c r="H1358">
        <v>1.853525452315807E-2</v>
      </c>
      <c r="I1358">
        <v>1.6977967694401741E-2</v>
      </c>
      <c r="J1358">
        <v>3.4439880400896072E-2</v>
      </c>
      <c r="K1358">
        <v>4.66502346098423E-2</v>
      </c>
      <c r="L1358">
        <v>2.5174990296363831E-2</v>
      </c>
      <c r="M1358">
        <v>3.3196914941072457E-2</v>
      </c>
      <c r="N1358">
        <v>9.9418377503752708E-3</v>
      </c>
      <c r="O1358">
        <v>2.7942795306444172E-2</v>
      </c>
      <c r="P1358">
        <v>1.669101603329182E-2</v>
      </c>
      <c r="Q1358">
        <v>1.6285056248307232E-2</v>
      </c>
      <c r="R1358">
        <v>2.2876527160406109E-2</v>
      </c>
      <c r="S1358">
        <v>1.4049544930458071E-2</v>
      </c>
      <c r="T1358">
        <v>1.8315535038709641E-2</v>
      </c>
      <c r="U1358">
        <v>5.8195210993289948E-2</v>
      </c>
      <c r="V1358">
        <v>2.7383338660001751E-2</v>
      </c>
      <c r="W1358">
        <v>1.5983100980520248E-2</v>
      </c>
      <c r="X1358">
        <v>1.365598384290934E-2</v>
      </c>
      <c r="Y1358">
        <v>3.55181023478508E-2</v>
      </c>
      <c r="Z1358">
        <v>5.5088065564632423E-2</v>
      </c>
      <c r="AA1358">
        <v>1.911487802863121E-2</v>
      </c>
      <c r="AB1358">
        <v>2.4572394788265228E-2</v>
      </c>
      <c r="AC1358">
        <v>1.1224088259041309E-2</v>
      </c>
      <c r="AD1358">
        <v>1.5851235017180439E-2</v>
      </c>
      <c r="AE1358">
        <v>1.155253406614065E-2</v>
      </c>
      <c r="AF1358">
        <v>1.816881075501442E-2</v>
      </c>
      <c r="AG1358">
        <v>1.1430151760578161E-2</v>
      </c>
      <c r="AH1358">
        <v>1.485109329223633E-2</v>
      </c>
      <c r="AI1358">
        <v>1.1070943437516689E-2</v>
      </c>
      <c r="AJ1358">
        <v>1.3662018813192839E-2</v>
      </c>
      <c r="AK1358">
        <v>1.475475542247295E-2</v>
      </c>
      <c r="AL1358">
        <v>1.309442240744829E-2</v>
      </c>
      <c r="AM1358">
        <v>1.382764708250761E-2</v>
      </c>
      <c r="AN1358">
        <v>1.145772449672222E-2</v>
      </c>
      <c r="AO1358">
        <v>1.798835210502148E-2</v>
      </c>
      <c r="AP1358">
        <v>8.8013950735330582E-3</v>
      </c>
      <c r="AQ1358">
        <v>1.7503278329968449E-2</v>
      </c>
      <c r="AR1358">
        <v>8.6794402450323105E-3</v>
      </c>
      <c r="AS1358">
        <v>1.0181278921663759E-2</v>
      </c>
      <c r="AT1358">
        <v>1.3953424990177149E-2</v>
      </c>
      <c r="AU1358">
        <v>1.345927733927965E-2</v>
      </c>
      <c r="AV1358">
        <v>8.9607210829854012E-3</v>
      </c>
      <c r="AW1358">
        <v>1.1249438859522339E-2</v>
      </c>
      <c r="AX1358">
        <v>1.062914729118347E-2</v>
      </c>
      <c r="AY1358">
        <v>9.1327410191297531E-3</v>
      </c>
      <c r="AZ1358">
        <v>1.095936633646488E-2</v>
      </c>
      <c r="BA1358">
        <v>1.1769397184252741E-2</v>
      </c>
      <c r="BB1358">
        <v>7.3788128793239594E-3</v>
      </c>
      <c r="BC1358">
        <v>1.369054522365332E-2</v>
      </c>
      <c r="BD1358">
        <v>1.5534915030002591E-2</v>
      </c>
      <c r="BE1358">
        <v>8.592105470597744E-3</v>
      </c>
      <c r="BF1358">
        <v>6.2643927522003651E-3</v>
      </c>
    </row>
    <row r="1359" spans="1:58" x14ac:dyDescent="0.25">
      <c r="A1359" t="s">
        <v>1414</v>
      </c>
      <c r="B1359" t="s">
        <v>52</v>
      </c>
      <c r="C1359">
        <f t="shared" si="21"/>
        <v>0.201718345284462</v>
      </c>
      <c r="D1359">
        <v>1.8633477389812469E-2</v>
      </c>
      <c r="E1359">
        <v>7.4452627450227737E-3</v>
      </c>
      <c r="F1359">
        <v>3.051711805164814E-2</v>
      </c>
      <c r="G1359">
        <v>2.5240670889616009E-2</v>
      </c>
      <c r="H1359">
        <v>2.6081617921590809E-2</v>
      </c>
      <c r="I1359">
        <v>1.073764730244875E-2</v>
      </c>
      <c r="J1359">
        <v>2.477159351110458E-2</v>
      </c>
      <c r="K1359">
        <v>2.0539335906505581E-2</v>
      </c>
      <c r="L1359">
        <v>1.1779964901506901E-2</v>
      </c>
      <c r="M1359">
        <v>1.436585001647472E-2</v>
      </c>
      <c r="N1359">
        <v>9.1237593442201614E-3</v>
      </c>
      <c r="O1359">
        <v>1.356157567352057E-2</v>
      </c>
      <c r="P1359">
        <v>2.274386212229729E-2</v>
      </c>
      <c r="Q1359">
        <v>1.4227126725018019E-2</v>
      </c>
      <c r="R1359">
        <v>1.7761548981070518E-2</v>
      </c>
      <c r="S1359">
        <v>5.0330506637692451E-3</v>
      </c>
      <c r="T1359">
        <v>1.943382062017918E-2</v>
      </c>
      <c r="U1359">
        <v>1.19767040014267E-2</v>
      </c>
      <c r="V1359">
        <v>3.088466823101044E-2</v>
      </c>
      <c r="W1359">
        <v>1.5224499627947811E-2</v>
      </c>
      <c r="X1359">
        <v>1.436968147754669E-2</v>
      </c>
      <c r="Y1359">
        <v>1.558766048401594E-2</v>
      </c>
      <c r="Z1359">
        <v>1.496514957398176E-2</v>
      </c>
      <c r="AA1359">
        <v>1.361897308379412E-2</v>
      </c>
      <c r="AB1359">
        <v>6.4509719610214233E-2</v>
      </c>
      <c r="AC1359">
        <v>1.187558937817812E-2</v>
      </c>
      <c r="AD1359">
        <v>9.4954017549753189E-3</v>
      </c>
      <c r="AE1359">
        <v>9.7462944686412811E-3</v>
      </c>
      <c r="AF1359">
        <v>7.2736605070531368E-3</v>
      </c>
      <c r="AG1359">
        <v>9.741704910993576E-3</v>
      </c>
      <c r="AH1359">
        <v>9.9820466712117195E-3</v>
      </c>
      <c r="AI1359">
        <v>3.7791931536048651E-3</v>
      </c>
      <c r="AJ1359">
        <v>8.7357452139258385E-3</v>
      </c>
      <c r="AK1359">
        <v>5.9079667553305626E-3</v>
      </c>
      <c r="AL1359">
        <v>9.7107924520969391E-3</v>
      </c>
      <c r="AM1359">
        <v>5.95858134329319E-3</v>
      </c>
      <c r="AN1359">
        <v>7.5964843854308128E-3</v>
      </c>
      <c r="AO1359">
        <v>8.6868315935134888E-2</v>
      </c>
      <c r="AP1359">
        <v>6.5324045717716217E-3</v>
      </c>
      <c r="AQ1359">
        <v>5.9001133777201176E-3</v>
      </c>
      <c r="AR1359">
        <v>1.4241977594792839E-2</v>
      </c>
      <c r="AS1359">
        <v>1.274592895060778E-2</v>
      </c>
      <c r="AT1359">
        <v>9.9326120689511299E-3</v>
      </c>
      <c r="AU1359">
        <v>6.7533035762608051E-3</v>
      </c>
      <c r="AV1359">
        <v>9.4780558720231056E-3</v>
      </c>
      <c r="AW1359">
        <v>5.593388807028532E-3</v>
      </c>
      <c r="AX1359">
        <v>5.7464288547635078E-3</v>
      </c>
      <c r="AY1359">
        <v>5.8452710509300232E-3</v>
      </c>
      <c r="AZ1359">
        <v>9.9390270188450813E-3</v>
      </c>
      <c r="BA1359">
        <v>5.6229946203529826E-3</v>
      </c>
      <c r="BB1359">
        <v>0.201718345284462</v>
      </c>
      <c r="BC1359">
        <v>2.5767022743821141E-2</v>
      </c>
      <c r="BD1359">
        <v>4.9972813576459876E-3</v>
      </c>
      <c r="BE1359">
        <v>4.3871519155800343E-3</v>
      </c>
      <c r="BF1359">
        <v>4.9926768988370904E-3</v>
      </c>
    </row>
    <row r="1360" spans="1:58" x14ac:dyDescent="0.25">
      <c r="A1360" t="s">
        <v>1415</v>
      </c>
      <c r="B1360" t="s">
        <v>11</v>
      </c>
      <c r="C1360">
        <f t="shared" si="21"/>
        <v>4.5595139265060418E-2</v>
      </c>
      <c r="D1360">
        <v>1.7470970749855042E-2</v>
      </c>
      <c r="E1360">
        <v>1.915006153285503E-2</v>
      </c>
      <c r="F1360">
        <v>3.0516171827912331E-2</v>
      </c>
      <c r="G1360">
        <v>1.059831120073795E-2</v>
      </c>
      <c r="H1360">
        <v>2.0222963765263561E-2</v>
      </c>
      <c r="I1360">
        <v>1.7922362312674519E-2</v>
      </c>
      <c r="J1360">
        <v>3.1532596796751022E-2</v>
      </c>
      <c r="K1360">
        <v>3.005832806229591E-2</v>
      </c>
      <c r="L1360">
        <v>1.8030501902103421E-2</v>
      </c>
      <c r="M1360">
        <v>4.5595139265060418E-2</v>
      </c>
      <c r="N1360">
        <v>1.168578211218119E-2</v>
      </c>
      <c r="O1360">
        <v>3.2463304698467248E-2</v>
      </c>
      <c r="P1360">
        <v>2.9292779043316841E-2</v>
      </c>
      <c r="Q1360">
        <v>1.9908178597688671E-2</v>
      </c>
      <c r="R1360">
        <v>2.1299036219716069E-2</v>
      </c>
      <c r="S1360">
        <v>2.6951910927891731E-2</v>
      </c>
      <c r="T1360">
        <v>2.2091152146458629E-2</v>
      </c>
      <c r="U1360">
        <v>3.5157807171344757E-2</v>
      </c>
      <c r="V1360">
        <v>2.5953467935323719E-2</v>
      </c>
      <c r="W1360">
        <v>1.480574812740088E-2</v>
      </c>
      <c r="X1360">
        <v>2.063087560236454E-2</v>
      </c>
      <c r="Y1360">
        <v>4.4313393533229828E-2</v>
      </c>
      <c r="Z1360">
        <v>2.79686264693737E-2</v>
      </c>
      <c r="AA1360">
        <v>1.166459824889898E-2</v>
      </c>
      <c r="AB1360">
        <v>1.0753973387181761E-2</v>
      </c>
      <c r="AC1360">
        <v>1.5848971903324131E-2</v>
      </c>
      <c r="AD1360">
        <v>2.4339893832802769E-2</v>
      </c>
      <c r="AE1360">
        <v>1.2042243033647541E-2</v>
      </c>
      <c r="AF1360">
        <v>1.29433935508132E-2</v>
      </c>
      <c r="AG1360">
        <v>1.4127432368695739E-2</v>
      </c>
      <c r="AH1360">
        <v>1.7453677952289581E-2</v>
      </c>
      <c r="AI1360">
        <v>1.430293824523687E-2</v>
      </c>
      <c r="AJ1360">
        <v>1.1330051347613329E-2</v>
      </c>
      <c r="AK1360">
        <v>8.4904003888368607E-3</v>
      </c>
      <c r="AL1360">
        <v>1.6450142487883571E-2</v>
      </c>
      <c r="AM1360">
        <v>1.001178752630949E-2</v>
      </c>
      <c r="AN1360">
        <v>1.6395732760429379E-2</v>
      </c>
      <c r="AO1360">
        <v>1.0601594112813469E-2</v>
      </c>
      <c r="AP1360">
        <v>1.093897689133883E-2</v>
      </c>
      <c r="AQ1360">
        <v>1.985874958336353E-2</v>
      </c>
      <c r="AR1360">
        <v>1.304525509476662E-2</v>
      </c>
      <c r="AS1360">
        <v>1.6833417117595669E-2</v>
      </c>
      <c r="AT1360">
        <v>1.7507702112197879E-2</v>
      </c>
      <c r="AU1360">
        <v>1.7676431685686111E-2</v>
      </c>
      <c r="AV1360">
        <v>1.486914232373238E-2</v>
      </c>
      <c r="AW1360">
        <v>1.2905408628284929E-2</v>
      </c>
      <c r="AX1360">
        <v>1.394706964492798E-2</v>
      </c>
      <c r="AY1360">
        <v>1.011447329074144E-2</v>
      </c>
      <c r="AZ1360">
        <v>1.5999222174286839E-2</v>
      </c>
      <c r="BA1360">
        <v>9.9740922451019287E-3</v>
      </c>
      <c r="BB1360">
        <v>9.349677711725235E-3</v>
      </c>
      <c r="BC1360">
        <v>9.8618399351835251E-3</v>
      </c>
      <c r="BD1360">
        <v>1.238055434077978E-2</v>
      </c>
      <c r="BE1360">
        <v>7.2541362605988979E-3</v>
      </c>
      <c r="BF1360">
        <v>7.1075921878218651E-3</v>
      </c>
    </row>
    <row r="1361" spans="1:58" x14ac:dyDescent="0.25">
      <c r="A1361" t="s">
        <v>1416</v>
      </c>
      <c r="B1361" t="s">
        <v>11</v>
      </c>
      <c r="C1361">
        <f t="shared" si="21"/>
        <v>7.5329996645450592E-2</v>
      </c>
      <c r="D1361">
        <v>1.8446702510118481E-2</v>
      </c>
      <c r="E1361">
        <v>1.182225625962019E-2</v>
      </c>
      <c r="F1361">
        <v>2.9144823551177979E-2</v>
      </c>
      <c r="G1361">
        <v>9.028884582221508E-3</v>
      </c>
      <c r="H1361">
        <v>2.071371860802174E-2</v>
      </c>
      <c r="I1361">
        <v>1.6371805220842361E-2</v>
      </c>
      <c r="J1361">
        <v>2.818980440497398E-2</v>
      </c>
      <c r="K1361">
        <v>2.576997876167297E-2</v>
      </c>
      <c r="L1361">
        <v>1.2873026542365549E-2</v>
      </c>
      <c r="M1361">
        <v>7.5329996645450592E-2</v>
      </c>
      <c r="N1361">
        <v>1.1871133930981159E-2</v>
      </c>
      <c r="O1361">
        <v>2.2732049226760861E-2</v>
      </c>
      <c r="P1361">
        <v>2.7576448395848271E-2</v>
      </c>
      <c r="Q1361">
        <v>1.4012632891535761E-2</v>
      </c>
      <c r="R1361">
        <v>2.031637541949749E-2</v>
      </c>
      <c r="S1361">
        <v>1.8021658062934879E-2</v>
      </c>
      <c r="T1361">
        <v>1.6118323430418972E-2</v>
      </c>
      <c r="U1361">
        <v>6.1411280184984207E-2</v>
      </c>
      <c r="V1361">
        <v>2.440280094742775E-2</v>
      </c>
      <c r="W1361">
        <v>4.0270701050758362E-2</v>
      </c>
      <c r="X1361">
        <v>1.428820472210646E-2</v>
      </c>
      <c r="Y1361">
        <v>2.2962974384427071E-2</v>
      </c>
      <c r="Z1361">
        <v>1.767826080322266E-2</v>
      </c>
      <c r="AA1361">
        <v>1.449834369122982E-2</v>
      </c>
      <c r="AB1361">
        <v>2.2176256403326992E-2</v>
      </c>
      <c r="AC1361">
        <v>1.7202667891979221E-2</v>
      </c>
      <c r="AD1361">
        <v>1.697605662047863E-2</v>
      </c>
      <c r="AE1361">
        <v>1.012748852372169E-2</v>
      </c>
      <c r="AF1361">
        <v>1.403455808758736E-2</v>
      </c>
      <c r="AG1361">
        <v>2.6230465620756149E-2</v>
      </c>
      <c r="AH1361">
        <v>1.8480505794286731E-2</v>
      </c>
      <c r="AI1361">
        <v>6.8532153964042664E-3</v>
      </c>
      <c r="AJ1361">
        <v>1.0934074409306049E-2</v>
      </c>
      <c r="AK1361">
        <v>9.8774954676628113E-3</v>
      </c>
      <c r="AL1361">
        <v>1.422165613621473E-2</v>
      </c>
      <c r="AM1361">
        <v>9.5590436831116676E-3</v>
      </c>
      <c r="AN1361">
        <v>1.353412959724665E-2</v>
      </c>
      <c r="AO1361">
        <v>1.9609112292528149E-2</v>
      </c>
      <c r="AP1361">
        <v>1.0179620236158369E-2</v>
      </c>
      <c r="AQ1361">
        <v>1.1649324558675289E-2</v>
      </c>
      <c r="AR1361">
        <v>1.4635070227086541E-2</v>
      </c>
      <c r="AS1361">
        <v>1.375214569270611E-2</v>
      </c>
      <c r="AT1361">
        <v>2.509588748216629E-2</v>
      </c>
      <c r="AU1361">
        <v>2.3332748562097549E-2</v>
      </c>
      <c r="AV1361">
        <v>1.2658697552978991E-2</v>
      </c>
      <c r="AW1361">
        <v>1.0903508402407169E-2</v>
      </c>
      <c r="AX1361">
        <v>1.093661691993475E-2</v>
      </c>
      <c r="AY1361">
        <v>1.0962040163576599E-2</v>
      </c>
      <c r="AZ1361">
        <v>8.9762145653367043E-3</v>
      </c>
      <c r="BA1361">
        <v>9.3572419136762619E-3</v>
      </c>
      <c r="BB1361">
        <v>1.144603732973337E-2</v>
      </c>
      <c r="BC1361">
        <v>1.750046573579311E-2</v>
      </c>
      <c r="BD1361">
        <v>1.019542664289474E-2</v>
      </c>
      <c r="BE1361">
        <v>6.4602615311741829E-3</v>
      </c>
      <c r="BF1361">
        <v>8.2897888496518135E-3</v>
      </c>
    </row>
    <row r="1362" spans="1:58" x14ac:dyDescent="0.25">
      <c r="A1362" t="s">
        <v>1417</v>
      </c>
      <c r="B1362" t="s">
        <v>19</v>
      </c>
      <c r="C1362">
        <f t="shared" si="21"/>
        <v>9.2421196401119232E-2</v>
      </c>
      <c r="D1362">
        <v>1.0992921888828279E-2</v>
      </c>
      <c r="E1362">
        <v>9.2548904940485954E-3</v>
      </c>
      <c r="F1362">
        <v>1.6216747462749481E-2</v>
      </c>
      <c r="G1362">
        <v>7.8395288437604904E-3</v>
      </c>
      <c r="H1362">
        <v>1.641383022069931E-2</v>
      </c>
      <c r="I1362">
        <v>1.459056697785854E-2</v>
      </c>
      <c r="J1362">
        <v>3.1997129321098328E-2</v>
      </c>
      <c r="K1362">
        <v>1.857128739356995E-2</v>
      </c>
      <c r="L1362">
        <v>2.0842857658863071E-2</v>
      </c>
      <c r="M1362">
        <v>4.8931747674942017E-2</v>
      </c>
      <c r="N1362">
        <v>9.9828522652387619E-3</v>
      </c>
      <c r="O1362">
        <v>4.0871270000934601E-2</v>
      </c>
      <c r="P1362">
        <v>2.2751174867153171E-2</v>
      </c>
      <c r="Q1362">
        <v>1.403615716844797E-2</v>
      </c>
      <c r="R1362">
        <v>1.8221385776996609E-2</v>
      </c>
      <c r="S1362">
        <v>1.47279491648078E-2</v>
      </c>
      <c r="T1362">
        <v>9.4899935647845268E-3</v>
      </c>
      <c r="U1362">
        <v>9.2421196401119232E-2</v>
      </c>
      <c r="V1362">
        <v>6.4488932490348816E-2</v>
      </c>
      <c r="W1362">
        <v>4.222135990858078E-2</v>
      </c>
      <c r="X1362">
        <v>1.6768863424658779E-2</v>
      </c>
      <c r="Y1362">
        <v>2.5384541600942612E-2</v>
      </c>
      <c r="Z1362">
        <v>2.6502236723899841E-2</v>
      </c>
      <c r="AA1362">
        <v>1.26634743064642E-2</v>
      </c>
      <c r="AB1362">
        <v>1.3881523162126539E-2</v>
      </c>
      <c r="AC1362">
        <v>1.155877485871315E-2</v>
      </c>
      <c r="AD1362">
        <v>1.5054964460432529E-2</v>
      </c>
      <c r="AE1362">
        <v>1.107930950820446E-2</v>
      </c>
      <c r="AF1362">
        <v>1.563363149762154E-2</v>
      </c>
      <c r="AG1362">
        <v>1.2023895978927611E-2</v>
      </c>
      <c r="AH1362">
        <v>2.5822067633271221E-2</v>
      </c>
      <c r="AI1362">
        <v>7.750730961561203E-3</v>
      </c>
      <c r="AJ1362">
        <v>1.067521423101425E-2</v>
      </c>
      <c r="AK1362">
        <v>9.4539234414696693E-3</v>
      </c>
      <c r="AL1362">
        <v>1.032688934355974E-2</v>
      </c>
      <c r="AM1362">
        <v>1.0047688148915769E-2</v>
      </c>
      <c r="AN1362">
        <v>1.091927476227283E-2</v>
      </c>
      <c r="AO1362">
        <v>1.512152794748545E-2</v>
      </c>
      <c r="AP1362">
        <v>1.0232638567686079E-2</v>
      </c>
      <c r="AQ1362">
        <v>1.4455249533057209E-2</v>
      </c>
      <c r="AR1362">
        <v>1.0672783479094511E-2</v>
      </c>
      <c r="AS1362">
        <v>1.311384327709675E-2</v>
      </c>
      <c r="AT1362">
        <v>1.6525847837328911E-2</v>
      </c>
      <c r="AU1362">
        <v>2.259353548288345E-2</v>
      </c>
      <c r="AV1362">
        <v>1.414220966398716E-2</v>
      </c>
      <c r="AW1362">
        <v>1.400583237409592E-2</v>
      </c>
      <c r="AX1362">
        <v>1.0094967670738701E-2</v>
      </c>
      <c r="AY1362">
        <v>1.282427832484245E-2</v>
      </c>
      <c r="AZ1362">
        <v>7.514558732509613E-3</v>
      </c>
      <c r="BA1362">
        <v>1.4380450360476971E-2</v>
      </c>
      <c r="BB1362">
        <v>7.3036043904721737E-3</v>
      </c>
      <c r="BC1362">
        <v>1.957806758582592E-2</v>
      </c>
      <c r="BD1362">
        <v>1.1301254853606221E-2</v>
      </c>
      <c r="BE1362">
        <v>8.2257650792598724E-3</v>
      </c>
      <c r="BF1362">
        <v>7.5027458369731903E-3</v>
      </c>
    </row>
    <row r="1363" spans="1:58" x14ac:dyDescent="0.25">
      <c r="A1363" t="s">
        <v>1418</v>
      </c>
      <c r="B1363" t="s">
        <v>19</v>
      </c>
      <c r="C1363">
        <f t="shared" si="21"/>
        <v>5.9701152145862579E-2</v>
      </c>
      <c r="D1363">
        <v>2.8186015784740451E-2</v>
      </c>
      <c r="E1363">
        <v>1.1951848864555361E-2</v>
      </c>
      <c r="F1363">
        <v>5.4739192128181458E-2</v>
      </c>
      <c r="G1363">
        <v>1.0868849232792851E-2</v>
      </c>
      <c r="H1363">
        <v>2.3129051551222801E-2</v>
      </c>
      <c r="I1363">
        <v>2.7754716575145721E-2</v>
      </c>
      <c r="J1363">
        <v>2.6087623089551929E-2</v>
      </c>
      <c r="K1363">
        <v>3.4678000956773758E-2</v>
      </c>
      <c r="L1363">
        <v>1.6481766477227211E-2</v>
      </c>
      <c r="M1363">
        <v>2.9988601803779599E-2</v>
      </c>
      <c r="N1363">
        <v>1.266577281057835E-2</v>
      </c>
      <c r="O1363">
        <v>2.6326993480324749E-2</v>
      </c>
      <c r="P1363">
        <v>3.2209072262048721E-2</v>
      </c>
      <c r="Q1363">
        <v>2.2204248234629631E-2</v>
      </c>
      <c r="R1363">
        <v>2.30288952589035E-2</v>
      </c>
      <c r="S1363">
        <v>1.6455791890621189E-2</v>
      </c>
      <c r="T1363">
        <v>1.237675826996565E-2</v>
      </c>
      <c r="U1363">
        <v>5.9701152145862579E-2</v>
      </c>
      <c r="V1363">
        <v>3.3127758651971817E-2</v>
      </c>
      <c r="W1363">
        <v>3.3165458589792252E-2</v>
      </c>
      <c r="X1363">
        <v>2.8307147324085239E-2</v>
      </c>
      <c r="Y1363">
        <v>3.3313021063804633E-2</v>
      </c>
      <c r="Z1363">
        <v>1.6833119094371799E-2</v>
      </c>
      <c r="AA1363">
        <v>1.362513285130262E-2</v>
      </c>
      <c r="AB1363">
        <v>1.8840191885828968E-2</v>
      </c>
      <c r="AC1363">
        <v>1.4316851273179051E-2</v>
      </c>
      <c r="AD1363">
        <v>1.3398077338933939E-2</v>
      </c>
      <c r="AE1363">
        <v>9.9560320377349854E-3</v>
      </c>
      <c r="AF1363">
        <v>1.4055345207452771E-2</v>
      </c>
      <c r="AG1363">
        <v>1.5819767490029338E-2</v>
      </c>
      <c r="AH1363">
        <v>1.1541855521500111E-2</v>
      </c>
      <c r="AI1363">
        <v>6.4210826531052589E-3</v>
      </c>
      <c r="AJ1363">
        <v>1.1215525679290289E-2</v>
      </c>
      <c r="AK1363">
        <v>1.4670228585600849E-2</v>
      </c>
      <c r="AL1363">
        <v>1.1632724665105339E-2</v>
      </c>
      <c r="AM1363">
        <v>1.266829390078783E-2</v>
      </c>
      <c r="AN1363">
        <v>1.0979977436363701E-2</v>
      </c>
      <c r="AO1363">
        <v>1.734196208417416E-2</v>
      </c>
      <c r="AP1363">
        <v>8.1406533718109131E-3</v>
      </c>
      <c r="AQ1363">
        <v>1.030828803777695E-2</v>
      </c>
      <c r="AR1363">
        <v>1.271309517323971E-2</v>
      </c>
      <c r="AS1363">
        <v>1.7408713698387149E-2</v>
      </c>
      <c r="AT1363">
        <v>1.305286213755608E-2</v>
      </c>
      <c r="AU1363">
        <v>1.483246590942144E-2</v>
      </c>
      <c r="AV1363">
        <v>1.188905071467161E-2</v>
      </c>
      <c r="AW1363">
        <v>1.114759035408497E-2</v>
      </c>
      <c r="AX1363">
        <v>1.1136991903185839E-2</v>
      </c>
      <c r="AY1363">
        <v>8.3214547485113144E-3</v>
      </c>
      <c r="AZ1363">
        <v>1.004293188452721E-2</v>
      </c>
      <c r="BA1363">
        <v>8.9019555598497391E-3</v>
      </c>
      <c r="BB1363">
        <v>9.0769305825233459E-3</v>
      </c>
      <c r="BC1363">
        <v>1.7862448468804359E-2</v>
      </c>
      <c r="BD1363">
        <v>1.0579505003988739E-2</v>
      </c>
      <c r="BE1363">
        <v>6.8543087691068649E-3</v>
      </c>
      <c r="BF1363">
        <v>7.6669021509587756E-3</v>
      </c>
    </row>
    <row r="1364" spans="1:58" x14ac:dyDescent="0.25">
      <c r="A1364" t="s">
        <v>1419</v>
      </c>
      <c r="B1364" t="s">
        <v>24</v>
      </c>
      <c r="C1364">
        <f t="shared" si="21"/>
        <v>5.4353147745132453E-2</v>
      </c>
      <c r="D1364">
        <v>1.508025359362364E-2</v>
      </c>
      <c r="E1364">
        <v>1.354604307562113E-2</v>
      </c>
      <c r="F1364">
        <v>2.6316920295357701E-2</v>
      </c>
      <c r="G1364">
        <v>1.2214933522045611E-2</v>
      </c>
      <c r="H1364">
        <v>1.8899904564023021E-2</v>
      </c>
      <c r="I1364">
        <v>1.376228500157595E-2</v>
      </c>
      <c r="J1364">
        <v>3.3723775297403343E-2</v>
      </c>
      <c r="K1364">
        <v>2.58606281131506E-2</v>
      </c>
      <c r="L1364">
        <v>2.0394643768668171E-2</v>
      </c>
      <c r="M1364">
        <v>4.177379235625267E-2</v>
      </c>
      <c r="N1364">
        <v>9.8432516679167747E-3</v>
      </c>
      <c r="O1364">
        <v>2.4357842281460759E-2</v>
      </c>
      <c r="P1364">
        <v>2.081558853387833E-2</v>
      </c>
      <c r="Q1364">
        <v>2.3626424372196201E-2</v>
      </c>
      <c r="R1364">
        <v>2.4703279137611389E-2</v>
      </c>
      <c r="S1364">
        <v>1.0791460983455179E-2</v>
      </c>
      <c r="T1364">
        <v>3.0923917889595028E-2</v>
      </c>
      <c r="U1364">
        <v>5.2576124668121338E-2</v>
      </c>
      <c r="V1364">
        <v>3.0701002106070518E-2</v>
      </c>
      <c r="W1364">
        <v>2.3316251114010811E-2</v>
      </c>
      <c r="X1364">
        <v>2.6452260091900829E-2</v>
      </c>
      <c r="Y1364">
        <v>3.4234035760164261E-2</v>
      </c>
      <c r="Z1364">
        <v>5.4353147745132453E-2</v>
      </c>
      <c r="AA1364">
        <v>1.529672648757696E-2</v>
      </c>
      <c r="AB1364">
        <v>2.293539792299271E-2</v>
      </c>
      <c r="AC1364">
        <v>1.2333100661635401E-2</v>
      </c>
      <c r="AD1364">
        <v>1.7401214689016339E-2</v>
      </c>
      <c r="AE1364">
        <v>9.6913157030940056E-3</v>
      </c>
      <c r="AF1364">
        <v>1.359853614121675E-2</v>
      </c>
      <c r="AG1364">
        <v>2.213930711150169E-2</v>
      </c>
      <c r="AH1364">
        <v>1.768114976584911E-2</v>
      </c>
      <c r="AI1364">
        <v>9.3080131337046623E-3</v>
      </c>
      <c r="AJ1364">
        <v>1.019381266087294E-2</v>
      </c>
      <c r="AK1364">
        <v>8.8701872155070305E-3</v>
      </c>
      <c r="AL1364">
        <v>1.6608826816082001E-2</v>
      </c>
      <c r="AM1364">
        <v>1.124568283557892E-2</v>
      </c>
      <c r="AN1364">
        <v>9.4742318615317345E-3</v>
      </c>
      <c r="AO1364">
        <v>1.38631546869874E-2</v>
      </c>
      <c r="AP1364">
        <v>1.0816682130098339E-2</v>
      </c>
      <c r="AQ1364">
        <v>2.160277217626572E-2</v>
      </c>
      <c r="AR1364">
        <v>1.2755772098898889E-2</v>
      </c>
      <c r="AS1364">
        <v>1.5686167404055599E-2</v>
      </c>
      <c r="AT1364">
        <v>1.6066281124949459E-2</v>
      </c>
      <c r="AU1364">
        <v>1.875990629196167E-2</v>
      </c>
      <c r="AV1364">
        <v>1.2156409211456779E-2</v>
      </c>
      <c r="AW1364">
        <v>1.2905530631542209E-2</v>
      </c>
      <c r="AX1364">
        <v>7.5589944608509541E-3</v>
      </c>
      <c r="AY1364">
        <v>1.0372862219810489E-2</v>
      </c>
      <c r="AZ1364">
        <v>8.9296326041221619E-3</v>
      </c>
      <c r="BA1364">
        <v>7.2968821041285992E-3</v>
      </c>
      <c r="BB1364">
        <v>8.2550076767802238E-3</v>
      </c>
      <c r="BC1364">
        <v>1.1877463199198249E-2</v>
      </c>
      <c r="BD1364">
        <v>1.0915234684944149E-2</v>
      </c>
      <c r="BE1364">
        <v>8.2279760390520096E-3</v>
      </c>
      <c r="BF1364">
        <v>6.9080810062587261E-3</v>
      </c>
    </row>
    <row r="1365" spans="1:58" x14ac:dyDescent="0.25">
      <c r="A1365" t="s">
        <v>1420</v>
      </c>
      <c r="B1365" t="s">
        <v>39</v>
      </c>
      <c r="C1365">
        <f t="shared" si="21"/>
        <v>9.8623707890510559E-2</v>
      </c>
      <c r="D1365">
        <v>1.2719183228909969E-2</v>
      </c>
      <c r="E1365">
        <v>9.2274192720651627E-3</v>
      </c>
      <c r="F1365">
        <v>2.1790761500597E-2</v>
      </c>
      <c r="G1365">
        <v>1.148713007569313E-2</v>
      </c>
      <c r="H1365">
        <v>2.6298020035028461E-2</v>
      </c>
      <c r="I1365">
        <v>1.7309067770838741E-2</v>
      </c>
      <c r="J1365">
        <v>1.8843332305550579E-2</v>
      </c>
      <c r="K1365">
        <v>3.7699710577726357E-2</v>
      </c>
      <c r="L1365">
        <v>1.9918546080589291E-2</v>
      </c>
      <c r="M1365">
        <v>1.8822925165295601E-2</v>
      </c>
      <c r="N1365">
        <v>7.9450421035289764E-3</v>
      </c>
      <c r="O1365">
        <v>1.7201485112309459E-2</v>
      </c>
      <c r="P1365">
        <v>2.1784486249089241E-2</v>
      </c>
      <c r="Q1365">
        <v>1.322070602327585E-2</v>
      </c>
      <c r="R1365">
        <v>1.763534173369408E-2</v>
      </c>
      <c r="S1365">
        <v>7.1838526055216789E-3</v>
      </c>
      <c r="T1365">
        <v>9.4041936099529266E-2</v>
      </c>
      <c r="U1365">
        <v>2.5635303929448131E-2</v>
      </c>
      <c r="V1365">
        <v>1.5709014609456059E-2</v>
      </c>
      <c r="W1365">
        <v>1.4515607617795471E-2</v>
      </c>
      <c r="X1365">
        <v>1.268857531249523E-2</v>
      </c>
      <c r="Y1365">
        <v>1.865018904209137E-2</v>
      </c>
      <c r="Z1365">
        <v>1.509525813162327E-2</v>
      </c>
      <c r="AA1365">
        <v>1.2612876482307909E-2</v>
      </c>
      <c r="AB1365">
        <v>9.592185914516449E-2</v>
      </c>
      <c r="AC1365">
        <v>1.2807578779757019E-2</v>
      </c>
      <c r="AD1365">
        <v>1.007192954421043E-2</v>
      </c>
      <c r="AE1365">
        <v>8.6591430008411407E-3</v>
      </c>
      <c r="AF1365">
        <v>1.035705301910639E-2</v>
      </c>
      <c r="AG1365">
        <v>9.5967678353190422E-3</v>
      </c>
      <c r="AH1365">
        <v>9.6939802169799805E-3</v>
      </c>
      <c r="AI1365">
        <v>4.7772000543773174E-3</v>
      </c>
      <c r="AJ1365">
        <v>7.943715900182724E-3</v>
      </c>
      <c r="AK1365">
        <v>2.969902940094471E-3</v>
      </c>
      <c r="AL1365">
        <v>9.0807387605309486E-3</v>
      </c>
      <c r="AM1365">
        <v>5.8944248594343662E-3</v>
      </c>
      <c r="AN1365">
        <v>7.4626789428293696E-3</v>
      </c>
      <c r="AO1365">
        <v>9.8623707890510559E-2</v>
      </c>
      <c r="AP1365">
        <v>7.1762604638934144E-3</v>
      </c>
      <c r="AQ1365">
        <v>7.312847301363945E-3</v>
      </c>
      <c r="AR1365">
        <v>8.8437013328075409E-2</v>
      </c>
      <c r="AS1365">
        <v>1.081734336912632E-2</v>
      </c>
      <c r="AT1365">
        <v>1.3329994864761829E-2</v>
      </c>
      <c r="AU1365">
        <v>6.7033530212938794E-3</v>
      </c>
      <c r="AV1365">
        <v>7.3020597919821739E-3</v>
      </c>
      <c r="AW1365">
        <v>6.8247388117015362E-3</v>
      </c>
      <c r="AX1365">
        <v>6.2813470140099534E-3</v>
      </c>
      <c r="AY1365">
        <v>6.8869004026055336E-3</v>
      </c>
      <c r="AZ1365">
        <v>9.4178905710577965E-3</v>
      </c>
      <c r="BA1365">
        <v>4.9795042723417282E-3</v>
      </c>
      <c r="BB1365">
        <v>9.448125958442688E-3</v>
      </c>
      <c r="BC1365">
        <v>1.720404252409935E-2</v>
      </c>
      <c r="BD1365">
        <v>6.0192178934812546E-3</v>
      </c>
      <c r="BE1365">
        <v>4.0761549025774002E-3</v>
      </c>
      <c r="BF1365">
        <v>5.8866506442427644E-3</v>
      </c>
    </row>
    <row r="1366" spans="1:58" x14ac:dyDescent="0.25">
      <c r="A1366" t="s">
        <v>1421</v>
      </c>
      <c r="B1366" t="s">
        <v>18</v>
      </c>
      <c r="C1366">
        <f t="shared" si="21"/>
        <v>0.11515058577060699</v>
      </c>
      <c r="D1366">
        <v>1.0339308530092239E-2</v>
      </c>
      <c r="E1366">
        <v>1.15911578759551E-2</v>
      </c>
      <c r="F1366">
        <v>3.6269187927246087E-2</v>
      </c>
      <c r="G1366">
        <v>6.1449721455574043E-2</v>
      </c>
      <c r="H1366">
        <v>2.067644149065018E-2</v>
      </c>
      <c r="I1366">
        <v>1.088656205683947E-2</v>
      </c>
      <c r="J1366">
        <v>2.8229409828782082E-2</v>
      </c>
      <c r="K1366">
        <v>1.6156734898686409E-2</v>
      </c>
      <c r="L1366">
        <v>1.519067771732807E-2</v>
      </c>
      <c r="M1366">
        <v>1.142209675163031E-2</v>
      </c>
      <c r="N1366">
        <v>1.2791961431503299E-2</v>
      </c>
      <c r="O1366">
        <v>3.803524374961853E-2</v>
      </c>
      <c r="P1366">
        <v>1.262331288307905E-2</v>
      </c>
      <c r="Q1366">
        <v>1.001649163663387E-2</v>
      </c>
      <c r="R1366">
        <v>1.305920258164406E-2</v>
      </c>
      <c r="S1366">
        <v>9.6358507871627808E-3</v>
      </c>
      <c r="T1366">
        <v>0.11515058577060699</v>
      </c>
      <c r="U1366">
        <v>3.325749933719635E-2</v>
      </c>
      <c r="V1366">
        <v>1.7627375200390819E-2</v>
      </c>
      <c r="W1366">
        <v>2.0357387140393261E-2</v>
      </c>
      <c r="X1366">
        <v>1.411839574575424E-2</v>
      </c>
      <c r="Y1366">
        <v>1.8005236983299259E-2</v>
      </c>
      <c r="Z1366">
        <v>1.219247933477163E-2</v>
      </c>
      <c r="AA1366">
        <v>8.624030277132988E-3</v>
      </c>
      <c r="AB1366">
        <v>4.5146990567445762E-2</v>
      </c>
      <c r="AC1366">
        <v>7.6080402359366417E-3</v>
      </c>
      <c r="AD1366">
        <v>8.0589326098561287E-3</v>
      </c>
      <c r="AE1366">
        <v>1.159525383263826E-2</v>
      </c>
      <c r="AF1366">
        <v>6.6787437535822392E-3</v>
      </c>
      <c r="AG1366">
        <v>9.8220240324735641E-3</v>
      </c>
      <c r="AH1366">
        <v>1.233243569731712E-2</v>
      </c>
      <c r="AI1366">
        <v>3.1902223825454712E-2</v>
      </c>
      <c r="AJ1366">
        <v>1.225907728075981E-2</v>
      </c>
      <c r="AK1366">
        <v>2.2032914683222771E-2</v>
      </c>
      <c r="AL1366">
        <v>6.8873576819896698E-2</v>
      </c>
      <c r="AM1366">
        <v>1.1777481995522979E-2</v>
      </c>
      <c r="AN1366">
        <v>6.177013274282217E-3</v>
      </c>
      <c r="AO1366">
        <v>3.3117301762104027E-2</v>
      </c>
      <c r="AP1366">
        <v>1.304555963724852E-2</v>
      </c>
      <c r="AQ1366">
        <v>8.3296811208128929E-3</v>
      </c>
      <c r="AR1366">
        <v>6.529531441628933E-3</v>
      </c>
      <c r="AS1366">
        <v>2.584735490381718E-2</v>
      </c>
      <c r="AT1366">
        <v>7.032718975096941E-3</v>
      </c>
      <c r="AU1366">
        <v>6.2680407427251339E-3</v>
      </c>
      <c r="AV1366">
        <v>7.7475262805819511E-3</v>
      </c>
      <c r="AW1366">
        <v>9.2630330473184586E-3</v>
      </c>
      <c r="AX1366">
        <v>6.2427925877273083E-3</v>
      </c>
      <c r="AY1366">
        <v>1.17547083646059E-2</v>
      </c>
      <c r="AZ1366">
        <v>5.3184046410024166E-3</v>
      </c>
      <c r="BA1366">
        <v>4.2366934940218934E-3</v>
      </c>
      <c r="BB1366">
        <v>4.8745903186500072E-3</v>
      </c>
      <c r="BC1366">
        <v>1.312008500099182E-2</v>
      </c>
      <c r="BD1366">
        <v>1.553016994148493E-2</v>
      </c>
      <c r="BE1366">
        <v>5.3391796536743641E-3</v>
      </c>
      <c r="BF1366">
        <v>4.4316230341792107E-3</v>
      </c>
    </row>
    <row r="1367" spans="1:58" x14ac:dyDescent="0.25">
      <c r="A1367" t="s">
        <v>1422</v>
      </c>
      <c r="B1367" t="s">
        <v>26</v>
      </c>
      <c r="C1367">
        <f t="shared" si="21"/>
        <v>5.2080340683460243E-2</v>
      </c>
      <c r="D1367">
        <v>1.9058423116803169E-2</v>
      </c>
      <c r="E1367">
        <v>1.7027430236339569E-2</v>
      </c>
      <c r="F1367">
        <v>2.7348410338163379E-2</v>
      </c>
      <c r="G1367">
        <v>3.4870829433202737E-2</v>
      </c>
      <c r="H1367">
        <v>2.5740087032318119E-2</v>
      </c>
      <c r="I1367">
        <v>1.55043276026845E-2</v>
      </c>
      <c r="J1367">
        <v>2.2778803482651711E-2</v>
      </c>
      <c r="K1367">
        <v>2.3323247209191319E-2</v>
      </c>
      <c r="L1367">
        <v>1.4552229084074501E-2</v>
      </c>
      <c r="M1367">
        <v>2.008645236492157E-2</v>
      </c>
      <c r="N1367">
        <v>1.6533359885215759E-2</v>
      </c>
      <c r="O1367">
        <v>2.5946930050849911E-2</v>
      </c>
      <c r="P1367">
        <v>1.8734145909547809E-2</v>
      </c>
      <c r="Q1367">
        <v>1.2861647643148901E-2</v>
      </c>
      <c r="R1367">
        <v>2.0845783874392509E-2</v>
      </c>
      <c r="S1367">
        <v>1.377317681908607E-2</v>
      </c>
      <c r="T1367">
        <v>3.8288779556751251E-2</v>
      </c>
      <c r="U1367">
        <v>3.9614643901586533E-2</v>
      </c>
      <c r="V1367">
        <v>2.3262642323970791E-2</v>
      </c>
      <c r="W1367">
        <v>2.5902055203914639E-2</v>
      </c>
      <c r="X1367">
        <v>1.7384134232997891E-2</v>
      </c>
      <c r="Y1367">
        <v>2.3194016888737679E-2</v>
      </c>
      <c r="Z1367">
        <v>2.1306252107024189E-2</v>
      </c>
      <c r="AA1367">
        <v>2.0154029130935669E-2</v>
      </c>
      <c r="AB1367">
        <v>5.2080340683460243E-2</v>
      </c>
      <c r="AC1367">
        <v>1.409870199859142E-2</v>
      </c>
      <c r="AD1367">
        <v>1.432344224303961E-2</v>
      </c>
      <c r="AE1367">
        <v>1.462159771472216E-2</v>
      </c>
      <c r="AF1367">
        <v>1.296804007142782E-2</v>
      </c>
      <c r="AG1367">
        <v>1.4944597147405149E-2</v>
      </c>
      <c r="AH1367">
        <v>1.454298291355371E-2</v>
      </c>
      <c r="AI1367">
        <v>1.101490017026663E-2</v>
      </c>
      <c r="AJ1367">
        <v>1.0806386359035971E-2</v>
      </c>
      <c r="AK1367">
        <v>1.022225804626942E-2</v>
      </c>
      <c r="AL1367">
        <v>2.211089618504047E-2</v>
      </c>
      <c r="AM1367">
        <v>1.214511878788471E-2</v>
      </c>
      <c r="AN1367">
        <v>8.9801382273435593E-3</v>
      </c>
      <c r="AO1367">
        <v>3.7785563617944717E-2</v>
      </c>
      <c r="AP1367">
        <v>1.1059092357754711E-2</v>
      </c>
      <c r="AQ1367">
        <v>1.013588905334473E-2</v>
      </c>
      <c r="AR1367">
        <v>1.3485445640981201E-2</v>
      </c>
      <c r="AS1367">
        <v>1.86558160930872E-2</v>
      </c>
      <c r="AT1367">
        <v>1.334444899111986E-2</v>
      </c>
      <c r="AU1367">
        <v>9.4885369762778282E-3</v>
      </c>
      <c r="AV1367">
        <v>1.2099837884306909E-2</v>
      </c>
      <c r="AW1367">
        <v>1.180122420191765E-2</v>
      </c>
      <c r="AX1367">
        <v>1.0729930363595489E-2</v>
      </c>
      <c r="AY1367">
        <v>1.20608564466238E-2</v>
      </c>
      <c r="AZ1367">
        <v>1.522264070808887E-2</v>
      </c>
      <c r="BA1367">
        <v>7.2379629127681264E-3</v>
      </c>
      <c r="BB1367">
        <v>1.5384022146463391E-2</v>
      </c>
      <c r="BC1367">
        <v>2.299601957201958E-2</v>
      </c>
      <c r="BD1367">
        <v>1.1231705546379089E-2</v>
      </c>
      <c r="BE1367">
        <v>8.4738200530409813E-3</v>
      </c>
      <c r="BF1367">
        <v>7.8560085967183113E-3</v>
      </c>
    </row>
    <row r="1368" spans="1:58" x14ac:dyDescent="0.25">
      <c r="A1368" t="s">
        <v>1423</v>
      </c>
      <c r="B1368" t="s">
        <v>56</v>
      </c>
      <c r="C1368">
        <f t="shared" si="21"/>
        <v>5.843045562505722E-2</v>
      </c>
      <c r="D1368">
        <v>1.8132789060473439E-2</v>
      </c>
      <c r="E1368">
        <v>1.0994852520525461E-2</v>
      </c>
      <c r="F1368">
        <v>3.4486819058656693E-2</v>
      </c>
      <c r="G1368">
        <v>2.4912891909480091E-2</v>
      </c>
      <c r="H1368">
        <v>1.562627591192722E-2</v>
      </c>
      <c r="I1368">
        <v>1.2268575839698309E-2</v>
      </c>
      <c r="J1368">
        <v>2.2819627076387409E-2</v>
      </c>
      <c r="K1368">
        <v>2.0695174112915989E-2</v>
      </c>
      <c r="L1368">
        <v>1.54320765286684E-2</v>
      </c>
      <c r="M1368">
        <v>2.888838388025761E-2</v>
      </c>
      <c r="N1368">
        <v>1.045372430235147E-2</v>
      </c>
      <c r="O1368">
        <v>3.2299511134624481E-2</v>
      </c>
      <c r="P1368">
        <v>2.8536824509501461E-2</v>
      </c>
      <c r="Q1368">
        <v>1.0487277992069719E-2</v>
      </c>
      <c r="R1368">
        <v>4.1572351008653641E-2</v>
      </c>
      <c r="S1368">
        <v>1.63053572177887E-2</v>
      </c>
      <c r="T1368">
        <v>1.2285822071135041E-2</v>
      </c>
      <c r="U1368">
        <v>4.3014645576477051E-2</v>
      </c>
      <c r="V1368">
        <v>5.1957909017801278E-2</v>
      </c>
      <c r="W1368">
        <v>3.205539658665657E-2</v>
      </c>
      <c r="X1368">
        <v>1.3608714565634729E-2</v>
      </c>
      <c r="Y1368">
        <v>1.1837306432425979E-2</v>
      </c>
      <c r="Z1368">
        <v>1.6554636880755421E-2</v>
      </c>
      <c r="AA1368">
        <v>1.420233491808176E-2</v>
      </c>
      <c r="AB1368">
        <v>1.286436151713133E-2</v>
      </c>
      <c r="AC1368">
        <v>2.71631870418787E-2</v>
      </c>
      <c r="AD1368">
        <v>2.6241755113005642E-2</v>
      </c>
      <c r="AE1368">
        <v>2.0970927551388741E-2</v>
      </c>
      <c r="AF1368">
        <v>1.866495423018932E-2</v>
      </c>
      <c r="AG1368">
        <v>1.3553460128605369E-2</v>
      </c>
      <c r="AH1368">
        <v>1.6422664746642109E-2</v>
      </c>
      <c r="AI1368">
        <v>1.0606773197650909E-2</v>
      </c>
      <c r="AJ1368">
        <v>7.8234951943159103E-3</v>
      </c>
      <c r="AK1368">
        <v>6.7636175081133842E-3</v>
      </c>
      <c r="AL1368">
        <v>1.917186193168163E-2</v>
      </c>
      <c r="AM1368">
        <v>7.1577411144971848E-3</v>
      </c>
      <c r="AN1368">
        <v>1.3884624466300011E-2</v>
      </c>
      <c r="AO1368">
        <v>1.6147930175065991E-2</v>
      </c>
      <c r="AP1368">
        <v>9.045884944498539E-3</v>
      </c>
      <c r="AQ1368">
        <v>9.2244502156972885E-3</v>
      </c>
      <c r="AR1368">
        <v>9.7059318795800209E-3</v>
      </c>
      <c r="AS1368">
        <v>1.7144562676548961E-2</v>
      </c>
      <c r="AT1368">
        <v>2.9608277603983879E-2</v>
      </c>
      <c r="AU1368">
        <v>1.54890725389123E-2</v>
      </c>
      <c r="AV1368">
        <v>8.922887034714222E-3</v>
      </c>
      <c r="AW1368">
        <v>1.113424263894558E-2</v>
      </c>
      <c r="AX1368">
        <v>1.085425540804863E-2</v>
      </c>
      <c r="AY1368">
        <v>7.3682959191501141E-3</v>
      </c>
      <c r="AZ1368">
        <v>5.7129859924316406E-3</v>
      </c>
      <c r="BA1368">
        <v>5.7026785798370838E-3</v>
      </c>
      <c r="BB1368">
        <v>4.8844269476830959E-3</v>
      </c>
      <c r="BC1368">
        <v>1.7793457955121991E-2</v>
      </c>
      <c r="BD1368">
        <v>1.6863837838172909E-2</v>
      </c>
      <c r="BE1368">
        <v>5.2478378638625136E-3</v>
      </c>
      <c r="BF1368">
        <v>5.843045562505722E-2</v>
      </c>
    </row>
    <row r="1369" spans="1:58" x14ac:dyDescent="0.25">
      <c r="A1369" t="s">
        <v>1424</v>
      </c>
      <c r="B1369" t="s">
        <v>52</v>
      </c>
      <c r="C1369">
        <f t="shared" si="21"/>
        <v>0.2483926713466644</v>
      </c>
      <c r="D1369">
        <v>4.4332358986139297E-2</v>
      </c>
      <c r="E1369">
        <v>5.9328125789761543E-3</v>
      </c>
      <c r="F1369">
        <v>2.7351975440979E-2</v>
      </c>
      <c r="G1369">
        <v>5.003800243139267E-2</v>
      </c>
      <c r="H1369">
        <v>2.4519655853509899E-2</v>
      </c>
      <c r="I1369">
        <v>1.0893509723246099E-2</v>
      </c>
      <c r="J1369">
        <v>3.4306496381759637E-2</v>
      </c>
      <c r="K1369">
        <v>2.0190432667732239E-2</v>
      </c>
      <c r="L1369">
        <v>1.6564603894948959E-2</v>
      </c>
      <c r="M1369">
        <v>1.23573150485754E-2</v>
      </c>
      <c r="N1369">
        <v>7.217086385935545E-3</v>
      </c>
      <c r="O1369">
        <v>1.227268762886524E-2</v>
      </c>
      <c r="P1369">
        <v>1.5762776136398319E-2</v>
      </c>
      <c r="Q1369">
        <v>2.154223620891571E-2</v>
      </c>
      <c r="R1369">
        <v>1.7485082149505619E-2</v>
      </c>
      <c r="S1369">
        <v>4.5429342426359653E-3</v>
      </c>
      <c r="T1369">
        <v>2.5099139660596851E-2</v>
      </c>
      <c r="U1369">
        <v>1.2608125805854801E-2</v>
      </c>
      <c r="V1369">
        <v>1.557945739477873E-2</v>
      </c>
      <c r="W1369">
        <v>9.1299563646316528E-3</v>
      </c>
      <c r="X1369">
        <v>1.377516705542803E-2</v>
      </c>
      <c r="Y1369">
        <v>8.6582573130726814E-3</v>
      </c>
      <c r="Z1369">
        <v>1.286984793841839E-2</v>
      </c>
      <c r="AA1369">
        <v>8.4103848785161972E-3</v>
      </c>
      <c r="AB1369">
        <v>3.6479204893112183E-2</v>
      </c>
      <c r="AC1369">
        <v>1.2557230889797211E-2</v>
      </c>
      <c r="AD1369">
        <v>6.7707067355513573E-3</v>
      </c>
      <c r="AE1369">
        <v>7.4886428192257881E-3</v>
      </c>
      <c r="AF1369">
        <v>9.5024751499295235E-3</v>
      </c>
      <c r="AG1369">
        <v>8.7502924725413322E-3</v>
      </c>
      <c r="AH1369">
        <v>9.5953010022640228E-3</v>
      </c>
      <c r="AI1369">
        <v>3.9526964537799358E-3</v>
      </c>
      <c r="AJ1369">
        <v>1.013093255460262E-2</v>
      </c>
      <c r="AK1369">
        <v>4.8322407528758049E-3</v>
      </c>
      <c r="AL1369">
        <v>9.0702483430504799E-3</v>
      </c>
      <c r="AM1369">
        <v>6.8505629897117606E-3</v>
      </c>
      <c r="AN1369">
        <v>6.1231101863086224E-3</v>
      </c>
      <c r="AO1369">
        <v>2.753354795277119E-2</v>
      </c>
      <c r="AP1369">
        <v>8.2631083205342293E-3</v>
      </c>
      <c r="AQ1369">
        <v>6.620239932090044E-3</v>
      </c>
      <c r="AR1369">
        <v>6.2955059111118317E-2</v>
      </c>
      <c r="AS1369">
        <v>7.6134465634822854E-3</v>
      </c>
      <c r="AT1369">
        <v>7.3319543153047562E-3</v>
      </c>
      <c r="AU1369">
        <v>4.9268039874732486E-3</v>
      </c>
      <c r="AV1369">
        <v>8.6004231125116348E-3</v>
      </c>
      <c r="AW1369">
        <v>5.3757405839860439E-3</v>
      </c>
      <c r="AX1369">
        <v>5.9138843789696693E-3</v>
      </c>
      <c r="AY1369">
        <v>6.649307906627655E-3</v>
      </c>
      <c r="AZ1369">
        <v>9.3284398317337036E-3</v>
      </c>
      <c r="BA1369">
        <v>4.2947214096784592E-3</v>
      </c>
      <c r="BB1369">
        <v>0.2483926713466644</v>
      </c>
      <c r="BC1369">
        <v>7.0434696972370148E-3</v>
      </c>
      <c r="BD1369">
        <v>4.3380591087043294E-3</v>
      </c>
      <c r="BE1369">
        <v>5.89335011318326E-3</v>
      </c>
      <c r="BF1369">
        <v>5.3817960433661938E-3</v>
      </c>
    </row>
    <row r="1370" spans="1:58" x14ac:dyDescent="0.25">
      <c r="A1370" t="s">
        <v>1425</v>
      </c>
      <c r="B1370" t="s">
        <v>19</v>
      </c>
      <c r="C1370">
        <f t="shared" si="21"/>
        <v>0.12110200524330141</v>
      </c>
      <c r="D1370">
        <v>2.3564262315630909E-2</v>
      </c>
      <c r="E1370">
        <v>9.7454916685819626E-3</v>
      </c>
      <c r="F1370">
        <v>3.2913006842136383E-2</v>
      </c>
      <c r="G1370">
        <v>9.7308382391929626E-3</v>
      </c>
      <c r="H1370">
        <v>4.5609720051288598E-2</v>
      </c>
      <c r="I1370">
        <v>1.7122838646173481E-2</v>
      </c>
      <c r="J1370">
        <v>2.9319114983081821E-2</v>
      </c>
      <c r="K1370">
        <v>2.2545933723449711E-2</v>
      </c>
      <c r="L1370">
        <v>1.5474101528525351E-2</v>
      </c>
      <c r="M1370">
        <v>3.2228793948888779E-2</v>
      </c>
      <c r="N1370">
        <v>1.354951877146959E-2</v>
      </c>
      <c r="O1370">
        <v>3.1174065545201302E-2</v>
      </c>
      <c r="P1370">
        <v>1.633345149457455E-2</v>
      </c>
      <c r="Q1370">
        <v>1.408293657004833E-2</v>
      </c>
      <c r="R1370">
        <v>2.0112711936235431E-2</v>
      </c>
      <c r="S1370">
        <v>1.9535522907972339E-2</v>
      </c>
      <c r="T1370">
        <v>1.192792132496834E-2</v>
      </c>
      <c r="U1370">
        <v>0.12110200524330141</v>
      </c>
      <c r="V1370">
        <v>3.848782554268837E-2</v>
      </c>
      <c r="W1370">
        <v>4.0815357118844993E-2</v>
      </c>
      <c r="X1370">
        <v>2.536873891949654E-2</v>
      </c>
      <c r="Y1370">
        <v>2.135003358125687E-2</v>
      </c>
      <c r="Z1370">
        <v>1.5291923657059669E-2</v>
      </c>
      <c r="AA1370">
        <v>1.429610140621662E-2</v>
      </c>
      <c r="AB1370">
        <v>1.486919075250626E-2</v>
      </c>
      <c r="AC1370">
        <v>1.099254749715328E-2</v>
      </c>
      <c r="AD1370">
        <v>1.2721416540443901E-2</v>
      </c>
      <c r="AE1370">
        <v>9.4323167577385902E-3</v>
      </c>
      <c r="AF1370">
        <v>1.19879674166441E-2</v>
      </c>
      <c r="AG1370">
        <v>3.6069508641958237E-2</v>
      </c>
      <c r="AH1370">
        <v>1.477540470659733E-2</v>
      </c>
      <c r="AI1370">
        <v>4.4809086248278618E-3</v>
      </c>
      <c r="AJ1370">
        <v>9.7984010353684425E-3</v>
      </c>
      <c r="AK1370">
        <v>1.0202336125075821E-2</v>
      </c>
      <c r="AL1370">
        <v>8.9999064803123474E-3</v>
      </c>
      <c r="AM1370">
        <v>1.135832257568836E-2</v>
      </c>
      <c r="AN1370">
        <v>9.0399645268917084E-3</v>
      </c>
      <c r="AO1370">
        <v>1.888302527368069E-2</v>
      </c>
      <c r="AP1370">
        <v>8.069903589785099E-3</v>
      </c>
      <c r="AQ1370">
        <v>9.4734812155365944E-3</v>
      </c>
      <c r="AR1370">
        <v>1.207843702286482E-2</v>
      </c>
      <c r="AS1370">
        <v>1.221197936683893E-2</v>
      </c>
      <c r="AT1370">
        <v>1.6218433156609539E-2</v>
      </c>
      <c r="AU1370">
        <v>1.0057307779788969E-2</v>
      </c>
      <c r="AV1370">
        <v>1.2385847978293899E-2</v>
      </c>
      <c r="AW1370">
        <v>7.3295827023684978E-3</v>
      </c>
      <c r="AX1370">
        <v>8.6497869342565536E-3</v>
      </c>
      <c r="AY1370">
        <v>8.5247689858078957E-3</v>
      </c>
      <c r="AZ1370">
        <v>7.9035656526684761E-3</v>
      </c>
      <c r="BA1370">
        <v>8.9577818289399147E-3</v>
      </c>
      <c r="BB1370">
        <v>6.8815606646239758E-3</v>
      </c>
      <c r="BC1370">
        <v>2.4536645039916039E-2</v>
      </c>
      <c r="BD1370">
        <v>9.1238925233483315E-3</v>
      </c>
      <c r="BE1370">
        <v>6.0263294726610184E-3</v>
      </c>
      <c r="BF1370">
        <v>6.2773432582616806E-3</v>
      </c>
    </row>
    <row r="1371" spans="1:58" x14ac:dyDescent="0.25">
      <c r="A1371" t="s">
        <v>1426</v>
      </c>
      <c r="B1371" t="s">
        <v>5</v>
      </c>
      <c r="C1371">
        <f t="shared" si="21"/>
        <v>0.1062342524528503</v>
      </c>
      <c r="D1371">
        <v>2.5585683062672619E-2</v>
      </c>
      <c r="E1371">
        <v>1.215203106403351E-2</v>
      </c>
      <c r="F1371">
        <v>6.3144199550151825E-2</v>
      </c>
      <c r="G1371">
        <v>0.1062342524528503</v>
      </c>
      <c r="H1371">
        <v>3.4657180309295647E-2</v>
      </c>
      <c r="I1371">
        <v>2.5447851046919819E-2</v>
      </c>
      <c r="J1371">
        <v>1.7374325543642041E-2</v>
      </c>
      <c r="K1371">
        <v>2.3687427863478661E-2</v>
      </c>
      <c r="L1371">
        <v>1.5987299382686612E-2</v>
      </c>
      <c r="M1371">
        <v>2.047188580036163E-2</v>
      </c>
      <c r="N1371">
        <v>1.395726390182972E-2</v>
      </c>
      <c r="O1371">
        <v>2.084275521337986E-2</v>
      </c>
      <c r="P1371">
        <v>1.9342044368386269E-2</v>
      </c>
      <c r="Q1371">
        <v>1.4187103137373921E-2</v>
      </c>
      <c r="R1371">
        <v>2.320510521531105E-2</v>
      </c>
      <c r="S1371">
        <v>9.0657798573374748E-3</v>
      </c>
      <c r="T1371">
        <v>2.079764753580093E-2</v>
      </c>
      <c r="U1371">
        <v>3.6295551806688309E-2</v>
      </c>
      <c r="V1371">
        <v>2.7774497866630551E-2</v>
      </c>
      <c r="W1371">
        <v>1.9415142014622688E-2</v>
      </c>
      <c r="X1371">
        <v>1.069417875260115E-2</v>
      </c>
      <c r="Y1371">
        <v>2.0002400502562519E-2</v>
      </c>
      <c r="Z1371">
        <v>1.7829138785600659E-2</v>
      </c>
      <c r="AA1371">
        <v>2.6568608358502391E-2</v>
      </c>
      <c r="AB1371">
        <v>3.4555919468402863E-2</v>
      </c>
      <c r="AC1371">
        <v>1.3592745177447799E-2</v>
      </c>
      <c r="AD1371">
        <v>1.343573909252882E-2</v>
      </c>
      <c r="AE1371">
        <v>1.417533028870821E-2</v>
      </c>
      <c r="AF1371">
        <v>1.4132669195532801E-2</v>
      </c>
      <c r="AG1371">
        <v>1.3025082647800451E-2</v>
      </c>
      <c r="AH1371">
        <v>1.2884628959000111E-2</v>
      </c>
      <c r="AI1371">
        <v>8.8660400360822678E-3</v>
      </c>
      <c r="AJ1371">
        <v>1.2550609186291689E-2</v>
      </c>
      <c r="AK1371">
        <v>9.3282116577029228E-3</v>
      </c>
      <c r="AL1371">
        <v>1.7810076475143429E-2</v>
      </c>
      <c r="AM1371">
        <v>1.096392050385475E-2</v>
      </c>
      <c r="AN1371">
        <v>8.5157910361886024E-3</v>
      </c>
      <c r="AO1371">
        <v>3.041164763271809E-2</v>
      </c>
      <c r="AP1371">
        <v>7.4809319339692593E-3</v>
      </c>
      <c r="AQ1371">
        <v>7.0397108793258667E-3</v>
      </c>
      <c r="AR1371">
        <v>8.2260826602578163E-3</v>
      </c>
      <c r="AS1371">
        <v>1.3191806152462959E-2</v>
      </c>
      <c r="AT1371">
        <v>1.1356686241924759E-2</v>
      </c>
      <c r="AU1371">
        <v>8.65898746997118E-3</v>
      </c>
      <c r="AV1371">
        <v>8.0025577917695045E-3</v>
      </c>
      <c r="AW1371">
        <v>7.7082440257072449E-3</v>
      </c>
      <c r="AX1371">
        <v>9.5277335494756699E-3</v>
      </c>
      <c r="AY1371">
        <v>7.4900295585393914E-3</v>
      </c>
      <c r="AZ1371">
        <v>7.5738411396741867E-3</v>
      </c>
      <c r="BA1371">
        <v>5.7034795172512531E-3</v>
      </c>
      <c r="BB1371">
        <v>5.512080155313015E-3</v>
      </c>
      <c r="BC1371">
        <v>2.9716188088059429E-2</v>
      </c>
      <c r="BD1371">
        <v>1.3094639405608181E-2</v>
      </c>
      <c r="BE1371">
        <v>5.2647152915596962E-3</v>
      </c>
      <c r="BF1371">
        <v>5.4846378043293953E-3</v>
      </c>
    </row>
    <row r="1372" spans="1:58" x14ac:dyDescent="0.25">
      <c r="A1372" t="s">
        <v>1427</v>
      </c>
      <c r="B1372" t="s">
        <v>17</v>
      </c>
      <c r="C1372">
        <f t="shared" si="21"/>
        <v>8.027484267950058E-2</v>
      </c>
      <c r="D1372">
        <v>1.349904388189316E-2</v>
      </c>
      <c r="E1372">
        <v>1.172010228037834E-2</v>
      </c>
      <c r="F1372">
        <v>3.50496806204319E-2</v>
      </c>
      <c r="G1372">
        <v>1.2597892433404921E-2</v>
      </c>
      <c r="H1372">
        <v>6.4706802368164063E-2</v>
      </c>
      <c r="I1372">
        <v>3.1969171017408371E-2</v>
      </c>
      <c r="J1372">
        <v>1.38464979827404E-2</v>
      </c>
      <c r="K1372">
        <v>1.7705673351883892E-2</v>
      </c>
      <c r="L1372">
        <v>1.3156581670045849E-2</v>
      </c>
      <c r="M1372">
        <v>2.0919715985655781E-2</v>
      </c>
      <c r="N1372">
        <v>4.4481795281171799E-2</v>
      </c>
      <c r="O1372">
        <v>5.7806190103292472E-2</v>
      </c>
      <c r="P1372">
        <v>2.939626015722752E-2</v>
      </c>
      <c r="Q1372">
        <v>1.222924143075943E-2</v>
      </c>
      <c r="R1372">
        <v>1.6025088727474209E-2</v>
      </c>
      <c r="S1372">
        <v>8.027484267950058E-2</v>
      </c>
      <c r="T1372">
        <v>1.3968635350465769E-2</v>
      </c>
      <c r="U1372">
        <v>2.3036729544401169E-2</v>
      </c>
      <c r="V1372">
        <v>2.9048671945929531E-2</v>
      </c>
      <c r="W1372">
        <v>2.0620010793209079E-2</v>
      </c>
      <c r="X1372">
        <v>1.26876225695014E-2</v>
      </c>
      <c r="Y1372">
        <v>1.5988493338227269E-2</v>
      </c>
      <c r="Z1372">
        <v>1.209822855889797E-2</v>
      </c>
      <c r="AA1372">
        <v>1.333837769925594E-2</v>
      </c>
      <c r="AB1372">
        <v>1.7351089045405391E-2</v>
      </c>
      <c r="AC1372">
        <v>1.188943535089493E-2</v>
      </c>
      <c r="AD1372">
        <v>1.252993941307068E-2</v>
      </c>
      <c r="AE1372">
        <v>1.0521566495299339E-2</v>
      </c>
      <c r="AF1372">
        <v>1.5454188920557501E-2</v>
      </c>
      <c r="AG1372">
        <v>1.237483229488134E-2</v>
      </c>
      <c r="AH1372">
        <v>1.268765516579151E-2</v>
      </c>
      <c r="AI1372">
        <v>4.1107360273599618E-2</v>
      </c>
      <c r="AJ1372">
        <v>1.6714068129658699E-2</v>
      </c>
      <c r="AK1372">
        <v>1.413111947476864E-2</v>
      </c>
      <c r="AL1372">
        <v>1.522455271333456E-2</v>
      </c>
      <c r="AM1372">
        <v>1.8255589529871941E-2</v>
      </c>
      <c r="AN1372">
        <v>9.0266251936554909E-3</v>
      </c>
      <c r="AO1372">
        <v>1.318642403930426E-2</v>
      </c>
      <c r="AP1372">
        <v>7.4660778045654297E-3</v>
      </c>
      <c r="AQ1372">
        <v>6.2678353860974312E-3</v>
      </c>
      <c r="AR1372">
        <v>9.941399097442627E-3</v>
      </c>
      <c r="AS1372">
        <v>1.279627531766891E-2</v>
      </c>
      <c r="AT1372">
        <v>1.2090513482689859E-2</v>
      </c>
      <c r="AU1372">
        <v>8.5151344537734985E-3</v>
      </c>
      <c r="AV1372">
        <v>9.3812579289078712E-3</v>
      </c>
      <c r="AW1372">
        <v>9.5574920997023582E-3</v>
      </c>
      <c r="AX1372">
        <v>8.3467690274119377E-3</v>
      </c>
      <c r="AY1372">
        <v>9.0057970955967903E-3</v>
      </c>
      <c r="AZ1372">
        <v>9.0593425557017326E-3</v>
      </c>
      <c r="BA1372">
        <v>1.1381722986698151E-2</v>
      </c>
      <c r="BB1372">
        <v>6.9641829468309879E-3</v>
      </c>
      <c r="BC1372">
        <v>1.7868328839540482E-2</v>
      </c>
      <c r="BD1372">
        <v>1.224206481128931E-2</v>
      </c>
      <c r="BE1372">
        <v>6.5206321887671947E-3</v>
      </c>
      <c r="BF1372">
        <v>5.9693795628845692E-3</v>
      </c>
    </row>
    <row r="1373" spans="1:58" x14ac:dyDescent="0.25">
      <c r="A1373" t="s">
        <v>1428</v>
      </c>
      <c r="B1373" t="s">
        <v>26</v>
      </c>
      <c r="C1373">
        <f t="shared" si="21"/>
        <v>7.5739152729511261E-2</v>
      </c>
      <c r="D1373">
        <v>1.5428199432790279E-2</v>
      </c>
      <c r="E1373">
        <v>9.9928872659802437E-3</v>
      </c>
      <c r="F1373">
        <v>3.8214970380067832E-2</v>
      </c>
      <c r="G1373">
        <v>4.0546908974647522E-2</v>
      </c>
      <c r="H1373">
        <v>3.3998936414718628E-2</v>
      </c>
      <c r="I1373">
        <v>1.6890134662389759E-2</v>
      </c>
      <c r="J1373">
        <v>2.8476748615503311E-2</v>
      </c>
      <c r="K1373">
        <v>1.950132288038731E-2</v>
      </c>
      <c r="L1373">
        <v>2.132362499833107E-2</v>
      </c>
      <c r="M1373">
        <v>1.8548307940363881E-2</v>
      </c>
      <c r="N1373">
        <v>1.2166515924036499E-2</v>
      </c>
      <c r="O1373">
        <v>2.3145310580730442E-2</v>
      </c>
      <c r="P1373">
        <v>2.1184105426073071E-2</v>
      </c>
      <c r="Q1373">
        <v>1.5658127143979069E-2</v>
      </c>
      <c r="R1373">
        <v>1.5966160222887989E-2</v>
      </c>
      <c r="S1373">
        <v>8.480939082801342E-3</v>
      </c>
      <c r="T1373">
        <v>6.3734807074069977E-2</v>
      </c>
      <c r="U1373">
        <v>3.25322225689888E-2</v>
      </c>
      <c r="V1373">
        <v>2.9104247689247131E-2</v>
      </c>
      <c r="W1373">
        <v>1.8230687826871868E-2</v>
      </c>
      <c r="X1373">
        <v>3.33690345287323E-2</v>
      </c>
      <c r="Y1373">
        <v>2.398624271154404E-2</v>
      </c>
      <c r="Z1373">
        <v>2.7952460572123531E-2</v>
      </c>
      <c r="AA1373">
        <v>1.8765486776828769E-2</v>
      </c>
      <c r="AB1373">
        <v>7.5739152729511261E-2</v>
      </c>
      <c r="AC1373">
        <v>1.026957202702761E-2</v>
      </c>
      <c r="AD1373">
        <v>1.0093421675264841E-2</v>
      </c>
      <c r="AE1373">
        <v>9.736708365380764E-3</v>
      </c>
      <c r="AF1373">
        <v>9.0425712987780571E-3</v>
      </c>
      <c r="AG1373">
        <v>1.208207756280899E-2</v>
      </c>
      <c r="AH1373">
        <v>8.5713537409901619E-3</v>
      </c>
      <c r="AI1373">
        <v>6.4911977387964734E-3</v>
      </c>
      <c r="AJ1373">
        <v>8.2833319902420044E-3</v>
      </c>
      <c r="AK1373">
        <v>1.128069683909416E-2</v>
      </c>
      <c r="AL1373">
        <v>2.6482172310352329E-2</v>
      </c>
      <c r="AM1373">
        <v>1.0812283493578431E-2</v>
      </c>
      <c r="AN1373">
        <v>7.3903347365558147E-3</v>
      </c>
      <c r="AO1373">
        <v>2.574553340673447E-2</v>
      </c>
      <c r="AP1373">
        <v>7.7431541867554188E-3</v>
      </c>
      <c r="AQ1373">
        <v>1.1565881781280041E-2</v>
      </c>
      <c r="AR1373">
        <v>1.2351686134934431E-2</v>
      </c>
      <c r="AS1373">
        <v>1.7718590795993801E-2</v>
      </c>
      <c r="AT1373">
        <v>8.4834806621074677E-3</v>
      </c>
      <c r="AU1373">
        <v>1.346089504659176E-2</v>
      </c>
      <c r="AV1373">
        <v>1.1022938415408129E-2</v>
      </c>
      <c r="AW1373">
        <v>1.0544120334088801E-2</v>
      </c>
      <c r="AX1373">
        <v>1.0512977838516241E-2</v>
      </c>
      <c r="AY1373">
        <v>7.6422188431024551E-3</v>
      </c>
      <c r="AZ1373">
        <v>7.9504484310746193E-3</v>
      </c>
      <c r="BA1373">
        <v>6.2185293063521394E-3</v>
      </c>
      <c r="BB1373">
        <v>1.2812798842787739E-2</v>
      </c>
      <c r="BC1373">
        <v>2.024462632834911E-2</v>
      </c>
      <c r="BD1373">
        <v>1.059620268642902E-2</v>
      </c>
      <c r="BE1373">
        <v>5.9109795838594437E-3</v>
      </c>
      <c r="BF1373">
        <v>6.0016075149178496E-3</v>
      </c>
    </row>
    <row r="1374" spans="1:58" x14ac:dyDescent="0.25">
      <c r="A1374" t="s">
        <v>1429</v>
      </c>
      <c r="B1374" t="s">
        <v>31</v>
      </c>
      <c r="C1374">
        <f t="shared" si="21"/>
        <v>0.10279402136802671</v>
      </c>
      <c r="D1374">
        <v>1.290937885642052E-2</v>
      </c>
      <c r="E1374">
        <v>9.0576661750674248E-3</v>
      </c>
      <c r="F1374">
        <v>5.7584185153245933E-2</v>
      </c>
      <c r="G1374">
        <v>1.376392133533955E-2</v>
      </c>
      <c r="H1374">
        <v>2.607651054859161E-2</v>
      </c>
      <c r="I1374">
        <v>1.9710324704647061E-2</v>
      </c>
      <c r="J1374">
        <v>1.802922040224075E-2</v>
      </c>
      <c r="K1374">
        <v>2.0015565678477291E-2</v>
      </c>
      <c r="L1374">
        <v>1.8235610798001289E-2</v>
      </c>
      <c r="M1374">
        <v>3.7721533328294747E-2</v>
      </c>
      <c r="N1374">
        <v>1.6142237931489941E-2</v>
      </c>
      <c r="O1374">
        <v>2.9413346201181408E-2</v>
      </c>
      <c r="P1374">
        <v>2.621794305741787E-2</v>
      </c>
      <c r="Q1374">
        <v>1.436981838196516E-2</v>
      </c>
      <c r="R1374">
        <v>3.3644825220108032E-2</v>
      </c>
      <c r="S1374">
        <v>1.9727673381567001E-2</v>
      </c>
      <c r="T1374">
        <v>9.4949072226881981E-3</v>
      </c>
      <c r="U1374">
        <v>4.491245374083519E-2</v>
      </c>
      <c r="V1374">
        <v>4.3761402368545532E-2</v>
      </c>
      <c r="W1374">
        <v>2.076827734708786E-2</v>
      </c>
      <c r="X1374">
        <v>2.902750484645367E-2</v>
      </c>
      <c r="Y1374">
        <v>1.6986597329378132E-2</v>
      </c>
      <c r="Z1374">
        <v>1.7054194584488869E-2</v>
      </c>
      <c r="AA1374">
        <v>1.226217765361071E-2</v>
      </c>
      <c r="AB1374">
        <v>1.8486049026250839E-2</v>
      </c>
      <c r="AC1374">
        <v>2.2688070312142369E-2</v>
      </c>
      <c r="AD1374">
        <v>1.1217606253921991E-2</v>
      </c>
      <c r="AE1374">
        <v>1.2166412547230721E-2</v>
      </c>
      <c r="AF1374">
        <v>2.8459267690777779E-2</v>
      </c>
      <c r="AG1374">
        <v>0.10279402136802671</v>
      </c>
      <c r="AH1374">
        <v>1.6498954966664311E-2</v>
      </c>
      <c r="AI1374">
        <v>7.0271124131977558E-3</v>
      </c>
      <c r="AJ1374">
        <v>1.239969953894615E-2</v>
      </c>
      <c r="AK1374">
        <v>5.296315997838974E-3</v>
      </c>
      <c r="AL1374">
        <v>6.4367763698101044E-3</v>
      </c>
      <c r="AM1374">
        <v>8.551938459277153E-3</v>
      </c>
      <c r="AN1374">
        <v>8.8854162022471428E-3</v>
      </c>
      <c r="AO1374">
        <v>1.8350027501583099E-2</v>
      </c>
      <c r="AP1374">
        <v>9.5133921131491661E-3</v>
      </c>
      <c r="AQ1374">
        <v>6.7058098502457142E-3</v>
      </c>
      <c r="AR1374">
        <v>8.872130885720253E-3</v>
      </c>
      <c r="AS1374">
        <v>9.6885897219181061E-3</v>
      </c>
      <c r="AT1374">
        <v>2.4070402607321739E-2</v>
      </c>
      <c r="AU1374">
        <v>9.2871272936463356E-3</v>
      </c>
      <c r="AV1374">
        <v>8.7011884897947311E-3</v>
      </c>
      <c r="AW1374">
        <v>7.7851642854511738E-3</v>
      </c>
      <c r="AX1374">
        <v>7.8443381935358047E-3</v>
      </c>
      <c r="AY1374">
        <v>8.6817545816302299E-3</v>
      </c>
      <c r="AZ1374">
        <v>5.8290157467126846E-3</v>
      </c>
      <c r="BA1374">
        <v>8.5153775289654732E-3</v>
      </c>
      <c r="BB1374">
        <v>6.5845265053212643E-3</v>
      </c>
      <c r="BC1374">
        <v>1.5903498977422711E-2</v>
      </c>
      <c r="BD1374">
        <v>5.85914496332407E-3</v>
      </c>
      <c r="BE1374">
        <v>4.7324253246188164E-3</v>
      </c>
      <c r="BF1374">
        <v>5.2811270579695702E-3</v>
      </c>
    </row>
    <row r="1375" spans="1:58" x14ac:dyDescent="0.25">
      <c r="A1375" t="s">
        <v>1430</v>
      </c>
      <c r="B1375" t="s">
        <v>19</v>
      </c>
      <c r="C1375">
        <f t="shared" si="21"/>
        <v>5.7595290243625641E-2</v>
      </c>
      <c r="D1375">
        <v>1.7016863450407978E-2</v>
      </c>
      <c r="E1375">
        <v>8.9757684618234634E-3</v>
      </c>
      <c r="F1375">
        <v>2.7623511850833889E-2</v>
      </c>
      <c r="G1375">
        <v>8.9249908924102783E-3</v>
      </c>
      <c r="H1375">
        <v>2.3209827020764351E-2</v>
      </c>
      <c r="I1375">
        <v>1.6400555148720741E-2</v>
      </c>
      <c r="J1375">
        <v>2.63955257833004E-2</v>
      </c>
      <c r="K1375">
        <v>2.0503442734479901E-2</v>
      </c>
      <c r="L1375">
        <v>1.539087947458029E-2</v>
      </c>
      <c r="M1375">
        <v>4.2178597301244743E-2</v>
      </c>
      <c r="N1375">
        <v>1.1961172334849829E-2</v>
      </c>
      <c r="O1375">
        <v>3.7166506052017212E-2</v>
      </c>
      <c r="P1375">
        <v>2.3986779153347019E-2</v>
      </c>
      <c r="Q1375">
        <v>1.5013867057859899E-2</v>
      </c>
      <c r="R1375">
        <v>3.1288295984268188E-2</v>
      </c>
      <c r="S1375">
        <v>1.955303177237511E-2</v>
      </c>
      <c r="T1375">
        <v>1.270247250795364E-2</v>
      </c>
      <c r="U1375">
        <v>5.7595290243625641E-2</v>
      </c>
      <c r="V1375">
        <v>4.610622301697731E-2</v>
      </c>
      <c r="W1375">
        <v>4.4707730412483222E-2</v>
      </c>
      <c r="X1375">
        <v>2.412984520196915E-2</v>
      </c>
      <c r="Y1375">
        <v>2.7460312470793721E-2</v>
      </c>
      <c r="Z1375">
        <v>1.609081216156483E-2</v>
      </c>
      <c r="AA1375">
        <v>9.436141699552536E-3</v>
      </c>
      <c r="AB1375">
        <v>1.9106157124042511E-2</v>
      </c>
      <c r="AC1375">
        <v>1.6501158475875851E-2</v>
      </c>
      <c r="AD1375">
        <v>1.5881899744272229E-2</v>
      </c>
      <c r="AE1375">
        <v>1.1173641309142109E-2</v>
      </c>
      <c r="AF1375">
        <v>2.0536275580525402E-2</v>
      </c>
      <c r="AG1375">
        <v>2.1756773814558979E-2</v>
      </c>
      <c r="AH1375">
        <v>2.1177798509597778E-2</v>
      </c>
      <c r="AI1375">
        <v>8.9689260348677635E-3</v>
      </c>
      <c r="AJ1375">
        <v>1.1374149471521379E-2</v>
      </c>
      <c r="AK1375">
        <v>1.139152981340885E-2</v>
      </c>
      <c r="AL1375">
        <v>1.0857231914997101E-2</v>
      </c>
      <c r="AM1375">
        <v>1.2641253881156439E-2</v>
      </c>
      <c r="AN1375">
        <v>1.228516921401024E-2</v>
      </c>
      <c r="AO1375">
        <v>2.222092263400555E-2</v>
      </c>
      <c r="AP1375">
        <v>1.048754807561636E-2</v>
      </c>
      <c r="AQ1375">
        <v>1.0019564069807529E-2</v>
      </c>
      <c r="AR1375">
        <v>1.1542607098817831E-2</v>
      </c>
      <c r="AS1375">
        <v>1.420758012682199E-2</v>
      </c>
      <c r="AT1375">
        <v>2.5599716231226921E-2</v>
      </c>
      <c r="AU1375">
        <v>1.32978530600667E-2</v>
      </c>
      <c r="AV1375">
        <v>1.406212896108627E-2</v>
      </c>
      <c r="AW1375">
        <v>9.4851460307836533E-3</v>
      </c>
      <c r="AX1375">
        <v>9.6813291311264038E-3</v>
      </c>
      <c r="AY1375">
        <v>1.199446991086006E-2</v>
      </c>
      <c r="AZ1375">
        <v>8.584238588809967E-3</v>
      </c>
      <c r="BA1375">
        <v>1.069253496825695E-2</v>
      </c>
      <c r="BB1375">
        <v>6.7870388738811016E-3</v>
      </c>
      <c r="BC1375">
        <v>1.755374297499657E-2</v>
      </c>
      <c r="BD1375">
        <v>1.1386550962924961E-2</v>
      </c>
      <c r="BE1375">
        <v>7.668997161090374E-3</v>
      </c>
      <c r="BF1375">
        <v>7.2576738893985748E-3</v>
      </c>
    </row>
    <row r="1376" spans="1:58" x14ac:dyDescent="0.25">
      <c r="A1376" t="s">
        <v>1431</v>
      </c>
      <c r="B1376" t="s">
        <v>20</v>
      </c>
      <c r="C1376">
        <f t="shared" si="21"/>
        <v>6.4617723226547241E-2</v>
      </c>
      <c r="D1376">
        <v>1.065387949347496E-2</v>
      </c>
      <c r="E1376">
        <v>1.1620235629379749E-2</v>
      </c>
      <c r="F1376">
        <v>2.152829430997372E-2</v>
      </c>
      <c r="G1376">
        <v>8.5756843909621239E-3</v>
      </c>
      <c r="H1376">
        <v>1.6587803140282631E-2</v>
      </c>
      <c r="I1376">
        <v>1.479372289031744E-2</v>
      </c>
      <c r="J1376">
        <v>2.5105848908424381E-2</v>
      </c>
      <c r="K1376">
        <v>2.248585969209671E-2</v>
      </c>
      <c r="L1376">
        <v>1.9346276298165321E-2</v>
      </c>
      <c r="M1376">
        <v>4.6576749533414841E-2</v>
      </c>
      <c r="N1376">
        <v>1.2822506949305529E-2</v>
      </c>
      <c r="O1376">
        <v>5.4075665771961212E-2</v>
      </c>
      <c r="P1376">
        <v>1.48504264652729E-2</v>
      </c>
      <c r="Q1376">
        <v>1.364459563046694E-2</v>
      </c>
      <c r="R1376">
        <v>2.336806990206242E-2</v>
      </c>
      <c r="S1376">
        <v>1.567748561501503E-2</v>
      </c>
      <c r="T1376">
        <v>1.073265634477139E-2</v>
      </c>
      <c r="U1376">
        <v>6.1042092740535743E-2</v>
      </c>
      <c r="V1376">
        <v>6.4617723226547241E-2</v>
      </c>
      <c r="W1376">
        <v>2.7832642197608951E-2</v>
      </c>
      <c r="X1376">
        <v>1.7116691917181018E-2</v>
      </c>
      <c r="Y1376">
        <v>1.856884174048901E-2</v>
      </c>
      <c r="Z1376">
        <v>2.933918870985508E-2</v>
      </c>
      <c r="AA1376">
        <v>1.783053949475288E-2</v>
      </c>
      <c r="AB1376">
        <v>1.5627076849341389E-2</v>
      </c>
      <c r="AC1376">
        <v>1.1217533610761171E-2</v>
      </c>
      <c r="AD1376">
        <v>1.369090378284454E-2</v>
      </c>
      <c r="AE1376">
        <v>1.257055252790451E-2</v>
      </c>
      <c r="AF1376">
        <v>1.7938582226634029E-2</v>
      </c>
      <c r="AG1376">
        <v>1.3907063752412799E-2</v>
      </c>
      <c r="AH1376">
        <v>2.3211196064949039E-2</v>
      </c>
      <c r="AI1376">
        <v>1.099539175629616E-2</v>
      </c>
      <c r="AJ1376">
        <v>1.684834249317646E-2</v>
      </c>
      <c r="AK1376">
        <v>1.1096633039414879E-2</v>
      </c>
      <c r="AL1376">
        <v>1.15548511967063E-2</v>
      </c>
      <c r="AM1376">
        <v>1.3370734639465811E-2</v>
      </c>
      <c r="AN1376">
        <v>9.5715783536434174E-3</v>
      </c>
      <c r="AO1376">
        <v>1.460583880543709E-2</v>
      </c>
      <c r="AP1376">
        <v>1.5282756648957729E-2</v>
      </c>
      <c r="AQ1376">
        <v>1.397108100354671E-2</v>
      </c>
      <c r="AR1376">
        <v>1.0430837050080299E-2</v>
      </c>
      <c r="AS1376">
        <v>1.816084980964661E-2</v>
      </c>
      <c r="AT1376">
        <v>1.5676215291023251E-2</v>
      </c>
      <c r="AU1376">
        <v>1.5859287232160572E-2</v>
      </c>
      <c r="AV1376">
        <v>1.6582773998379711E-2</v>
      </c>
      <c r="AW1376">
        <v>2.024965733289719E-2</v>
      </c>
      <c r="AX1376">
        <v>1.0071395896375179E-2</v>
      </c>
      <c r="AY1376">
        <v>1.626979373395443E-2</v>
      </c>
      <c r="AZ1376">
        <v>8.0000245943665504E-3</v>
      </c>
      <c r="BA1376">
        <v>1.262104976922274E-2</v>
      </c>
      <c r="BB1376">
        <v>7.8280111774802208E-3</v>
      </c>
      <c r="BC1376">
        <v>1.3761991634964939E-2</v>
      </c>
      <c r="BD1376">
        <v>1.3426008634269239E-2</v>
      </c>
      <c r="BE1376">
        <v>9.2992940917611122E-3</v>
      </c>
      <c r="BF1376">
        <v>7.509239949285984E-3</v>
      </c>
    </row>
    <row r="1377" spans="1:58" x14ac:dyDescent="0.25">
      <c r="A1377" t="s">
        <v>1432</v>
      </c>
      <c r="B1377" t="s">
        <v>17</v>
      </c>
      <c r="C1377">
        <f t="shared" si="21"/>
        <v>4.8821769654750817E-2</v>
      </c>
      <c r="D1377">
        <v>1.4516835100948811E-2</v>
      </c>
      <c r="E1377">
        <v>1.251228339970112E-2</v>
      </c>
      <c r="F1377">
        <v>3.2127775251865387E-2</v>
      </c>
      <c r="G1377">
        <v>8.5562421008944511E-3</v>
      </c>
      <c r="H1377">
        <v>3.2606381922960281E-2</v>
      </c>
      <c r="I1377">
        <v>1.9738530740141869E-2</v>
      </c>
      <c r="J1377">
        <v>2.7865178883075711E-2</v>
      </c>
      <c r="K1377">
        <v>2.0325435325503349E-2</v>
      </c>
      <c r="L1377">
        <v>3.2044351100921631E-2</v>
      </c>
      <c r="M1377">
        <v>4.5034199953079217E-2</v>
      </c>
      <c r="N1377">
        <v>1.935248821973801E-2</v>
      </c>
      <c r="O1377">
        <v>3.9273515343666077E-2</v>
      </c>
      <c r="P1377">
        <v>2.9554575681686401E-2</v>
      </c>
      <c r="Q1377">
        <v>1.007194258272648E-2</v>
      </c>
      <c r="R1377">
        <v>3.0709953978657719E-2</v>
      </c>
      <c r="S1377">
        <v>4.8821769654750817E-2</v>
      </c>
      <c r="T1377">
        <v>9.4413496553897858E-3</v>
      </c>
      <c r="U1377">
        <v>4.3301906436681747E-2</v>
      </c>
      <c r="V1377">
        <v>2.901563607156277E-2</v>
      </c>
      <c r="W1377">
        <v>4.5008327811956413E-2</v>
      </c>
      <c r="X1377">
        <v>1.2320443987846369E-2</v>
      </c>
      <c r="Y1377">
        <v>2.4547019973397251E-2</v>
      </c>
      <c r="Z1377">
        <v>1.854842342436314E-2</v>
      </c>
      <c r="AA1377">
        <v>1.184904761612415E-2</v>
      </c>
      <c r="AB1377">
        <v>1.7075026407837871E-2</v>
      </c>
      <c r="AC1377">
        <v>2.4696387350559231E-2</v>
      </c>
      <c r="AD1377">
        <v>1.206441503018141E-2</v>
      </c>
      <c r="AE1377">
        <v>9.5517002046108246E-3</v>
      </c>
      <c r="AF1377">
        <v>2.3898093029856678E-2</v>
      </c>
      <c r="AG1377">
        <v>2.855392545461655E-2</v>
      </c>
      <c r="AH1377">
        <v>1.327902637422085E-2</v>
      </c>
      <c r="AI1377">
        <v>5.8000097051262864E-3</v>
      </c>
      <c r="AJ1377">
        <v>9.3365376815199852E-3</v>
      </c>
      <c r="AK1377">
        <v>9.858984500169754E-3</v>
      </c>
      <c r="AL1377">
        <v>8.5027934983372688E-3</v>
      </c>
      <c r="AM1377">
        <v>7.0973257534205914E-3</v>
      </c>
      <c r="AN1377">
        <v>8.1642912700772285E-3</v>
      </c>
      <c r="AO1377">
        <v>1.8264524638652802E-2</v>
      </c>
      <c r="AP1377">
        <v>7.3603931814432144E-3</v>
      </c>
      <c r="AQ1377">
        <v>6.8996795453131199E-3</v>
      </c>
      <c r="AR1377">
        <v>8.4665054455399513E-3</v>
      </c>
      <c r="AS1377">
        <v>1.1505121365189551E-2</v>
      </c>
      <c r="AT1377">
        <v>4.4502299278974533E-2</v>
      </c>
      <c r="AU1377">
        <v>1.235559955239296E-2</v>
      </c>
      <c r="AV1377">
        <v>7.8209377825260162E-3</v>
      </c>
      <c r="AW1377">
        <v>9.2555861920118332E-3</v>
      </c>
      <c r="AX1377">
        <v>9.8630720749497414E-3</v>
      </c>
      <c r="AY1377">
        <v>9.1482819989323616E-3</v>
      </c>
      <c r="AZ1377">
        <v>6.8639535456895828E-3</v>
      </c>
      <c r="BA1377">
        <v>1.069220900535583E-2</v>
      </c>
      <c r="BB1377">
        <v>5.7303318753838539E-3</v>
      </c>
      <c r="BC1377">
        <v>1.7455477267503738E-2</v>
      </c>
      <c r="BD1377">
        <v>7.2657028213143349E-3</v>
      </c>
      <c r="BE1377">
        <v>5.4982281289994717E-3</v>
      </c>
      <c r="BF1377">
        <v>6.0299485921859741E-3</v>
      </c>
    </row>
    <row r="1378" spans="1:58" x14ac:dyDescent="0.25">
      <c r="A1378" t="s">
        <v>1433</v>
      </c>
      <c r="B1378" t="s">
        <v>26</v>
      </c>
      <c r="C1378">
        <f t="shared" si="21"/>
        <v>0.26993447542190552</v>
      </c>
      <c r="D1378">
        <v>8.1375855952501297E-3</v>
      </c>
      <c r="E1378">
        <v>5.6888647377490997E-3</v>
      </c>
      <c r="F1378">
        <v>1.9598320126533508E-2</v>
      </c>
      <c r="G1378">
        <v>2.3426130414009091E-2</v>
      </c>
      <c r="H1378">
        <v>2.3477524518966671E-2</v>
      </c>
      <c r="I1378">
        <v>1.07403714209795E-2</v>
      </c>
      <c r="J1378">
        <v>1.1861849576234819E-2</v>
      </c>
      <c r="K1378">
        <v>2.6278562843799591E-2</v>
      </c>
      <c r="L1378">
        <v>6.6875950433313847E-3</v>
      </c>
      <c r="M1378">
        <v>1.030806638300419E-2</v>
      </c>
      <c r="N1378">
        <v>8.7942779064178467E-3</v>
      </c>
      <c r="O1378">
        <v>1.3329903595149521E-2</v>
      </c>
      <c r="P1378">
        <v>1.9059266895055771E-2</v>
      </c>
      <c r="Q1378">
        <v>7.1913241408765316E-3</v>
      </c>
      <c r="R1378">
        <v>1.159595046192408E-2</v>
      </c>
      <c r="S1378">
        <v>2.9508231673389669E-3</v>
      </c>
      <c r="T1378">
        <v>0.10237766802310939</v>
      </c>
      <c r="U1378">
        <v>1.2528076767921449E-2</v>
      </c>
      <c r="V1378">
        <v>1.430084090679884E-2</v>
      </c>
      <c r="W1378">
        <v>6.8785357289016247E-3</v>
      </c>
      <c r="X1378">
        <v>7.5540193356573582E-3</v>
      </c>
      <c r="Y1378">
        <v>1.7626330256462101E-2</v>
      </c>
      <c r="Z1378">
        <v>7.642621174454689E-3</v>
      </c>
      <c r="AA1378">
        <v>9.8075857385993004E-3</v>
      </c>
      <c r="AB1378">
        <v>0.26993447542190552</v>
      </c>
      <c r="AC1378">
        <v>5.1160193979740143E-3</v>
      </c>
      <c r="AD1378">
        <v>4.7410414554178706E-3</v>
      </c>
      <c r="AE1378">
        <v>4.2279716581106186E-3</v>
      </c>
      <c r="AF1378">
        <v>6.4656105823814869E-3</v>
      </c>
      <c r="AG1378">
        <v>4.7669420018792152E-3</v>
      </c>
      <c r="AH1378">
        <v>5.1565114408731461E-3</v>
      </c>
      <c r="AI1378">
        <v>3.1064152717590332E-3</v>
      </c>
      <c r="AJ1378">
        <v>3.7390550132840872E-3</v>
      </c>
      <c r="AK1378">
        <v>3.0661018099635839E-3</v>
      </c>
      <c r="AL1378">
        <v>4.7318384051322937E-2</v>
      </c>
      <c r="AM1378">
        <v>4.3471674434840679E-3</v>
      </c>
      <c r="AN1378">
        <v>3.130227560177445E-3</v>
      </c>
      <c r="AO1378">
        <v>0.1179143562912941</v>
      </c>
      <c r="AP1378">
        <v>3.3090370707213879E-3</v>
      </c>
      <c r="AQ1378">
        <v>2.9889789875596762E-3</v>
      </c>
      <c r="AR1378">
        <v>1.030237413942814E-2</v>
      </c>
      <c r="AS1378">
        <v>7.9619800671935081E-3</v>
      </c>
      <c r="AT1378">
        <v>4.7168196178972721E-3</v>
      </c>
      <c r="AU1378">
        <v>2.6223186869174242E-3</v>
      </c>
      <c r="AV1378">
        <v>3.459658939391375E-3</v>
      </c>
      <c r="AW1378">
        <v>2.5925354566425089E-3</v>
      </c>
      <c r="AX1378">
        <v>2.7430290356278419E-3</v>
      </c>
      <c r="AY1378">
        <v>2.7344720438122749E-3</v>
      </c>
      <c r="AZ1378">
        <v>4.5071844942867756E-3</v>
      </c>
      <c r="BA1378">
        <v>2.0932378247380261E-3</v>
      </c>
      <c r="BB1378">
        <v>4.2501483112573624E-3</v>
      </c>
      <c r="BC1378">
        <v>1.324662659317255E-2</v>
      </c>
      <c r="BD1378">
        <v>5.6071203202009201E-2</v>
      </c>
      <c r="BE1378">
        <v>3.160560736432672E-3</v>
      </c>
      <c r="BF1378">
        <v>2.36738589592278E-3</v>
      </c>
    </row>
    <row r="1379" spans="1:58" x14ac:dyDescent="0.25">
      <c r="A1379" t="s">
        <v>1434</v>
      </c>
      <c r="B1379" t="s">
        <v>4</v>
      </c>
      <c r="C1379">
        <f t="shared" si="21"/>
        <v>0.19615104794502261</v>
      </c>
      <c r="D1379">
        <v>1.248617842793465E-2</v>
      </c>
      <c r="E1379">
        <v>9.4311963766813278E-3</v>
      </c>
      <c r="F1379">
        <v>0.19615104794502261</v>
      </c>
      <c r="G1379">
        <v>3.961571678519249E-2</v>
      </c>
      <c r="H1379">
        <v>2.3569382727146149E-2</v>
      </c>
      <c r="I1379">
        <v>1.7126373946666721E-2</v>
      </c>
      <c r="J1379">
        <v>2.0824922248721119E-2</v>
      </c>
      <c r="K1379">
        <v>1.909166760742664E-2</v>
      </c>
      <c r="L1379">
        <v>1.486289873719215E-2</v>
      </c>
      <c r="M1379">
        <v>2.3656826466321949E-2</v>
      </c>
      <c r="N1379">
        <v>1.156414300203323E-2</v>
      </c>
      <c r="O1379">
        <v>3.0078554525971409E-2</v>
      </c>
      <c r="P1379">
        <v>2.1747240796685219E-2</v>
      </c>
      <c r="Q1379">
        <v>1.7994886264204979E-2</v>
      </c>
      <c r="R1379">
        <v>1.9361147657036781E-2</v>
      </c>
      <c r="S1379">
        <v>1.0158734396100041E-2</v>
      </c>
      <c r="T1379">
        <v>1.425070315599442E-2</v>
      </c>
      <c r="U1379">
        <v>3.5177681595087051E-2</v>
      </c>
      <c r="V1379">
        <v>2.6722637936472889E-2</v>
      </c>
      <c r="W1379">
        <v>2.0050272345542911E-2</v>
      </c>
      <c r="X1379">
        <v>2.1474441513419151E-2</v>
      </c>
      <c r="Y1379">
        <v>1.3467728160321711E-2</v>
      </c>
      <c r="Z1379">
        <v>1.4867556281387809E-2</v>
      </c>
      <c r="AA1379">
        <v>1.3145057484507561E-2</v>
      </c>
      <c r="AB1379">
        <v>3.9564907550811768E-2</v>
      </c>
      <c r="AC1379">
        <v>9.0955691412091255E-3</v>
      </c>
      <c r="AD1379">
        <v>1.4134895987808699E-2</v>
      </c>
      <c r="AE1379">
        <v>1.3557560741901399E-2</v>
      </c>
      <c r="AF1379">
        <v>9.7065363079309464E-3</v>
      </c>
      <c r="AG1379">
        <v>8.4170615300536156E-3</v>
      </c>
      <c r="AH1379">
        <v>9.7964247688651085E-3</v>
      </c>
      <c r="AI1379">
        <v>7.3528047651052466E-3</v>
      </c>
      <c r="AJ1379">
        <v>9.1623766347765923E-3</v>
      </c>
      <c r="AK1379">
        <v>6.5027046948671341E-3</v>
      </c>
      <c r="AL1379">
        <v>1.8858011811971661E-2</v>
      </c>
      <c r="AM1379">
        <v>7.2164060547947884E-3</v>
      </c>
      <c r="AN1379">
        <v>9.9915880709886551E-3</v>
      </c>
      <c r="AO1379">
        <v>2.3855755105614659E-2</v>
      </c>
      <c r="AP1379">
        <v>6.8094455637037754E-3</v>
      </c>
      <c r="AQ1379">
        <v>7.7943261712789544E-3</v>
      </c>
      <c r="AR1379">
        <v>8.7422672659158707E-3</v>
      </c>
      <c r="AS1379">
        <v>1.6217438504099849E-2</v>
      </c>
      <c r="AT1379">
        <v>9.1846073046326637E-3</v>
      </c>
      <c r="AU1379">
        <v>1.8104244023561481E-2</v>
      </c>
      <c r="AV1379">
        <v>9.2761125415563583E-3</v>
      </c>
      <c r="AW1379">
        <v>7.2506554424762726E-3</v>
      </c>
      <c r="AX1379">
        <v>1.294648926705122E-2</v>
      </c>
      <c r="AY1379">
        <v>7.837984710931778E-3</v>
      </c>
      <c r="AZ1379">
        <v>7.0876856334507474E-3</v>
      </c>
      <c r="BA1379">
        <v>6.821182556450367E-3</v>
      </c>
      <c r="BB1379">
        <v>5.8503900654613972E-3</v>
      </c>
      <c r="BC1379">
        <v>1.7686264589428902E-2</v>
      </c>
      <c r="BD1379">
        <v>1.082695089280605E-2</v>
      </c>
      <c r="BE1379">
        <v>7.4084373190999031E-3</v>
      </c>
      <c r="BF1379">
        <v>6.0659046284854412E-3</v>
      </c>
    </row>
    <row r="1380" spans="1:58" x14ac:dyDescent="0.25">
      <c r="A1380" t="s">
        <v>1435</v>
      </c>
      <c r="B1380" t="s">
        <v>19</v>
      </c>
      <c r="C1380">
        <f t="shared" si="21"/>
        <v>7.3447264730930328E-2</v>
      </c>
      <c r="D1380">
        <v>1.9735656678676609E-2</v>
      </c>
      <c r="E1380">
        <v>1.412724424153566E-2</v>
      </c>
      <c r="F1380">
        <v>3.8280170410871513E-2</v>
      </c>
      <c r="G1380">
        <v>1.124984491616488E-2</v>
      </c>
      <c r="H1380">
        <v>3.7828925997018807E-2</v>
      </c>
      <c r="I1380">
        <v>2.9701851308345791E-2</v>
      </c>
      <c r="J1380">
        <v>2.3584265261888501E-2</v>
      </c>
      <c r="K1380">
        <v>3.3380616456270218E-2</v>
      </c>
      <c r="L1380">
        <v>1.17415264248848E-2</v>
      </c>
      <c r="M1380">
        <v>2.202004007995129E-2</v>
      </c>
      <c r="N1380">
        <v>1.319762039929628E-2</v>
      </c>
      <c r="O1380">
        <v>3.0725385993719101E-2</v>
      </c>
      <c r="P1380">
        <v>2.0294323563575741E-2</v>
      </c>
      <c r="Q1380">
        <v>1.105599477887154E-2</v>
      </c>
      <c r="R1380">
        <v>2.707236260175705E-2</v>
      </c>
      <c r="S1380">
        <v>1.333348453044891E-2</v>
      </c>
      <c r="T1380">
        <v>1.9054016098380089E-2</v>
      </c>
      <c r="U1380">
        <v>7.3447264730930328E-2</v>
      </c>
      <c r="V1380">
        <v>4.4805161654949188E-2</v>
      </c>
      <c r="W1380">
        <v>1.7345694825053218E-2</v>
      </c>
      <c r="X1380">
        <v>2.6566095650196079E-2</v>
      </c>
      <c r="Y1380">
        <v>2.1156290546059608E-2</v>
      </c>
      <c r="Z1380">
        <v>2.2947181016206741E-2</v>
      </c>
      <c r="AA1380">
        <v>2.479671873152256E-2</v>
      </c>
      <c r="AB1380">
        <v>2.103564515709877E-2</v>
      </c>
      <c r="AC1380">
        <v>8.6649777367711067E-3</v>
      </c>
      <c r="AD1380">
        <v>1.4848086982965469E-2</v>
      </c>
      <c r="AE1380">
        <v>1.096950378268957E-2</v>
      </c>
      <c r="AF1380">
        <v>9.9065713584423065E-3</v>
      </c>
      <c r="AG1380">
        <v>5.8216087520122528E-2</v>
      </c>
      <c r="AH1380">
        <v>1.469518523663282E-2</v>
      </c>
      <c r="AI1380">
        <v>8.4578804671764374E-3</v>
      </c>
      <c r="AJ1380">
        <v>1.329945679754019E-2</v>
      </c>
      <c r="AK1380">
        <v>8.1855067983269691E-3</v>
      </c>
      <c r="AL1380">
        <v>1.221469696611166E-2</v>
      </c>
      <c r="AM1380">
        <v>1.058524381369352E-2</v>
      </c>
      <c r="AN1380">
        <v>1.1231339536607271E-2</v>
      </c>
      <c r="AO1380">
        <v>1.8348187208175659E-2</v>
      </c>
      <c r="AP1380">
        <v>1.024454832077026E-2</v>
      </c>
      <c r="AQ1380">
        <v>1.056341733783484E-2</v>
      </c>
      <c r="AR1380">
        <v>1.0896869003772741E-2</v>
      </c>
      <c r="AS1380">
        <v>1.30720604211092E-2</v>
      </c>
      <c r="AT1380">
        <v>1.068587135523558E-2</v>
      </c>
      <c r="AU1380">
        <v>8.0614807084202766E-3</v>
      </c>
      <c r="AV1380">
        <v>1.1557408608496191E-2</v>
      </c>
      <c r="AW1380">
        <v>7.9827280715107918E-3</v>
      </c>
      <c r="AX1380">
        <v>6.7615662701427937E-3</v>
      </c>
      <c r="AY1380">
        <v>9.4389757141470909E-3</v>
      </c>
      <c r="AZ1380">
        <v>9.1636097058653831E-3</v>
      </c>
      <c r="BA1380">
        <v>7.0449491031467906E-3</v>
      </c>
      <c r="BB1380">
        <v>5.8740265667438507E-3</v>
      </c>
      <c r="BC1380">
        <v>2.6482695713639259E-2</v>
      </c>
      <c r="BD1380">
        <v>1.128483936190605E-2</v>
      </c>
      <c r="BE1380">
        <v>7.6623880304396152E-3</v>
      </c>
      <c r="BF1380">
        <v>5.1164203323423862E-3</v>
      </c>
    </row>
    <row r="1381" spans="1:58" x14ac:dyDescent="0.25">
      <c r="A1381" t="s">
        <v>1436</v>
      </c>
      <c r="B1381" t="s">
        <v>26</v>
      </c>
      <c r="C1381">
        <f t="shared" si="21"/>
        <v>0.241178423166275</v>
      </c>
      <c r="D1381">
        <v>5.9296009130775928E-3</v>
      </c>
      <c r="E1381">
        <v>3.3769735600799322E-3</v>
      </c>
      <c r="F1381">
        <v>2.7340330183506008E-2</v>
      </c>
      <c r="G1381">
        <v>4.1673805564641953E-2</v>
      </c>
      <c r="H1381">
        <v>1.7795771360397339E-2</v>
      </c>
      <c r="I1381">
        <v>7.8032976016402236E-3</v>
      </c>
      <c r="J1381">
        <v>1.228639669716358E-2</v>
      </c>
      <c r="K1381">
        <v>3.3767133951187127E-2</v>
      </c>
      <c r="L1381">
        <v>8.7265260517597198E-3</v>
      </c>
      <c r="M1381">
        <v>1.2247723527252671E-2</v>
      </c>
      <c r="N1381">
        <v>5.8779087848961353E-3</v>
      </c>
      <c r="O1381">
        <v>1.0072046890854841E-2</v>
      </c>
      <c r="P1381">
        <v>1.118822116404772E-2</v>
      </c>
      <c r="Q1381">
        <v>1.014102064073086E-2</v>
      </c>
      <c r="R1381">
        <v>1.325755752623081E-2</v>
      </c>
      <c r="S1381">
        <v>3.2198915723711248E-3</v>
      </c>
      <c r="T1381">
        <v>0.18212462961673739</v>
      </c>
      <c r="U1381">
        <v>1.623098365962505E-2</v>
      </c>
      <c r="V1381">
        <v>2.470329217612743E-2</v>
      </c>
      <c r="W1381">
        <v>7.2820722125470638E-3</v>
      </c>
      <c r="X1381">
        <v>9.0909982100129128E-3</v>
      </c>
      <c r="Y1381">
        <v>9.1345356777310371E-3</v>
      </c>
      <c r="Z1381">
        <v>7.6060756109654903E-3</v>
      </c>
      <c r="AA1381">
        <v>7.9713957384228706E-3</v>
      </c>
      <c r="AB1381">
        <v>0.241178423166275</v>
      </c>
      <c r="AC1381">
        <v>4.5878542587161064E-3</v>
      </c>
      <c r="AD1381">
        <v>5.7365880347788334E-3</v>
      </c>
      <c r="AE1381">
        <v>4.6108616515994072E-3</v>
      </c>
      <c r="AF1381">
        <v>6.5603712573647499E-3</v>
      </c>
      <c r="AG1381">
        <v>5.0511891022324562E-3</v>
      </c>
      <c r="AH1381">
        <v>6.2912828288972378E-3</v>
      </c>
      <c r="AI1381">
        <v>2.390357200056314E-3</v>
      </c>
      <c r="AJ1381">
        <v>4.2653018608689308E-3</v>
      </c>
      <c r="AK1381">
        <v>3.8119782693684101E-3</v>
      </c>
      <c r="AL1381">
        <v>3.4279674291610718E-2</v>
      </c>
      <c r="AM1381">
        <v>5.1852385513484478E-3</v>
      </c>
      <c r="AN1381">
        <v>4.6047237701714039E-3</v>
      </c>
      <c r="AO1381">
        <v>8.2898259162902832E-2</v>
      </c>
      <c r="AP1381">
        <v>3.8070750888437028E-3</v>
      </c>
      <c r="AQ1381">
        <v>4.2397803626954564E-3</v>
      </c>
      <c r="AR1381">
        <v>2.413475513458252E-2</v>
      </c>
      <c r="AS1381">
        <v>7.4480446055531502E-3</v>
      </c>
      <c r="AT1381">
        <v>4.8417570069432259E-3</v>
      </c>
      <c r="AU1381">
        <v>3.903779666870832E-3</v>
      </c>
      <c r="AV1381">
        <v>3.9760204963386059E-3</v>
      </c>
      <c r="AW1381">
        <v>3.2766307704150681E-3</v>
      </c>
      <c r="AX1381">
        <v>3.3030745107680559E-3</v>
      </c>
      <c r="AY1381">
        <v>3.0271450523287058E-3</v>
      </c>
      <c r="AZ1381">
        <v>3.774972865357995E-3</v>
      </c>
      <c r="BA1381">
        <v>3.0021695420145988E-3</v>
      </c>
      <c r="BB1381">
        <v>4.4654239900410184E-3</v>
      </c>
      <c r="BC1381">
        <v>1.4965450391173359E-2</v>
      </c>
      <c r="BD1381">
        <v>4.9398536793887624E-3</v>
      </c>
      <c r="BE1381">
        <v>3.8549504242837429E-3</v>
      </c>
      <c r="BF1381">
        <v>2.738860202953219E-3</v>
      </c>
    </row>
    <row r="1382" spans="1:58" x14ac:dyDescent="0.25">
      <c r="A1382" t="s">
        <v>1437</v>
      </c>
      <c r="B1382" t="s">
        <v>4</v>
      </c>
      <c r="C1382">
        <f t="shared" si="21"/>
        <v>6.673886626958847E-2</v>
      </c>
      <c r="D1382">
        <v>1.1168705299496651E-2</v>
      </c>
      <c r="E1382">
        <v>1.4021548442542549E-2</v>
      </c>
      <c r="F1382">
        <v>6.673886626958847E-2</v>
      </c>
      <c r="G1382">
        <v>1.085133291780949E-2</v>
      </c>
      <c r="H1382">
        <v>2.123603597283363E-2</v>
      </c>
      <c r="I1382">
        <v>2.0547239109873772E-2</v>
      </c>
      <c r="J1382">
        <v>1.7635425552725788E-2</v>
      </c>
      <c r="K1382">
        <v>1.9297720864415169E-2</v>
      </c>
      <c r="L1382">
        <v>4.4088233262300491E-2</v>
      </c>
      <c r="M1382">
        <v>2.90199238806963E-2</v>
      </c>
      <c r="N1382">
        <v>1.6741158440709111E-2</v>
      </c>
      <c r="O1382">
        <v>5.3975645452737808E-2</v>
      </c>
      <c r="P1382">
        <v>1.8916076049208641E-2</v>
      </c>
      <c r="Q1382">
        <v>1.071507669985294E-2</v>
      </c>
      <c r="R1382">
        <v>2.0736947655677799E-2</v>
      </c>
      <c r="S1382">
        <v>3.399333730340004E-2</v>
      </c>
      <c r="T1382">
        <v>1.078977156430483E-2</v>
      </c>
      <c r="U1382">
        <v>2.5661088526248928E-2</v>
      </c>
      <c r="V1382">
        <v>2.253821678459644E-2</v>
      </c>
      <c r="W1382">
        <v>2.3581385612487789E-2</v>
      </c>
      <c r="X1382">
        <v>1.325989235192537E-2</v>
      </c>
      <c r="Y1382">
        <v>1.8342668190598491E-2</v>
      </c>
      <c r="Z1382">
        <v>1.2227733619511129E-2</v>
      </c>
      <c r="AA1382">
        <v>1.0622609406709669E-2</v>
      </c>
      <c r="AB1382">
        <v>1.246367022395134E-2</v>
      </c>
      <c r="AC1382">
        <v>1.168468035757542E-2</v>
      </c>
      <c r="AD1382">
        <v>1.6488512977957729E-2</v>
      </c>
      <c r="AE1382">
        <v>1.683194562792778E-2</v>
      </c>
      <c r="AF1382">
        <v>1.104119047522545E-2</v>
      </c>
      <c r="AG1382">
        <v>1.8163735046982769E-2</v>
      </c>
      <c r="AH1382">
        <v>1.3058675453066829E-2</v>
      </c>
      <c r="AI1382">
        <v>5.1590409129858017E-2</v>
      </c>
      <c r="AJ1382">
        <v>1.4568896032869819E-2</v>
      </c>
      <c r="AK1382">
        <v>7.4456343427300453E-3</v>
      </c>
      <c r="AL1382">
        <v>1.595705188810825E-2</v>
      </c>
      <c r="AM1382">
        <v>9.2046195641160011E-3</v>
      </c>
      <c r="AN1382">
        <v>1.113782357424498E-2</v>
      </c>
      <c r="AO1382">
        <v>1.492706686258316E-2</v>
      </c>
      <c r="AP1382">
        <v>8.9876335114240646E-3</v>
      </c>
      <c r="AQ1382">
        <v>6.7666214890778056E-3</v>
      </c>
      <c r="AR1382">
        <v>7.6249977573752403E-3</v>
      </c>
      <c r="AS1382">
        <v>1.37958275154233E-2</v>
      </c>
      <c r="AT1382">
        <v>1.390181481838226E-2</v>
      </c>
      <c r="AU1382">
        <v>5.3731583058834083E-2</v>
      </c>
      <c r="AV1382">
        <v>9.8464870825409889E-3</v>
      </c>
      <c r="AW1382">
        <v>1.2017635628581051E-2</v>
      </c>
      <c r="AX1382">
        <v>2.4393901228904721E-2</v>
      </c>
      <c r="AY1382">
        <v>1.050916314125061E-2</v>
      </c>
      <c r="AZ1382">
        <v>6.0819312930107117E-3</v>
      </c>
      <c r="BA1382">
        <v>9.1870259493589401E-3</v>
      </c>
      <c r="BB1382">
        <v>6.0125919990241528E-3</v>
      </c>
      <c r="BC1382">
        <v>1.181299611926079E-2</v>
      </c>
      <c r="BD1382">
        <v>1.9246013835072521E-2</v>
      </c>
      <c r="BE1382">
        <v>6.8269846960902214E-3</v>
      </c>
      <c r="BF1382">
        <v>7.9860547557473183E-3</v>
      </c>
    </row>
    <row r="1383" spans="1:58" x14ac:dyDescent="0.25">
      <c r="A1383" t="s">
        <v>1438</v>
      </c>
      <c r="B1383" t="s">
        <v>45</v>
      </c>
      <c r="C1383">
        <f t="shared" si="21"/>
        <v>0.13868352770805359</v>
      </c>
      <c r="D1383">
        <v>1.488683000206947E-2</v>
      </c>
      <c r="E1383">
        <v>1.025603804737329E-2</v>
      </c>
      <c r="F1383">
        <v>2.424543164670467E-2</v>
      </c>
      <c r="G1383">
        <v>8.0165732651948929E-3</v>
      </c>
      <c r="H1383">
        <v>1.558208651840687E-2</v>
      </c>
      <c r="I1383">
        <v>1.2251582928001881E-2</v>
      </c>
      <c r="J1383">
        <v>2.4035904556512829E-2</v>
      </c>
      <c r="K1383">
        <v>2.2450137883424759E-2</v>
      </c>
      <c r="L1383">
        <v>1.430601067841053E-2</v>
      </c>
      <c r="M1383">
        <v>2.7779616415500641E-2</v>
      </c>
      <c r="N1383">
        <v>9.1410493478178978E-3</v>
      </c>
      <c r="O1383">
        <v>2.8157740831375119E-2</v>
      </c>
      <c r="P1383">
        <v>2.1350741386413571E-2</v>
      </c>
      <c r="Q1383">
        <v>1.353421155363321E-2</v>
      </c>
      <c r="R1383">
        <v>2.5404943153262138E-2</v>
      </c>
      <c r="S1383">
        <v>1.7845522612333301E-2</v>
      </c>
      <c r="T1383">
        <v>9.6006309613585472E-3</v>
      </c>
      <c r="U1383">
        <v>6.8717814981937408E-2</v>
      </c>
      <c r="V1383">
        <v>8.0837368965148926E-2</v>
      </c>
      <c r="W1383">
        <v>2.8298059478402141E-2</v>
      </c>
      <c r="X1383">
        <v>1.4349141158163549E-2</v>
      </c>
      <c r="Y1383">
        <v>2.6353336870670319E-2</v>
      </c>
      <c r="Z1383">
        <v>1.376834325492382E-2</v>
      </c>
      <c r="AA1383">
        <v>1.190216653048992E-2</v>
      </c>
      <c r="AB1383">
        <v>1.0201819241046911E-2</v>
      </c>
      <c r="AC1383">
        <v>1.177144143730402E-2</v>
      </c>
      <c r="AD1383">
        <v>1.7117666080594059E-2</v>
      </c>
      <c r="AE1383">
        <v>9.5248296856880188E-3</v>
      </c>
      <c r="AF1383">
        <v>1.163418870419264E-2</v>
      </c>
      <c r="AG1383">
        <v>1.3782442547380921E-2</v>
      </c>
      <c r="AH1383">
        <v>1.8039846792817119E-2</v>
      </c>
      <c r="AI1383">
        <v>6.7133163101971149E-3</v>
      </c>
      <c r="AJ1383">
        <v>9.7354287281632423E-3</v>
      </c>
      <c r="AK1383">
        <v>6.8984380923211566E-3</v>
      </c>
      <c r="AL1383">
        <v>1.0420310311019421E-2</v>
      </c>
      <c r="AM1383">
        <v>6.9626318290829659E-3</v>
      </c>
      <c r="AN1383">
        <v>1.283372193574905E-2</v>
      </c>
      <c r="AO1383">
        <v>1.386392582207918E-2</v>
      </c>
      <c r="AP1383">
        <v>8.9576728641986847E-3</v>
      </c>
      <c r="AQ1383">
        <v>1.1221239343285561E-2</v>
      </c>
      <c r="AR1383">
        <v>9.9230604246258736E-3</v>
      </c>
      <c r="AS1383">
        <v>1.035946700721979E-2</v>
      </c>
      <c r="AT1383">
        <v>1.668060198426247E-2</v>
      </c>
      <c r="AU1383">
        <v>0.13868352770805359</v>
      </c>
      <c r="AV1383">
        <v>1.094727031886578E-2</v>
      </c>
      <c r="AW1383">
        <v>9.3524623662233353E-3</v>
      </c>
      <c r="AX1383">
        <v>1.0958872735500339E-2</v>
      </c>
      <c r="AY1383">
        <v>1.1454912833869461E-2</v>
      </c>
      <c r="AZ1383">
        <v>6.364102941006422E-3</v>
      </c>
      <c r="BA1383">
        <v>8.7736509740352631E-3</v>
      </c>
      <c r="BB1383">
        <v>6.2942779622972012E-3</v>
      </c>
      <c r="BC1383">
        <v>1.425583846867085E-2</v>
      </c>
      <c r="BD1383">
        <v>9.4784265384078026E-3</v>
      </c>
      <c r="BE1383">
        <v>6.2359855510294437E-3</v>
      </c>
      <c r="BF1383">
        <v>7.487212773412466E-3</v>
      </c>
    </row>
    <row r="1384" spans="1:58" x14ac:dyDescent="0.25">
      <c r="A1384" t="s">
        <v>1439</v>
      </c>
      <c r="B1384" t="s">
        <v>2</v>
      </c>
      <c r="C1384">
        <f t="shared" si="21"/>
        <v>4.8226617276668549E-2</v>
      </c>
      <c r="D1384">
        <v>4.8226617276668549E-2</v>
      </c>
      <c r="E1384">
        <v>1.2078237719833851E-2</v>
      </c>
      <c r="F1384">
        <v>3.169625997543335E-2</v>
      </c>
      <c r="G1384">
        <v>1.4654562808573249E-2</v>
      </c>
      <c r="H1384">
        <v>4.3699104338884347E-2</v>
      </c>
      <c r="I1384">
        <v>1.6215423122048381E-2</v>
      </c>
      <c r="J1384">
        <v>2.277545444667339E-2</v>
      </c>
      <c r="K1384">
        <v>1.928107067942619E-2</v>
      </c>
      <c r="L1384">
        <v>1.8384981900453571E-2</v>
      </c>
      <c r="M1384">
        <v>2.6096271350979802E-2</v>
      </c>
      <c r="N1384">
        <v>1.5461727976799009E-2</v>
      </c>
      <c r="O1384">
        <v>3.0366254970431331E-2</v>
      </c>
      <c r="P1384">
        <v>2.5059022009372711E-2</v>
      </c>
      <c r="Q1384">
        <v>2.0062340423464779E-2</v>
      </c>
      <c r="R1384">
        <v>2.3032138124108311E-2</v>
      </c>
      <c r="S1384">
        <v>1.381790451705456E-2</v>
      </c>
      <c r="T1384">
        <v>1.404497399926186E-2</v>
      </c>
      <c r="U1384">
        <v>3.2180186361074448E-2</v>
      </c>
      <c r="V1384">
        <v>4.2990885674953461E-2</v>
      </c>
      <c r="W1384">
        <v>3.0827151611447331E-2</v>
      </c>
      <c r="X1384">
        <v>3.5365831106901169E-2</v>
      </c>
      <c r="Y1384">
        <v>2.221096865832806E-2</v>
      </c>
      <c r="Z1384">
        <v>1.521138101816177E-2</v>
      </c>
      <c r="AA1384">
        <v>2.0986456423997879E-2</v>
      </c>
      <c r="AB1384">
        <v>2.89625134319067E-2</v>
      </c>
      <c r="AC1384">
        <v>1.6829956322908401E-2</v>
      </c>
      <c r="AD1384">
        <v>1.280630100518465E-2</v>
      </c>
      <c r="AE1384">
        <v>1.2476277537643909E-2</v>
      </c>
      <c r="AF1384">
        <v>1.1976755224168301E-2</v>
      </c>
      <c r="AG1384">
        <v>1.6525855287909511E-2</v>
      </c>
      <c r="AH1384">
        <v>1.611577533185482E-2</v>
      </c>
      <c r="AI1384">
        <v>7.9290466383099556E-3</v>
      </c>
      <c r="AJ1384">
        <v>1.263101492077112E-2</v>
      </c>
      <c r="AK1384">
        <v>9.7141051664948463E-3</v>
      </c>
      <c r="AL1384">
        <v>1.1916252784430981E-2</v>
      </c>
      <c r="AM1384">
        <v>1.252002082765102E-2</v>
      </c>
      <c r="AN1384">
        <v>9.7671383991837502E-3</v>
      </c>
      <c r="AO1384">
        <v>1.9140055403113369E-2</v>
      </c>
      <c r="AP1384">
        <v>1.074599381536245E-2</v>
      </c>
      <c r="AQ1384">
        <v>1.110504474490881E-2</v>
      </c>
      <c r="AR1384">
        <v>1.435505785048008E-2</v>
      </c>
      <c r="AS1384">
        <v>1.6743551939725879E-2</v>
      </c>
      <c r="AT1384">
        <v>1.7779124900698658E-2</v>
      </c>
      <c r="AU1384">
        <v>7.1485321968793869E-3</v>
      </c>
      <c r="AV1384">
        <v>1.209918223321438E-2</v>
      </c>
      <c r="AW1384">
        <v>9.0883849188685417E-3</v>
      </c>
      <c r="AX1384">
        <v>9.5381941646337509E-3</v>
      </c>
      <c r="AY1384">
        <v>9.1739417985081673E-3</v>
      </c>
      <c r="AZ1384">
        <v>8.1756161525845528E-3</v>
      </c>
      <c r="BA1384">
        <v>9.1364942491054535E-3</v>
      </c>
      <c r="BB1384">
        <v>8.237144909799099E-3</v>
      </c>
      <c r="BC1384">
        <v>3.7865124642848969E-2</v>
      </c>
      <c r="BD1384">
        <v>1.0241898708045479E-2</v>
      </c>
      <c r="BE1384">
        <v>6.8948501721024513E-3</v>
      </c>
      <c r="BF1384">
        <v>7.6355957426130772E-3</v>
      </c>
    </row>
    <row r="1385" spans="1:58" x14ac:dyDescent="0.25">
      <c r="A1385" t="s">
        <v>1440</v>
      </c>
      <c r="B1385" t="s">
        <v>20</v>
      </c>
      <c r="C1385">
        <f t="shared" si="21"/>
        <v>5.5014107376337051E-2</v>
      </c>
      <c r="D1385">
        <v>1.431442052125931E-2</v>
      </c>
      <c r="E1385">
        <v>1.0898471809923651E-2</v>
      </c>
      <c r="F1385">
        <v>4.1052751243114471E-2</v>
      </c>
      <c r="G1385">
        <v>1.291334349662066E-2</v>
      </c>
      <c r="H1385">
        <v>2.1498743444681171E-2</v>
      </c>
      <c r="I1385">
        <v>1.4281428419053549E-2</v>
      </c>
      <c r="J1385">
        <v>2.580215968191624E-2</v>
      </c>
      <c r="K1385">
        <v>3.028038889169693E-2</v>
      </c>
      <c r="L1385">
        <v>3.4346360713243478E-2</v>
      </c>
      <c r="M1385">
        <v>3.001724369823933E-2</v>
      </c>
      <c r="N1385">
        <v>1.495318487286568E-2</v>
      </c>
      <c r="O1385">
        <v>3.0349563807249069E-2</v>
      </c>
      <c r="P1385">
        <v>2.253509126603603E-2</v>
      </c>
      <c r="Q1385">
        <v>2.02157162129879E-2</v>
      </c>
      <c r="R1385">
        <v>2.8304485604166981E-2</v>
      </c>
      <c r="S1385">
        <v>2.1926520392298698E-2</v>
      </c>
      <c r="T1385">
        <v>1.098542846739292E-2</v>
      </c>
      <c r="U1385">
        <v>4.6341821551322937E-2</v>
      </c>
      <c r="V1385">
        <v>5.5014107376337051E-2</v>
      </c>
      <c r="W1385">
        <v>4.5674599707126617E-2</v>
      </c>
      <c r="X1385">
        <v>1.448715385049582E-2</v>
      </c>
      <c r="Y1385">
        <v>1.9129276275634769E-2</v>
      </c>
      <c r="Z1385">
        <v>1.9286485388875011E-2</v>
      </c>
      <c r="AA1385">
        <v>1.24661810696125E-2</v>
      </c>
      <c r="AB1385">
        <v>1.9809689372777939E-2</v>
      </c>
      <c r="AC1385">
        <v>1.7171023413538929E-2</v>
      </c>
      <c r="AD1385">
        <v>1.926715113222599E-2</v>
      </c>
      <c r="AE1385">
        <v>2.7398571372032169E-2</v>
      </c>
      <c r="AF1385">
        <v>1.2320711277425289E-2</v>
      </c>
      <c r="AG1385">
        <v>1.6975082457065579E-2</v>
      </c>
      <c r="AH1385">
        <v>1.3107530772685999E-2</v>
      </c>
      <c r="AI1385">
        <v>8.9201964437961578E-3</v>
      </c>
      <c r="AJ1385">
        <v>9.5822606235742569E-3</v>
      </c>
      <c r="AK1385">
        <v>9.0423282235860825E-3</v>
      </c>
      <c r="AL1385">
        <v>2.5759501382708549E-2</v>
      </c>
      <c r="AM1385">
        <v>9.0180877596139908E-3</v>
      </c>
      <c r="AN1385">
        <v>1.5128374099731451E-2</v>
      </c>
      <c r="AO1385">
        <v>1.8819916993379589E-2</v>
      </c>
      <c r="AP1385">
        <v>9.2182978987693787E-3</v>
      </c>
      <c r="AQ1385">
        <v>8.1181405112147331E-3</v>
      </c>
      <c r="AR1385">
        <v>1.14451115950942E-2</v>
      </c>
      <c r="AS1385">
        <v>1.101010385900736E-2</v>
      </c>
      <c r="AT1385">
        <v>1.5104096382856371E-2</v>
      </c>
      <c r="AU1385">
        <v>1.077806483954191E-2</v>
      </c>
      <c r="AV1385">
        <v>1.087752170860767E-2</v>
      </c>
      <c r="AW1385">
        <v>9.0381698682904243E-3</v>
      </c>
      <c r="AX1385">
        <v>9.6356282010674477E-3</v>
      </c>
      <c r="AY1385">
        <v>9.6755623817443848E-3</v>
      </c>
      <c r="AZ1385">
        <v>8.5309790447354317E-3</v>
      </c>
      <c r="BA1385">
        <v>8.4385080263018608E-3</v>
      </c>
      <c r="BB1385">
        <v>7.429489865899086E-3</v>
      </c>
      <c r="BC1385">
        <v>1.9279405474662781E-2</v>
      </c>
      <c r="BD1385">
        <v>1.429455541074276E-2</v>
      </c>
      <c r="BE1385">
        <v>7.6269162818789482E-3</v>
      </c>
      <c r="BF1385">
        <v>1.010395772755146E-2</v>
      </c>
    </row>
    <row r="1386" spans="1:58" x14ac:dyDescent="0.25">
      <c r="A1386" t="s">
        <v>1441</v>
      </c>
      <c r="B1386" t="s">
        <v>19</v>
      </c>
      <c r="C1386">
        <f t="shared" si="21"/>
        <v>7.2523988783359528E-2</v>
      </c>
      <c r="D1386">
        <v>1.5579286031424999E-2</v>
      </c>
      <c r="E1386">
        <v>1.2205156497657301E-2</v>
      </c>
      <c r="F1386">
        <v>3.585345670580864E-2</v>
      </c>
      <c r="G1386">
        <v>1.484628580510616E-2</v>
      </c>
      <c r="H1386">
        <v>1.7885724082589149E-2</v>
      </c>
      <c r="I1386">
        <v>2.1402217447757721E-2</v>
      </c>
      <c r="J1386">
        <v>2.640340477228165E-2</v>
      </c>
      <c r="K1386">
        <v>2.7262944728136059E-2</v>
      </c>
      <c r="L1386">
        <v>1.317014824599028E-2</v>
      </c>
      <c r="M1386">
        <v>2.647771313786507E-2</v>
      </c>
      <c r="N1386">
        <v>1.4853755012154579E-2</v>
      </c>
      <c r="O1386">
        <v>3.2890431582927697E-2</v>
      </c>
      <c r="P1386">
        <v>1.9108297303318981E-2</v>
      </c>
      <c r="Q1386">
        <v>1.324896421283484E-2</v>
      </c>
      <c r="R1386">
        <v>2.4584757164120671E-2</v>
      </c>
      <c r="S1386">
        <v>1.8264226615428921E-2</v>
      </c>
      <c r="T1386">
        <v>1.340484153479338E-2</v>
      </c>
      <c r="U1386">
        <v>7.2523988783359528E-2</v>
      </c>
      <c r="V1386">
        <v>2.730531245470047E-2</v>
      </c>
      <c r="W1386">
        <v>2.9351301491260529E-2</v>
      </c>
      <c r="X1386">
        <v>1.841326430439949E-2</v>
      </c>
      <c r="Y1386">
        <v>2.2437641397118568E-2</v>
      </c>
      <c r="Z1386">
        <v>1.7723441123962399E-2</v>
      </c>
      <c r="AA1386">
        <v>1.240781787782907E-2</v>
      </c>
      <c r="AB1386">
        <v>1.537981536239386E-2</v>
      </c>
      <c r="AC1386">
        <v>1.4557277783751489E-2</v>
      </c>
      <c r="AD1386">
        <v>2.024285867810249E-2</v>
      </c>
      <c r="AE1386">
        <v>1.711680926382542E-2</v>
      </c>
      <c r="AF1386">
        <v>1.8184244632720951E-2</v>
      </c>
      <c r="AG1386">
        <v>2.1595418453216549E-2</v>
      </c>
      <c r="AH1386">
        <v>1.4977731741964821E-2</v>
      </c>
      <c r="AI1386">
        <v>1.6829164698719978E-2</v>
      </c>
      <c r="AJ1386">
        <v>1.7327573150396351E-2</v>
      </c>
      <c r="AK1386">
        <v>1.393364369869232E-2</v>
      </c>
      <c r="AL1386">
        <v>1.292163878679276E-2</v>
      </c>
      <c r="AM1386">
        <v>1.317505072802305E-2</v>
      </c>
      <c r="AN1386">
        <v>1.3923727907240391E-2</v>
      </c>
      <c r="AO1386">
        <v>2.0877717062830922E-2</v>
      </c>
      <c r="AP1386">
        <v>1.4379557222127909E-2</v>
      </c>
      <c r="AQ1386">
        <v>9.3838702887296677E-3</v>
      </c>
      <c r="AR1386">
        <v>1.059739012271166E-2</v>
      </c>
      <c r="AS1386">
        <v>1.739911176264286E-2</v>
      </c>
      <c r="AT1386">
        <v>1.97212677448988E-2</v>
      </c>
      <c r="AU1386">
        <v>1.490528509020805E-2</v>
      </c>
      <c r="AV1386">
        <v>1.102376822382212E-2</v>
      </c>
      <c r="AW1386">
        <v>1.318954862654209E-2</v>
      </c>
      <c r="AX1386">
        <v>1.5469019301235679E-2</v>
      </c>
      <c r="AY1386">
        <v>1.434269268065691E-2</v>
      </c>
      <c r="AZ1386">
        <v>9.5438817515969276E-3</v>
      </c>
      <c r="BA1386">
        <v>1.2911500409245489E-2</v>
      </c>
      <c r="BB1386">
        <v>7.4678687378764153E-3</v>
      </c>
      <c r="BC1386">
        <v>1.7947409301996231E-2</v>
      </c>
      <c r="BD1386">
        <v>1.2861344963312151E-2</v>
      </c>
      <c r="BE1386">
        <v>9.5503320917487144E-3</v>
      </c>
      <c r="BF1386">
        <v>1.065913587808609E-2</v>
      </c>
    </row>
    <row r="1387" spans="1:58" x14ac:dyDescent="0.25">
      <c r="A1387" t="s">
        <v>1442</v>
      </c>
      <c r="B1387" t="s">
        <v>26</v>
      </c>
      <c r="C1387">
        <f t="shared" si="21"/>
        <v>0.11930083483457569</v>
      </c>
      <c r="D1387">
        <v>1.6379533335566521E-2</v>
      </c>
      <c r="E1387">
        <v>1.128542795777321E-2</v>
      </c>
      <c r="F1387">
        <v>2.934315055608749E-2</v>
      </c>
      <c r="G1387">
        <v>2.2956367582082748E-2</v>
      </c>
      <c r="H1387">
        <v>2.885864116251469E-2</v>
      </c>
      <c r="I1387">
        <v>2.843877300620079E-2</v>
      </c>
      <c r="J1387">
        <v>4.0112584829330437E-2</v>
      </c>
      <c r="K1387">
        <v>3.3275876194238663E-2</v>
      </c>
      <c r="L1387">
        <v>2.2521054372191429E-2</v>
      </c>
      <c r="M1387">
        <v>1.9828891381621361E-2</v>
      </c>
      <c r="N1387">
        <v>1.9428832456469539E-2</v>
      </c>
      <c r="O1387">
        <v>1.921087875962257E-2</v>
      </c>
      <c r="P1387">
        <v>1.373463030904531E-2</v>
      </c>
      <c r="Q1387">
        <v>2.2338623180985451E-2</v>
      </c>
      <c r="R1387">
        <v>1.8020236864686009E-2</v>
      </c>
      <c r="S1387">
        <v>1.8698319792747501E-2</v>
      </c>
      <c r="T1387">
        <v>5.7811547070741653E-2</v>
      </c>
      <c r="U1387">
        <v>2.9356684535741809E-2</v>
      </c>
      <c r="V1387">
        <v>2.2831970825791359E-2</v>
      </c>
      <c r="W1387">
        <v>3.8933224976062768E-2</v>
      </c>
      <c r="X1387">
        <v>1.235541328787804E-2</v>
      </c>
      <c r="Y1387">
        <v>2.3319190368056301E-2</v>
      </c>
      <c r="Z1387">
        <v>1.4638875611126419E-2</v>
      </c>
      <c r="AA1387">
        <v>1.149699185043573E-2</v>
      </c>
      <c r="AB1387">
        <v>0.11930083483457569</v>
      </c>
      <c r="AC1387">
        <v>1.2316206470131871E-2</v>
      </c>
      <c r="AD1387">
        <v>1.0707445442676541E-2</v>
      </c>
      <c r="AE1387">
        <v>8.833104744553566E-3</v>
      </c>
      <c r="AF1387">
        <v>1.280445419251919E-2</v>
      </c>
      <c r="AG1387">
        <v>7.8030042350292206E-3</v>
      </c>
      <c r="AH1387">
        <v>9.9747227504849434E-3</v>
      </c>
      <c r="AI1387">
        <v>4.7161155380308628E-3</v>
      </c>
      <c r="AJ1387">
        <v>1.039058994501829E-2</v>
      </c>
      <c r="AK1387">
        <v>1.1281191371381279E-2</v>
      </c>
      <c r="AL1387">
        <v>1.272387988865376E-2</v>
      </c>
      <c r="AM1387">
        <v>9.0904664248228073E-3</v>
      </c>
      <c r="AN1387">
        <v>6.6385339014232159E-3</v>
      </c>
      <c r="AO1387">
        <v>2.8973950073122982E-2</v>
      </c>
      <c r="AP1387">
        <v>8.2572037354111671E-3</v>
      </c>
      <c r="AQ1387">
        <v>8.004331961274147E-3</v>
      </c>
      <c r="AR1387">
        <v>1.6429862007498741E-2</v>
      </c>
      <c r="AS1387">
        <v>1.3540490530431271E-2</v>
      </c>
      <c r="AT1387">
        <v>1.311951875686646E-2</v>
      </c>
      <c r="AU1387">
        <v>7.8469095751643181E-3</v>
      </c>
      <c r="AV1387">
        <v>8.0969389528036118E-3</v>
      </c>
      <c r="AW1387">
        <v>6.6239503212273121E-3</v>
      </c>
      <c r="AX1387">
        <v>7.9471040517091751E-3</v>
      </c>
      <c r="AY1387">
        <v>7.5583108700811863E-3</v>
      </c>
      <c r="AZ1387">
        <v>8.9565310627222061E-3</v>
      </c>
      <c r="BA1387">
        <v>6.8037146702408791E-3</v>
      </c>
      <c r="BB1387">
        <v>8.434428833425045E-3</v>
      </c>
      <c r="BC1387">
        <v>1.9791904836893082E-2</v>
      </c>
      <c r="BD1387">
        <v>7.8965304419398308E-3</v>
      </c>
      <c r="BE1387">
        <v>4.965516272932291E-3</v>
      </c>
      <c r="BF1387">
        <v>4.9966066144406804E-3</v>
      </c>
    </row>
    <row r="1388" spans="1:58" x14ac:dyDescent="0.25">
      <c r="A1388" t="s">
        <v>1443</v>
      </c>
      <c r="B1388" t="s">
        <v>19</v>
      </c>
      <c r="C1388">
        <f t="shared" si="21"/>
        <v>0.10452836006879811</v>
      </c>
      <c r="D1388">
        <v>2.068606577813625E-2</v>
      </c>
      <c r="E1388">
        <v>1.1369809508323669E-2</v>
      </c>
      <c r="F1388">
        <v>3.830491378903389E-2</v>
      </c>
      <c r="G1388">
        <v>9.6481069922447205E-3</v>
      </c>
      <c r="H1388">
        <v>1.9918996840715408E-2</v>
      </c>
      <c r="I1388">
        <v>1.296328846365213E-2</v>
      </c>
      <c r="J1388">
        <v>3.2685462385416031E-2</v>
      </c>
      <c r="K1388">
        <v>2.7647741138935089E-2</v>
      </c>
      <c r="L1388">
        <v>1.8708838149905201E-2</v>
      </c>
      <c r="M1388">
        <v>3.2284822314977653E-2</v>
      </c>
      <c r="N1388">
        <v>1.2767926789820191E-2</v>
      </c>
      <c r="O1388">
        <v>2.5954857468605042E-2</v>
      </c>
      <c r="P1388">
        <v>2.1505152806639671E-2</v>
      </c>
      <c r="Q1388">
        <v>2.411957643926144E-2</v>
      </c>
      <c r="R1388">
        <v>1.9309269264340401E-2</v>
      </c>
      <c r="S1388">
        <v>1.728291250765324E-2</v>
      </c>
      <c r="T1388">
        <v>1.4083391055464739E-2</v>
      </c>
      <c r="U1388">
        <v>0.10452836006879811</v>
      </c>
      <c r="V1388">
        <v>8.4667980670928955E-2</v>
      </c>
      <c r="W1388">
        <v>4.1852124035358429E-2</v>
      </c>
      <c r="X1388">
        <v>1.005344744771719E-2</v>
      </c>
      <c r="Y1388">
        <v>2.4912431836128231E-2</v>
      </c>
      <c r="Z1388">
        <v>1.4204296283423901E-2</v>
      </c>
      <c r="AA1388">
        <v>1.22489407658577E-2</v>
      </c>
      <c r="AB1388">
        <v>1.9230261445045471E-2</v>
      </c>
      <c r="AC1388">
        <v>1.0790118016302591E-2</v>
      </c>
      <c r="AD1388">
        <v>1.2319806963205339E-2</v>
      </c>
      <c r="AE1388">
        <v>1.0152779519557949E-2</v>
      </c>
      <c r="AF1388">
        <v>1.2000285089015961E-2</v>
      </c>
      <c r="AG1388">
        <v>2.6767667382955551E-2</v>
      </c>
      <c r="AH1388">
        <v>1.140131987631321E-2</v>
      </c>
      <c r="AI1388">
        <v>8.7647177278995514E-3</v>
      </c>
      <c r="AJ1388">
        <v>1.0201806202530859E-2</v>
      </c>
      <c r="AK1388">
        <v>7.8359143808484077E-3</v>
      </c>
      <c r="AL1388">
        <v>1.3245450332760811E-2</v>
      </c>
      <c r="AM1388">
        <v>9.149688296020031E-3</v>
      </c>
      <c r="AN1388">
        <v>9.0301753953099251E-3</v>
      </c>
      <c r="AO1388">
        <v>1.636575348675251E-2</v>
      </c>
      <c r="AP1388">
        <v>8.8149784132838249E-3</v>
      </c>
      <c r="AQ1388">
        <v>8.5302609950304031E-3</v>
      </c>
      <c r="AR1388">
        <v>1.0392557829618451E-2</v>
      </c>
      <c r="AS1388">
        <v>1.0850229300558571E-2</v>
      </c>
      <c r="AT1388">
        <v>1.2028828263282779E-2</v>
      </c>
      <c r="AU1388">
        <v>2.2266177460551258E-2</v>
      </c>
      <c r="AV1388">
        <v>1.04335555806756E-2</v>
      </c>
      <c r="AW1388">
        <v>8.7143396958708763E-3</v>
      </c>
      <c r="AX1388">
        <v>9.2581994831562042E-3</v>
      </c>
      <c r="AY1388">
        <v>8.4228822961449623E-3</v>
      </c>
      <c r="AZ1388">
        <v>8.4355203434824944E-3</v>
      </c>
      <c r="BA1388">
        <v>6.5236492082476616E-3</v>
      </c>
      <c r="BB1388">
        <v>6.7049646750092506E-3</v>
      </c>
      <c r="BC1388">
        <v>1.5141665935516359E-2</v>
      </c>
      <c r="BD1388">
        <v>1.2221715413033961E-2</v>
      </c>
      <c r="BE1388">
        <v>6.2413453124463558E-3</v>
      </c>
      <c r="BF1388">
        <v>6.0546309687197208E-3</v>
      </c>
    </row>
    <row r="1389" spans="1:58" x14ac:dyDescent="0.25">
      <c r="A1389" t="s">
        <v>1444</v>
      </c>
      <c r="B1389" t="s">
        <v>19</v>
      </c>
      <c r="C1389">
        <f t="shared" si="21"/>
        <v>0.11366599053144449</v>
      </c>
      <c r="D1389">
        <v>1.4877064153552061E-2</v>
      </c>
      <c r="E1389">
        <v>8.9172516018152237E-3</v>
      </c>
      <c r="F1389">
        <v>3.7436123937368393E-2</v>
      </c>
      <c r="G1389">
        <v>9.5063662156462669E-3</v>
      </c>
      <c r="H1389">
        <v>1.7897561192512509E-2</v>
      </c>
      <c r="I1389">
        <v>1.2335889041423799E-2</v>
      </c>
      <c r="J1389">
        <v>2.9725391417741779E-2</v>
      </c>
      <c r="K1389">
        <v>2.038600109517574E-2</v>
      </c>
      <c r="L1389">
        <v>2.0129512995481491E-2</v>
      </c>
      <c r="M1389">
        <v>3.5471677780151367E-2</v>
      </c>
      <c r="N1389">
        <v>1.3437687419354921E-2</v>
      </c>
      <c r="O1389">
        <v>2.5339793413877491E-2</v>
      </c>
      <c r="P1389">
        <v>2.5339303538203239E-2</v>
      </c>
      <c r="Q1389">
        <v>1.5895714983344082E-2</v>
      </c>
      <c r="R1389">
        <v>3.111948445439339E-2</v>
      </c>
      <c r="S1389">
        <v>2.265662141144276E-2</v>
      </c>
      <c r="T1389">
        <v>9.2411041259765625E-3</v>
      </c>
      <c r="U1389">
        <v>0.11366599053144449</v>
      </c>
      <c r="V1389">
        <v>6.3860736787319183E-2</v>
      </c>
      <c r="W1389">
        <v>5.0781548023223877E-2</v>
      </c>
      <c r="X1389">
        <v>1.4551565982401369E-2</v>
      </c>
      <c r="Y1389">
        <v>1.9300919026136398E-2</v>
      </c>
      <c r="Z1389">
        <v>1.294652186334133E-2</v>
      </c>
      <c r="AA1389">
        <v>1.110285148024559E-2</v>
      </c>
      <c r="AB1389">
        <v>1.7957821488380429E-2</v>
      </c>
      <c r="AC1389">
        <v>1.6198409721255299E-2</v>
      </c>
      <c r="AD1389">
        <v>1.3426234014332289E-2</v>
      </c>
      <c r="AE1389">
        <v>1.008267980068922E-2</v>
      </c>
      <c r="AF1389">
        <v>2.4997299537062641E-2</v>
      </c>
      <c r="AG1389">
        <v>2.0904134958982471E-2</v>
      </c>
      <c r="AH1389">
        <v>1.3328444212675089E-2</v>
      </c>
      <c r="AI1389">
        <v>7.0644658990204334E-3</v>
      </c>
      <c r="AJ1389">
        <v>8.414040319621563E-3</v>
      </c>
      <c r="AK1389">
        <v>8.5499770939350128E-3</v>
      </c>
      <c r="AL1389">
        <v>9.6129681915044785E-3</v>
      </c>
      <c r="AM1389">
        <v>7.8286547213792801E-3</v>
      </c>
      <c r="AN1389">
        <v>1.073354575783014E-2</v>
      </c>
      <c r="AO1389">
        <v>3.087507002055645E-2</v>
      </c>
      <c r="AP1389">
        <v>7.9192407429218292E-3</v>
      </c>
      <c r="AQ1389">
        <v>7.7853444963693619E-3</v>
      </c>
      <c r="AR1389">
        <v>8.3143552765250206E-3</v>
      </c>
      <c r="AS1389">
        <v>9.3124303966760635E-3</v>
      </c>
      <c r="AT1389">
        <v>2.0914329215884209E-2</v>
      </c>
      <c r="AU1389">
        <v>8.2333367317914963E-3</v>
      </c>
      <c r="AV1389">
        <v>8.4521174430847168E-3</v>
      </c>
      <c r="AW1389">
        <v>7.3277689516544342E-3</v>
      </c>
      <c r="AX1389">
        <v>9.5869619399309158E-3</v>
      </c>
      <c r="AY1389">
        <v>8.3945645019412041E-3</v>
      </c>
      <c r="AZ1389">
        <v>7.2542503476142883E-3</v>
      </c>
      <c r="BA1389">
        <v>9.1235945001244545E-3</v>
      </c>
      <c r="BB1389">
        <v>6.5632578916847706E-3</v>
      </c>
      <c r="BC1389">
        <v>1.9406059756875042E-2</v>
      </c>
      <c r="BD1389">
        <v>1.4829628169536591E-2</v>
      </c>
      <c r="BE1389">
        <v>4.6843360178172588E-3</v>
      </c>
      <c r="BF1389">
        <v>6.0019423253834248E-3</v>
      </c>
    </row>
    <row r="1390" spans="1:58" x14ac:dyDescent="0.25">
      <c r="A1390" t="s">
        <v>1445</v>
      </c>
      <c r="B1390" t="s">
        <v>45</v>
      </c>
      <c r="C1390">
        <f t="shared" si="21"/>
        <v>5.8665841817855828E-2</v>
      </c>
      <c r="D1390">
        <v>1.721189729869366E-2</v>
      </c>
      <c r="E1390">
        <v>1.514973398298025E-2</v>
      </c>
      <c r="F1390">
        <v>2.4726113304495811E-2</v>
      </c>
      <c r="G1390">
        <v>1.0539618320763109E-2</v>
      </c>
      <c r="H1390">
        <v>2.084523439407349E-2</v>
      </c>
      <c r="I1390">
        <v>2.0080758258700371E-2</v>
      </c>
      <c r="J1390">
        <v>2.6565715670585629E-2</v>
      </c>
      <c r="K1390">
        <v>2.1908337250351909E-2</v>
      </c>
      <c r="L1390">
        <v>1.8616799265146259E-2</v>
      </c>
      <c r="M1390">
        <v>3.4331530332565308E-2</v>
      </c>
      <c r="N1390">
        <v>1.8293499946594238E-2</v>
      </c>
      <c r="O1390">
        <v>3.0550086870789531E-2</v>
      </c>
      <c r="P1390">
        <v>2.4737374857068058E-2</v>
      </c>
      <c r="Q1390">
        <v>1.629423163831234E-2</v>
      </c>
      <c r="R1390">
        <v>3.0497469007968899E-2</v>
      </c>
      <c r="S1390">
        <v>4.4381704181432717E-2</v>
      </c>
      <c r="T1390">
        <v>1.217745058238506E-2</v>
      </c>
      <c r="U1390">
        <v>4.6276763081550598E-2</v>
      </c>
      <c r="V1390">
        <v>2.785933576524258E-2</v>
      </c>
      <c r="W1390">
        <v>2.4527661502361301E-2</v>
      </c>
      <c r="X1390">
        <v>1.375020388513803E-2</v>
      </c>
      <c r="Y1390">
        <v>2.4800783023238179E-2</v>
      </c>
      <c r="Z1390">
        <v>1.6572806984186169E-2</v>
      </c>
      <c r="AA1390">
        <v>1.443678140640259E-2</v>
      </c>
      <c r="AB1390">
        <v>1.4266525395214559E-2</v>
      </c>
      <c r="AC1390">
        <v>1.8954595550894741E-2</v>
      </c>
      <c r="AD1390">
        <v>1.536271348595619E-2</v>
      </c>
      <c r="AE1390">
        <v>1.2658761814236639E-2</v>
      </c>
      <c r="AF1390">
        <v>1.6652572900056839E-2</v>
      </c>
      <c r="AG1390">
        <v>1.608294248580933E-2</v>
      </c>
      <c r="AH1390">
        <v>1.5634289011359211E-2</v>
      </c>
      <c r="AI1390">
        <v>9.4894431531429291E-3</v>
      </c>
      <c r="AJ1390">
        <v>1.33914602920413E-2</v>
      </c>
      <c r="AK1390">
        <v>1.056086272001266E-2</v>
      </c>
      <c r="AL1390">
        <v>1.175556890666485E-2</v>
      </c>
      <c r="AM1390">
        <v>8.1516746431589127E-3</v>
      </c>
      <c r="AN1390">
        <v>1.169022731482983E-2</v>
      </c>
      <c r="AO1390">
        <v>1.725726388394833E-2</v>
      </c>
      <c r="AP1390">
        <v>9.1503802686929703E-3</v>
      </c>
      <c r="AQ1390">
        <v>9.3540521338582039E-3</v>
      </c>
      <c r="AR1390">
        <v>1.5464686788618559E-2</v>
      </c>
      <c r="AS1390">
        <v>1.4049099758267399E-2</v>
      </c>
      <c r="AT1390">
        <v>2.563970722258091E-2</v>
      </c>
      <c r="AU1390">
        <v>5.8665841817855828E-2</v>
      </c>
      <c r="AV1390">
        <v>1.325922179967165E-2</v>
      </c>
      <c r="AW1390">
        <v>1.14700086414814E-2</v>
      </c>
      <c r="AX1390">
        <v>1.46859111264348E-2</v>
      </c>
      <c r="AY1390">
        <v>1.15120830014348E-2</v>
      </c>
      <c r="AZ1390">
        <v>8.4328707307577133E-3</v>
      </c>
      <c r="BA1390">
        <v>1.1341867968440059E-2</v>
      </c>
      <c r="BB1390">
        <v>7.2907456196844578E-3</v>
      </c>
      <c r="BC1390">
        <v>1.4711395837366579E-2</v>
      </c>
      <c r="BD1390">
        <v>1.0382751934230329E-2</v>
      </c>
      <c r="BE1390">
        <v>8.7480349466204643E-3</v>
      </c>
      <c r="BF1390">
        <v>8.8003473356366158E-3</v>
      </c>
    </row>
    <row r="1391" spans="1:58" x14ac:dyDescent="0.25">
      <c r="A1391" t="s">
        <v>1446</v>
      </c>
      <c r="B1391" t="s">
        <v>19</v>
      </c>
      <c r="C1391">
        <f t="shared" si="21"/>
        <v>6.7678973078727722E-2</v>
      </c>
      <c r="D1391">
        <v>3.06233074516058E-2</v>
      </c>
      <c r="E1391">
        <v>9.6461279317736626E-3</v>
      </c>
      <c r="F1391">
        <v>3.8319479674100883E-2</v>
      </c>
      <c r="G1391">
        <v>1.1956619098782539E-2</v>
      </c>
      <c r="H1391">
        <v>3.7882465869188309E-2</v>
      </c>
      <c r="I1391">
        <v>3.3034980297088623E-2</v>
      </c>
      <c r="J1391">
        <v>1.9268851727247242E-2</v>
      </c>
      <c r="K1391">
        <v>2.1554697304964069E-2</v>
      </c>
      <c r="L1391">
        <v>1.5127048827707769E-2</v>
      </c>
      <c r="M1391">
        <v>3.4128434956073761E-2</v>
      </c>
      <c r="N1391">
        <v>1.409097854048014E-2</v>
      </c>
      <c r="O1391">
        <v>3.4733731299638748E-2</v>
      </c>
      <c r="P1391">
        <v>2.3010112345218658E-2</v>
      </c>
      <c r="Q1391">
        <v>1.201519090682268E-2</v>
      </c>
      <c r="R1391">
        <v>2.2267568856477741E-2</v>
      </c>
      <c r="S1391">
        <v>2.0414646714925769E-2</v>
      </c>
      <c r="T1391">
        <v>1.7842648550868031E-2</v>
      </c>
      <c r="U1391">
        <v>6.7678973078727722E-2</v>
      </c>
      <c r="V1391">
        <v>2.7292594313621521E-2</v>
      </c>
      <c r="W1391">
        <v>2.3460898548364639E-2</v>
      </c>
      <c r="X1391">
        <v>1.062309183180332E-2</v>
      </c>
      <c r="Y1391">
        <v>2.7924930676817891E-2</v>
      </c>
      <c r="Z1391">
        <v>1.337213721126318E-2</v>
      </c>
      <c r="AA1391">
        <v>1.2716317549347879E-2</v>
      </c>
      <c r="AB1391">
        <v>1.9054621458053589E-2</v>
      </c>
      <c r="AC1391">
        <v>1.1772227473557001E-2</v>
      </c>
      <c r="AD1391">
        <v>1.5199692919850349E-2</v>
      </c>
      <c r="AE1391">
        <v>1.324558816850185E-2</v>
      </c>
      <c r="AF1391">
        <v>1.0258251801133159E-2</v>
      </c>
      <c r="AG1391">
        <v>2.6807427406311039E-2</v>
      </c>
      <c r="AH1391">
        <v>1.096783485263586E-2</v>
      </c>
      <c r="AI1391">
        <v>1.477335300296545E-2</v>
      </c>
      <c r="AJ1391">
        <v>1.1496490798890591E-2</v>
      </c>
      <c r="AK1391">
        <v>1.475734449923038E-2</v>
      </c>
      <c r="AL1391">
        <v>1.807895116508007E-2</v>
      </c>
      <c r="AM1391">
        <v>1.1609078384935859E-2</v>
      </c>
      <c r="AN1391">
        <v>1.148032117635012E-2</v>
      </c>
      <c r="AO1391">
        <v>2.41697933524847E-2</v>
      </c>
      <c r="AP1391">
        <v>7.9845404252409935E-3</v>
      </c>
      <c r="AQ1391">
        <v>5.9971306473016739E-3</v>
      </c>
      <c r="AR1391">
        <v>7.2314548306167126E-3</v>
      </c>
      <c r="AS1391">
        <v>1.0120256803929809E-2</v>
      </c>
      <c r="AT1391">
        <v>1.522165257483721E-2</v>
      </c>
      <c r="AU1391">
        <v>4.8547748476266861E-2</v>
      </c>
      <c r="AV1391">
        <v>9.8454132676124573E-3</v>
      </c>
      <c r="AW1391">
        <v>8.4491986781358719E-3</v>
      </c>
      <c r="AX1391">
        <v>1.0195774957537649E-2</v>
      </c>
      <c r="AY1391">
        <v>7.5476900674402714E-3</v>
      </c>
      <c r="AZ1391">
        <v>6.8505839444696903E-3</v>
      </c>
      <c r="BA1391">
        <v>8.478725329041481E-3</v>
      </c>
      <c r="BB1391">
        <v>5.9895236045122147E-3</v>
      </c>
      <c r="BC1391">
        <v>1.924687996506691E-2</v>
      </c>
      <c r="BD1391">
        <v>2.0204119384288791E-2</v>
      </c>
      <c r="BE1391">
        <v>8.2364380359649658E-3</v>
      </c>
      <c r="BF1391">
        <v>7.1960040368139744E-3</v>
      </c>
    </row>
    <row r="1392" spans="1:58" x14ac:dyDescent="0.25">
      <c r="A1392" t="s">
        <v>1447</v>
      </c>
      <c r="B1392" t="s">
        <v>19</v>
      </c>
      <c r="C1392">
        <f t="shared" si="21"/>
        <v>4.1318073868751533E-2</v>
      </c>
      <c r="D1392">
        <v>3.7890475243330002E-2</v>
      </c>
      <c r="E1392">
        <v>1.925682462751865E-2</v>
      </c>
      <c r="F1392">
        <v>3.8148023188114173E-2</v>
      </c>
      <c r="G1392">
        <v>2.2695409134030339E-2</v>
      </c>
      <c r="H1392">
        <v>3.47474105656147E-2</v>
      </c>
      <c r="I1392">
        <v>2.292520180344582E-2</v>
      </c>
      <c r="J1392">
        <v>2.651114389300346E-2</v>
      </c>
      <c r="K1392">
        <v>3.0863804742693901E-2</v>
      </c>
      <c r="L1392">
        <v>1.1102220974862581E-2</v>
      </c>
      <c r="M1392">
        <v>2.4750849232077599E-2</v>
      </c>
      <c r="N1392">
        <v>1.6955973580479618E-2</v>
      </c>
      <c r="O1392">
        <v>2.8029235079884529E-2</v>
      </c>
      <c r="P1392">
        <v>2.906457893550396E-2</v>
      </c>
      <c r="Q1392">
        <v>1.4450741000473499E-2</v>
      </c>
      <c r="R1392">
        <v>2.12994534522295E-2</v>
      </c>
      <c r="S1392">
        <v>1.9967047497630119E-2</v>
      </c>
      <c r="T1392">
        <v>1.467364281415939E-2</v>
      </c>
      <c r="U1392">
        <v>4.1318073868751533E-2</v>
      </c>
      <c r="V1392">
        <v>2.8228325769305229E-2</v>
      </c>
      <c r="W1392">
        <v>2.8786323964595791E-2</v>
      </c>
      <c r="X1392">
        <v>1.8802382051944729E-2</v>
      </c>
      <c r="Y1392">
        <v>2.5763098150491711E-2</v>
      </c>
      <c r="Z1392">
        <v>1.50630371645093E-2</v>
      </c>
      <c r="AA1392">
        <v>2.4731980636715889E-2</v>
      </c>
      <c r="AB1392">
        <v>2.209999039769173E-2</v>
      </c>
      <c r="AC1392">
        <v>1.345160417258739E-2</v>
      </c>
      <c r="AD1392">
        <v>1.3571904972195631E-2</v>
      </c>
      <c r="AE1392">
        <v>1.431512553244829E-2</v>
      </c>
      <c r="AF1392">
        <v>1.1385455727577209E-2</v>
      </c>
      <c r="AG1392">
        <v>1.6074603423476219E-2</v>
      </c>
      <c r="AH1392">
        <v>1.1867868714034561E-2</v>
      </c>
      <c r="AI1392">
        <v>1.200144644826651E-2</v>
      </c>
      <c r="AJ1392">
        <v>9.5595745369791985E-3</v>
      </c>
      <c r="AK1392">
        <v>1.264824066311121E-2</v>
      </c>
      <c r="AL1392">
        <v>1.253163628280163E-2</v>
      </c>
      <c r="AM1392">
        <v>1.021898817270994E-2</v>
      </c>
      <c r="AN1392">
        <v>9.9288728088140488E-3</v>
      </c>
      <c r="AO1392">
        <v>2.462191320955753E-2</v>
      </c>
      <c r="AP1392">
        <v>8.6907129734754562E-3</v>
      </c>
      <c r="AQ1392">
        <v>7.4866344220936298E-3</v>
      </c>
      <c r="AR1392">
        <v>1.2717656791210169E-2</v>
      </c>
      <c r="AS1392">
        <v>1.9405486062169078E-2</v>
      </c>
      <c r="AT1392">
        <v>1.4312519691884519E-2</v>
      </c>
      <c r="AU1392">
        <v>1.9640810787677761E-2</v>
      </c>
      <c r="AV1392">
        <v>9.3568721786141396E-3</v>
      </c>
      <c r="AW1392">
        <v>9.3852849677205086E-3</v>
      </c>
      <c r="AX1392">
        <v>1.3159948401153089E-2</v>
      </c>
      <c r="AY1392">
        <v>9.6747148782014847E-3</v>
      </c>
      <c r="AZ1392">
        <v>9.3937162309885025E-3</v>
      </c>
      <c r="BA1392">
        <v>9.898756630718708E-3</v>
      </c>
      <c r="BB1392">
        <v>5.2323658019304284E-3</v>
      </c>
      <c r="BC1392">
        <v>3.6637004464864731E-2</v>
      </c>
      <c r="BD1392">
        <v>1.0290108621120449E-2</v>
      </c>
      <c r="BE1392">
        <v>7.6942485757172108E-3</v>
      </c>
      <c r="BF1392">
        <v>6.7207654938101768E-3</v>
      </c>
    </row>
    <row r="1393" spans="1:58" x14ac:dyDescent="0.25">
      <c r="A1393" t="s">
        <v>1448</v>
      </c>
      <c r="B1393" t="s">
        <v>2</v>
      </c>
      <c r="C1393">
        <f t="shared" si="21"/>
        <v>6.7576378583908081E-2</v>
      </c>
      <c r="D1393">
        <v>6.7576378583908081E-2</v>
      </c>
      <c r="E1393">
        <v>1.828496158123016E-2</v>
      </c>
      <c r="F1393">
        <v>3.2074883580207818E-2</v>
      </c>
      <c r="G1393">
        <v>2.312562428414822E-2</v>
      </c>
      <c r="H1393">
        <v>3.8836859166622162E-2</v>
      </c>
      <c r="I1393">
        <v>2.3083087056875229E-2</v>
      </c>
      <c r="J1393">
        <v>2.345019206404686E-2</v>
      </c>
      <c r="K1393">
        <v>2.463584765791893E-2</v>
      </c>
      <c r="L1393">
        <v>1.8815400078892711E-2</v>
      </c>
      <c r="M1393">
        <v>2.793432958424091E-2</v>
      </c>
      <c r="N1393">
        <v>1.7204562202095989E-2</v>
      </c>
      <c r="O1393">
        <v>2.8987584635615349E-2</v>
      </c>
      <c r="P1393">
        <v>3.5164866596460342E-2</v>
      </c>
      <c r="Q1393">
        <v>1.4634832739830021E-2</v>
      </c>
      <c r="R1393">
        <v>2.9089441522955891E-2</v>
      </c>
      <c r="S1393">
        <v>1.5999669209122661E-2</v>
      </c>
      <c r="T1393">
        <v>1.1581180617213249E-2</v>
      </c>
      <c r="U1393">
        <v>2.4229660630226139E-2</v>
      </c>
      <c r="V1393">
        <v>2.698126807808876E-2</v>
      </c>
      <c r="W1393">
        <v>2.5369446724653241E-2</v>
      </c>
      <c r="X1393">
        <v>1.5780443325638771E-2</v>
      </c>
      <c r="Y1393">
        <v>1.9987897947430611E-2</v>
      </c>
      <c r="Z1393">
        <v>1.7639633268117901E-2</v>
      </c>
      <c r="AA1393">
        <v>2.5639692321419719E-2</v>
      </c>
      <c r="AB1393">
        <v>2.050264552235603E-2</v>
      </c>
      <c r="AC1393">
        <v>2.1932549774646759E-2</v>
      </c>
      <c r="AD1393">
        <v>1.1825015768408781E-2</v>
      </c>
      <c r="AE1393">
        <v>1.277797948569059E-2</v>
      </c>
      <c r="AF1393">
        <v>1.3105908408761019E-2</v>
      </c>
      <c r="AG1393">
        <v>1.372008863836527E-2</v>
      </c>
      <c r="AH1393">
        <v>1.2706747278571131E-2</v>
      </c>
      <c r="AI1393">
        <v>7.2983237914741039E-3</v>
      </c>
      <c r="AJ1393">
        <v>1.1300660669803619E-2</v>
      </c>
      <c r="AK1393">
        <v>1.0657998733222479E-2</v>
      </c>
      <c r="AL1393">
        <v>1.044762786477804E-2</v>
      </c>
      <c r="AM1393">
        <v>1.0817962698638439E-2</v>
      </c>
      <c r="AN1393">
        <v>9.7581017762422562E-3</v>
      </c>
      <c r="AO1393">
        <v>4.7695521265268333E-2</v>
      </c>
      <c r="AP1393">
        <v>8.1570064648985863E-3</v>
      </c>
      <c r="AQ1393">
        <v>7.1191363967955112E-3</v>
      </c>
      <c r="AR1393">
        <v>2.3866459727287289E-2</v>
      </c>
      <c r="AS1393">
        <v>1.4098381623625761E-2</v>
      </c>
      <c r="AT1393">
        <v>1.6078568994998928E-2</v>
      </c>
      <c r="AU1393">
        <v>8.0387024208903313E-3</v>
      </c>
      <c r="AV1393">
        <v>8.9005455374717712E-3</v>
      </c>
      <c r="AW1393">
        <v>8.0849174410104752E-3</v>
      </c>
      <c r="AX1393">
        <v>9.2652244493365288E-3</v>
      </c>
      <c r="AY1393">
        <v>8.6911329999566078E-3</v>
      </c>
      <c r="AZ1393">
        <v>1.218949630856514E-2</v>
      </c>
      <c r="BA1393">
        <v>9.8279314115643501E-3</v>
      </c>
      <c r="BB1393">
        <v>5.8656982146203518E-3</v>
      </c>
      <c r="BC1393">
        <v>2.0334197208285332E-2</v>
      </c>
      <c r="BD1393">
        <v>7.4323946610093117E-3</v>
      </c>
      <c r="BE1393">
        <v>5.1261279731988907E-3</v>
      </c>
      <c r="BF1393">
        <v>6.2691643834114066E-3</v>
      </c>
    </row>
    <row r="1394" spans="1:58" x14ac:dyDescent="0.25">
      <c r="A1394" t="s">
        <v>1449</v>
      </c>
      <c r="B1394" t="s">
        <v>19</v>
      </c>
      <c r="C1394">
        <f t="shared" si="21"/>
        <v>6.522427499294281E-2</v>
      </c>
      <c r="D1394">
        <v>2.388709411025047E-2</v>
      </c>
      <c r="E1394">
        <v>1.2941913679242131E-2</v>
      </c>
      <c r="F1394">
        <v>3.7234116345643997E-2</v>
      </c>
      <c r="G1394">
        <v>9.9912676960229874E-3</v>
      </c>
      <c r="H1394">
        <v>2.8986474499106411E-2</v>
      </c>
      <c r="I1394">
        <v>1.862744428217411E-2</v>
      </c>
      <c r="J1394">
        <v>1.6045402735471729E-2</v>
      </c>
      <c r="K1394">
        <v>2.0380847156047821E-2</v>
      </c>
      <c r="L1394">
        <v>1.4513503760099409E-2</v>
      </c>
      <c r="M1394">
        <v>3.8233235478401177E-2</v>
      </c>
      <c r="N1394">
        <v>2.23735012114048E-2</v>
      </c>
      <c r="O1394">
        <v>3.5378176718950272E-2</v>
      </c>
      <c r="P1394">
        <v>2.763088047504425E-2</v>
      </c>
      <c r="Q1394">
        <v>1.070841588079929E-2</v>
      </c>
      <c r="R1394">
        <v>2.4354398250579831E-2</v>
      </c>
      <c r="S1394">
        <v>3.3263560384511948E-2</v>
      </c>
      <c r="T1394">
        <v>1.0648614726960661E-2</v>
      </c>
      <c r="U1394">
        <v>6.522427499294281E-2</v>
      </c>
      <c r="V1394">
        <v>5.9023819863796227E-2</v>
      </c>
      <c r="W1394">
        <v>5.1496412605047233E-2</v>
      </c>
      <c r="X1394">
        <v>1.3055644929409031E-2</v>
      </c>
      <c r="Y1394">
        <v>2.1094026044011119E-2</v>
      </c>
      <c r="Z1394">
        <v>1.416514907032251E-2</v>
      </c>
      <c r="AA1394">
        <v>1.3334149494767191E-2</v>
      </c>
      <c r="AB1394">
        <v>1.7237225547432899E-2</v>
      </c>
      <c r="AC1394">
        <v>1.6835266724228859E-2</v>
      </c>
      <c r="AD1394">
        <v>1.5507255680859091E-2</v>
      </c>
      <c r="AE1394">
        <v>1.1776210740208629E-2</v>
      </c>
      <c r="AF1394">
        <v>1.2285587377846239E-2</v>
      </c>
      <c r="AG1394">
        <v>2.0178332924842831E-2</v>
      </c>
      <c r="AH1394">
        <v>1.568425074219704E-2</v>
      </c>
      <c r="AI1394">
        <v>8.6932098492980003E-3</v>
      </c>
      <c r="AJ1394">
        <v>1.198185048997402E-2</v>
      </c>
      <c r="AK1394">
        <v>9.1400966048240662E-3</v>
      </c>
      <c r="AL1394">
        <v>1.074882317334414E-2</v>
      </c>
      <c r="AM1394">
        <v>1.034654024988413E-2</v>
      </c>
      <c r="AN1394">
        <v>1.133056171238422E-2</v>
      </c>
      <c r="AO1394">
        <v>1.6953503713011742E-2</v>
      </c>
      <c r="AP1394">
        <v>9.6221519634127617E-3</v>
      </c>
      <c r="AQ1394">
        <v>6.6636214032769203E-3</v>
      </c>
      <c r="AR1394">
        <v>9.7045022994279861E-3</v>
      </c>
      <c r="AS1394">
        <v>1.256273780018091E-2</v>
      </c>
      <c r="AT1394">
        <v>1.8833642825484279E-2</v>
      </c>
      <c r="AU1394">
        <v>1.4799413271248341E-2</v>
      </c>
      <c r="AV1394">
        <v>1.096800062805414E-2</v>
      </c>
      <c r="AW1394">
        <v>9.3835238367319107E-3</v>
      </c>
      <c r="AX1394">
        <v>1.443959679454565E-2</v>
      </c>
      <c r="AY1394">
        <v>1.108373887836933E-2</v>
      </c>
      <c r="AZ1394">
        <v>8.1544565036892891E-3</v>
      </c>
      <c r="BA1394">
        <v>8.9131239801645279E-3</v>
      </c>
      <c r="BB1394">
        <v>6.6741732880473137E-3</v>
      </c>
      <c r="BC1394">
        <v>2.383270300924778E-2</v>
      </c>
      <c r="BD1394">
        <v>9.9509609863162041E-3</v>
      </c>
      <c r="BE1394">
        <v>6.7767095752060413E-3</v>
      </c>
      <c r="BF1394">
        <v>6.3458187505602837E-3</v>
      </c>
    </row>
    <row r="1395" spans="1:58" x14ac:dyDescent="0.25">
      <c r="A1395" t="s">
        <v>1450</v>
      </c>
      <c r="B1395" t="s">
        <v>3</v>
      </c>
      <c r="C1395">
        <f t="shared" si="21"/>
        <v>9.315258264541626E-2</v>
      </c>
      <c r="D1395">
        <v>3.6363709717988968E-2</v>
      </c>
      <c r="E1395">
        <v>9.315258264541626E-2</v>
      </c>
      <c r="F1395">
        <v>2.5403277948498729E-2</v>
      </c>
      <c r="G1395">
        <v>1.2288324534893039E-2</v>
      </c>
      <c r="H1395">
        <v>2.87581030279398E-2</v>
      </c>
      <c r="I1395">
        <v>2.4257170036435131E-2</v>
      </c>
      <c r="J1395">
        <v>3.3144466578960419E-2</v>
      </c>
      <c r="K1395">
        <v>2.178593352437019E-2</v>
      </c>
      <c r="L1395">
        <v>2.4667957797646519E-2</v>
      </c>
      <c r="M1395">
        <v>2.6490336284041401E-2</v>
      </c>
      <c r="N1395">
        <v>1.5003755688667301E-2</v>
      </c>
      <c r="O1395">
        <v>2.5578180328011509E-2</v>
      </c>
      <c r="P1395">
        <v>3.4557461738586433E-2</v>
      </c>
      <c r="Q1395">
        <v>1.1667118407785891E-2</v>
      </c>
      <c r="R1395">
        <v>3.1186990439891819E-2</v>
      </c>
      <c r="S1395">
        <v>1.229587569832802E-2</v>
      </c>
      <c r="T1395">
        <v>1.484257541596889E-2</v>
      </c>
      <c r="U1395">
        <v>2.3615725338459011E-2</v>
      </c>
      <c r="V1395">
        <v>3.7028606981039047E-2</v>
      </c>
      <c r="W1395">
        <v>2.955383621156216E-2</v>
      </c>
      <c r="X1395">
        <v>1.525553967803717E-2</v>
      </c>
      <c r="Y1395">
        <v>1.923643983900547E-2</v>
      </c>
      <c r="Z1395">
        <v>4.0871426463127143E-2</v>
      </c>
      <c r="AA1395">
        <v>1.440507546067238E-2</v>
      </c>
      <c r="AB1395">
        <v>9.6337255090475082E-3</v>
      </c>
      <c r="AC1395">
        <v>2.1097252145409581E-2</v>
      </c>
      <c r="AD1395">
        <v>9.1476691886782646E-3</v>
      </c>
      <c r="AE1395">
        <v>9.9546797573566437E-3</v>
      </c>
      <c r="AF1395">
        <v>1.712882146239281E-2</v>
      </c>
      <c r="AG1395">
        <v>1.494539435952902E-2</v>
      </c>
      <c r="AH1395">
        <v>1.896032132208347E-2</v>
      </c>
      <c r="AI1395">
        <v>6.5792175009846687E-3</v>
      </c>
      <c r="AJ1395">
        <v>1.0563701391220089E-2</v>
      </c>
      <c r="AK1395">
        <v>9.3876095488667488E-3</v>
      </c>
      <c r="AL1395">
        <v>1.460620574653149E-2</v>
      </c>
      <c r="AM1395">
        <v>1.3171885162591931E-2</v>
      </c>
      <c r="AN1395">
        <v>6.6921054385602474E-3</v>
      </c>
      <c r="AO1395">
        <v>1.115387585014105E-2</v>
      </c>
      <c r="AP1395">
        <v>1.2609416618943209E-2</v>
      </c>
      <c r="AQ1395">
        <v>9.6642728894948959E-3</v>
      </c>
      <c r="AR1395">
        <v>7.8477691859006882E-3</v>
      </c>
      <c r="AS1395">
        <v>1.0193645022809511E-2</v>
      </c>
      <c r="AT1395">
        <v>1.8245121464133259E-2</v>
      </c>
      <c r="AU1395">
        <v>6.2675611115992069E-3</v>
      </c>
      <c r="AV1395">
        <v>2.9940672218799591E-2</v>
      </c>
      <c r="AW1395">
        <v>9.1607226058840752E-3</v>
      </c>
      <c r="AX1395">
        <v>6.2453919090330601E-3</v>
      </c>
      <c r="AY1395">
        <v>1.2828146107494829E-2</v>
      </c>
      <c r="AZ1395">
        <v>8.6120553314685822E-3</v>
      </c>
      <c r="BA1395">
        <v>8.3698481321334839E-3</v>
      </c>
      <c r="BB1395">
        <v>4.7819591127336034E-3</v>
      </c>
      <c r="BC1395">
        <v>1.0368874296545981E-2</v>
      </c>
      <c r="BD1395">
        <v>1.0001156479120249E-2</v>
      </c>
      <c r="BE1395">
        <v>5.995534360408783E-3</v>
      </c>
      <c r="BF1395">
        <v>4.4348943047225484E-3</v>
      </c>
    </row>
    <row r="1396" spans="1:58" x14ac:dyDescent="0.25">
      <c r="A1396" t="s">
        <v>1451</v>
      </c>
      <c r="B1396" t="s">
        <v>13</v>
      </c>
      <c r="C1396">
        <f t="shared" si="21"/>
        <v>5.0730247050523758E-2</v>
      </c>
      <c r="D1396">
        <v>2.1132627502083778E-2</v>
      </c>
      <c r="E1396">
        <v>9.8523246124386787E-3</v>
      </c>
      <c r="F1396">
        <v>2.5958681479096409E-2</v>
      </c>
      <c r="G1396">
        <v>8.7216384708881378E-3</v>
      </c>
      <c r="H1396">
        <v>3.5087566822767258E-2</v>
      </c>
      <c r="I1396">
        <v>2.425931952893734E-2</v>
      </c>
      <c r="J1396">
        <v>2.5748381391167641E-2</v>
      </c>
      <c r="K1396">
        <v>2.3159457370638851E-2</v>
      </c>
      <c r="L1396">
        <v>2.1185353398323059E-2</v>
      </c>
      <c r="M1396">
        <v>4.4107090681791312E-2</v>
      </c>
      <c r="N1396">
        <v>1.798494532704353E-2</v>
      </c>
      <c r="O1396">
        <v>5.0730247050523758E-2</v>
      </c>
      <c r="P1396">
        <v>3.7271317094564438E-2</v>
      </c>
      <c r="Q1396">
        <v>1.0419644415378571E-2</v>
      </c>
      <c r="R1396">
        <v>2.297542616724968E-2</v>
      </c>
      <c r="S1396">
        <v>3.0996575951576229E-2</v>
      </c>
      <c r="T1396">
        <v>7.288073655217886E-3</v>
      </c>
      <c r="U1396">
        <v>2.3668151348829269E-2</v>
      </c>
      <c r="V1396">
        <v>4.9007143825292587E-2</v>
      </c>
      <c r="W1396">
        <v>4.9743585288524628E-2</v>
      </c>
      <c r="X1396">
        <v>2.1072376519441601E-2</v>
      </c>
      <c r="Y1396">
        <v>2.1218448877334591E-2</v>
      </c>
      <c r="Z1396">
        <v>1.2538455426692959E-2</v>
      </c>
      <c r="AA1396">
        <v>9.2351827770471573E-3</v>
      </c>
      <c r="AB1396">
        <v>1.014866027981043E-2</v>
      </c>
      <c r="AC1396">
        <v>1.5579779632389551E-2</v>
      </c>
      <c r="AD1396">
        <v>2.7881741523742679E-2</v>
      </c>
      <c r="AE1396">
        <v>1.9889373332262039E-2</v>
      </c>
      <c r="AF1396">
        <v>1.60828921943903E-2</v>
      </c>
      <c r="AG1396">
        <v>1.7172340303659439E-2</v>
      </c>
      <c r="AH1396">
        <v>2.0146094262599949E-2</v>
      </c>
      <c r="AI1396">
        <v>1.0320208035409451E-2</v>
      </c>
      <c r="AJ1396">
        <v>1.03361252695322E-2</v>
      </c>
      <c r="AK1396">
        <v>9.9845537915825844E-3</v>
      </c>
      <c r="AL1396">
        <v>8.0849193036556244E-3</v>
      </c>
      <c r="AM1396">
        <v>6.852857768535614E-3</v>
      </c>
      <c r="AN1396">
        <v>3.7957929074764252E-2</v>
      </c>
      <c r="AO1396">
        <v>1.1436608619987959E-2</v>
      </c>
      <c r="AP1396">
        <v>1.0781797580420969E-2</v>
      </c>
      <c r="AQ1396">
        <v>7.7718221582472316E-3</v>
      </c>
      <c r="AR1396">
        <v>6.8066651001572609E-3</v>
      </c>
      <c r="AS1396">
        <v>9.9978083744645119E-3</v>
      </c>
      <c r="AT1396">
        <v>2.0264877006411549E-2</v>
      </c>
      <c r="AU1396">
        <v>8.2643255591392517E-3</v>
      </c>
      <c r="AV1396">
        <v>9.5171583816409111E-3</v>
      </c>
      <c r="AW1396">
        <v>1.045700442045927E-2</v>
      </c>
      <c r="AX1396">
        <v>9.9771199747920036E-3</v>
      </c>
      <c r="AY1396">
        <v>1.346465013921261E-2</v>
      </c>
      <c r="AZ1396">
        <v>7.8567909076809883E-3</v>
      </c>
      <c r="BA1396">
        <v>1.319109834730625E-2</v>
      </c>
      <c r="BB1396">
        <v>5.1500084809958926E-3</v>
      </c>
      <c r="BC1396">
        <v>1.5212965197861189E-2</v>
      </c>
      <c r="BD1396">
        <v>1.1472706682980061E-2</v>
      </c>
      <c r="BE1396">
        <v>5.6049991399049759E-3</v>
      </c>
      <c r="BF1396">
        <v>8.9721223339438438E-3</v>
      </c>
    </row>
    <row r="1397" spans="1:58" x14ac:dyDescent="0.25">
      <c r="A1397" t="s">
        <v>1452</v>
      </c>
      <c r="B1397" t="s">
        <v>19</v>
      </c>
      <c r="C1397">
        <f t="shared" si="21"/>
        <v>8.994726836681366E-2</v>
      </c>
      <c r="D1397">
        <v>1.5066775493323799E-2</v>
      </c>
      <c r="E1397">
        <v>1.0768589563667771E-2</v>
      </c>
      <c r="F1397">
        <v>3.4526728093624108E-2</v>
      </c>
      <c r="G1397">
        <v>8.8971909135580063E-3</v>
      </c>
      <c r="H1397">
        <v>1.605967245995998E-2</v>
      </c>
      <c r="I1397">
        <v>1.5531459823250771E-2</v>
      </c>
      <c r="J1397">
        <v>6.5215714275836945E-2</v>
      </c>
      <c r="K1397">
        <v>2.1656891331076619E-2</v>
      </c>
      <c r="L1397">
        <v>1.6400424763560299E-2</v>
      </c>
      <c r="M1397">
        <v>3.5019032657146447E-2</v>
      </c>
      <c r="N1397">
        <v>1.055951416492462E-2</v>
      </c>
      <c r="O1397">
        <v>3.1138895079493519E-2</v>
      </c>
      <c r="P1397">
        <v>2.0033137872815129E-2</v>
      </c>
      <c r="Q1397">
        <v>1.8777841702103611E-2</v>
      </c>
      <c r="R1397">
        <v>2.1976137533783909E-2</v>
      </c>
      <c r="S1397">
        <v>1.846922934055328E-2</v>
      </c>
      <c r="T1397">
        <v>9.3830134719610214E-3</v>
      </c>
      <c r="U1397">
        <v>8.994726836681366E-2</v>
      </c>
      <c r="V1397">
        <v>3.9144020527601242E-2</v>
      </c>
      <c r="W1397">
        <v>4.5269519090652473E-2</v>
      </c>
      <c r="X1397">
        <v>2.1798053756356239E-2</v>
      </c>
      <c r="Y1397">
        <v>1.5178851783275601E-2</v>
      </c>
      <c r="Z1397">
        <v>1.393234264105558E-2</v>
      </c>
      <c r="AA1397">
        <v>1.396661903709173E-2</v>
      </c>
      <c r="AB1397">
        <v>1.228361204266548E-2</v>
      </c>
      <c r="AC1397">
        <v>1.515362411737442E-2</v>
      </c>
      <c r="AD1397">
        <v>1.230008900165558E-2</v>
      </c>
      <c r="AE1397">
        <v>1.133562158793211E-2</v>
      </c>
      <c r="AF1397">
        <v>1.6797564923763279E-2</v>
      </c>
      <c r="AG1397">
        <v>1.5314053744077681E-2</v>
      </c>
      <c r="AH1397">
        <v>1.7511887475848201E-2</v>
      </c>
      <c r="AI1397">
        <v>5.8678598143160343E-3</v>
      </c>
      <c r="AJ1397">
        <v>1.154794730246067E-2</v>
      </c>
      <c r="AK1397">
        <v>8.7227020412683487E-3</v>
      </c>
      <c r="AL1397">
        <v>7.3512466624379158E-3</v>
      </c>
      <c r="AM1397">
        <v>1.2864952906966209E-2</v>
      </c>
      <c r="AN1397">
        <v>1.046423614025116E-2</v>
      </c>
      <c r="AO1397">
        <v>1.4942546375095841E-2</v>
      </c>
      <c r="AP1397">
        <v>1.350657548755407E-2</v>
      </c>
      <c r="AQ1397">
        <v>1.234713662415743E-2</v>
      </c>
      <c r="AR1397">
        <v>1.057159528136253E-2</v>
      </c>
      <c r="AS1397">
        <v>1.5249090269207949E-2</v>
      </c>
      <c r="AT1397">
        <v>1.89193245023489E-2</v>
      </c>
      <c r="AU1397">
        <v>2.0271765068173409E-2</v>
      </c>
      <c r="AV1397">
        <v>1.147935353219509E-2</v>
      </c>
      <c r="AW1397">
        <v>1.1662295088171961E-2</v>
      </c>
      <c r="AX1397">
        <v>1.3729488477110859E-2</v>
      </c>
      <c r="AY1397">
        <v>1.5490405261516569E-2</v>
      </c>
      <c r="AZ1397">
        <v>8.7006855756044388E-3</v>
      </c>
      <c r="BA1397">
        <v>9.5318490639328957E-3</v>
      </c>
      <c r="BB1397">
        <v>7.5648017227649689E-3</v>
      </c>
      <c r="BC1397">
        <v>1.9915847107768059E-2</v>
      </c>
      <c r="BD1397">
        <v>1.181086711585522E-2</v>
      </c>
      <c r="BE1397">
        <v>8.6487466469407082E-3</v>
      </c>
      <c r="BF1397">
        <v>9.4252424314618111E-3</v>
      </c>
    </row>
    <row r="1398" spans="1:58" x14ac:dyDescent="0.25">
      <c r="A1398" t="s">
        <v>1453</v>
      </c>
      <c r="B1398" t="s">
        <v>13</v>
      </c>
      <c r="C1398">
        <f t="shared" si="21"/>
        <v>5.185999721288681E-2</v>
      </c>
      <c r="D1398">
        <v>1.7036460340023041E-2</v>
      </c>
      <c r="E1398">
        <v>1.9334731623530391E-2</v>
      </c>
      <c r="F1398">
        <v>2.391350083053112E-2</v>
      </c>
      <c r="G1398">
        <v>1.08547629788518E-2</v>
      </c>
      <c r="H1398">
        <v>1.7794772982597351E-2</v>
      </c>
      <c r="I1398">
        <v>1.88353918492794E-2</v>
      </c>
      <c r="J1398">
        <v>2.5764863938093189E-2</v>
      </c>
      <c r="K1398">
        <v>1.9018992781639099E-2</v>
      </c>
      <c r="L1398">
        <v>1.7969779670238491E-2</v>
      </c>
      <c r="M1398">
        <v>5.1079727709293372E-2</v>
      </c>
      <c r="N1398">
        <v>1.19634922593832E-2</v>
      </c>
      <c r="O1398">
        <v>5.185999721288681E-2</v>
      </c>
      <c r="P1398">
        <v>3.3994197845458977E-2</v>
      </c>
      <c r="Q1398">
        <v>1.406926102936268E-2</v>
      </c>
      <c r="R1398">
        <v>3.3378034830093377E-2</v>
      </c>
      <c r="S1398">
        <v>3.1601890921592712E-2</v>
      </c>
      <c r="T1398">
        <v>1.0267281904816629E-2</v>
      </c>
      <c r="U1398">
        <v>4.1708897799253457E-2</v>
      </c>
      <c r="V1398">
        <v>4.5725777745246887E-2</v>
      </c>
      <c r="W1398">
        <v>3.6631226539611823E-2</v>
      </c>
      <c r="X1398">
        <v>1.796160452067852E-2</v>
      </c>
      <c r="Y1398">
        <v>2.2981546819210049E-2</v>
      </c>
      <c r="Z1398">
        <v>1.443910505622625E-2</v>
      </c>
      <c r="AA1398">
        <v>1.7706844955682751E-2</v>
      </c>
      <c r="AB1398">
        <v>1.2652379460632799E-2</v>
      </c>
      <c r="AC1398">
        <v>1.424328424036503E-2</v>
      </c>
      <c r="AD1398">
        <v>1.24533399939537E-2</v>
      </c>
      <c r="AE1398">
        <v>1.145800575613976E-2</v>
      </c>
      <c r="AF1398">
        <v>1.3703529722988611E-2</v>
      </c>
      <c r="AG1398">
        <v>1.9661881029605869E-2</v>
      </c>
      <c r="AH1398">
        <v>1.7823591828346249E-2</v>
      </c>
      <c r="AI1398">
        <v>9.1450996696949005E-3</v>
      </c>
      <c r="AJ1398">
        <v>1.238152198493481E-2</v>
      </c>
      <c r="AK1398">
        <v>9.5291128382086754E-3</v>
      </c>
      <c r="AL1398">
        <v>1.313542295247316E-2</v>
      </c>
      <c r="AM1398">
        <v>9.3383705243468285E-3</v>
      </c>
      <c r="AN1398">
        <v>9.1067496687173843E-3</v>
      </c>
      <c r="AO1398">
        <v>1.4444811269640921E-2</v>
      </c>
      <c r="AP1398">
        <v>1.3757047243416309E-2</v>
      </c>
      <c r="AQ1398">
        <v>1.0936439037323E-2</v>
      </c>
      <c r="AR1398">
        <v>1.292901113629341E-2</v>
      </c>
      <c r="AS1398">
        <v>1.3776681385934349E-2</v>
      </c>
      <c r="AT1398">
        <v>1.827305369079113E-2</v>
      </c>
      <c r="AU1398">
        <v>1.1828845366835591E-2</v>
      </c>
      <c r="AV1398">
        <v>1.5827639028429989E-2</v>
      </c>
      <c r="AW1398">
        <v>1.5916788950562481E-2</v>
      </c>
      <c r="AX1398">
        <v>1.0492195375263689E-2</v>
      </c>
      <c r="AY1398">
        <v>1.8357031047344211E-2</v>
      </c>
      <c r="AZ1398">
        <v>8.2747833803296089E-3</v>
      </c>
      <c r="BA1398">
        <v>1.1084267869591709E-2</v>
      </c>
      <c r="BB1398">
        <v>8.6368946358561516E-3</v>
      </c>
      <c r="BC1398">
        <v>1.6856260597705841E-2</v>
      </c>
      <c r="BD1398">
        <v>1.2760826386511329E-2</v>
      </c>
      <c r="BE1398">
        <v>7.434542290866375E-3</v>
      </c>
      <c r="BF1398">
        <v>7.8884903341531754E-3</v>
      </c>
    </row>
    <row r="1399" spans="1:58" x14ac:dyDescent="0.25">
      <c r="A1399" t="s">
        <v>1454</v>
      </c>
      <c r="B1399" t="s">
        <v>21</v>
      </c>
      <c r="C1399">
        <f t="shared" si="21"/>
        <v>6.3024930655956268E-2</v>
      </c>
      <c r="D1399">
        <v>4.8147782683372498E-2</v>
      </c>
      <c r="E1399">
        <v>9.3726469203829765E-3</v>
      </c>
      <c r="F1399">
        <v>2.1459374576807019E-2</v>
      </c>
      <c r="G1399">
        <v>6.0951081104576588E-3</v>
      </c>
      <c r="H1399">
        <v>3.5854481160640717E-2</v>
      </c>
      <c r="I1399">
        <v>2.416074275970459E-2</v>
      </c>
      <c r="J1399">
        <v>1.378333568572998E-2</v>
      </c>
      <c r="K1399">
        <v>2.110368013381958E-2</v>
      </c>
      <c r="L1399">
        <v>1.201639603823423E-2</v>
      </c>
      <c r="M1399">
        <v>4.7539398074150092E-2</v>
      </c>
      <c r="N1399">
        <v>2.8175391256809231E-2</v>
      </c>
      <c r="O1399">
        <v>3.6256641149520867E-2</v>
      </c>
      <c r="P1399">
        <v>3.2770659774541848E-2</v>
      </c>
      <c r="Q1399">
        <v>8.0476505681872368E-3</v>
      </c>
      <c r="R1399">
        <v>3.723689541220665E-2</v>
      </c>
      <c r="S1399">
        <v>5.3192503750324249E-2</v>
      </c>
      <c r="T1399">
        <v>7.0095746777951717E-3</v>
      </c>
      <c r="U1399">
        <v>1.9128769636154171E-2</v>
      </c>
      <c r="V1399">
        <v>2.9052948579192162E-2</v>
      </c>
      <c r="W1399">
        <v>6.3024930655956268E-2</v>
      </c>
      <c r="X1399">
        <v>1.010008249431849E-2</v>
      </c>
      <c r="Y1399">
        <v>1.9463002681732181E-2</v>
      </c>
      <c r="Z1399">
        <v>1.328877732157707E-2</v>
      </c>
      <c r="AA1399">
        <v>7.3461025021970272E-3</v>
      </c>
      <c r="AB1399">
        <v>1.1423135176301001E-2</v>
      </c>
      <c r="AC1399">
        <v>3.4783434122800827E-2</v>
      </c>
      <c r="AD1399">
        <v>8.2898279651999474E-3</v>
      </c>
      <c r="AE1399">
        <v>9.0711936354637146E-3</v>
      </c>
      <c r="AF1399">
        <v>2.9971839860081669E-2</v>
      </c>
      <c r="AG1399">
        <v>9.7122499719262123E-3</v>
      </c>
      <c r="AH1399">
        <v>4.4358707964420319E-2</v>
      </c>
      <c r="AI1399">
        <v>5.5938670411705971E-3</v>
      </c>
      <c r="AJ1399">
        <v>9.767451323568821E-3</v>
      </c>
      <c r="AK1399">
        <v>1.2000082060694689E-2</v>
      </c>
      <c r="AL1399">
        <v>6.7471442744135857E-3</v>
      </c>
      <c r="AM1399">
        <v>8.3128130063414574E-3</v>
      </c>
      <c r="AN1399">
        <v>7.192166056483984E-3</v>
      </c>
      <c r="AO1399">
        <v>2.1022818982601169E-2</v>
      </c>
      <c r="AP1399">
        <v>8.4917601197957993E-3</v>
      </c>
      <c r="AQ1399">
        <v>5.3325933404266834E-3</v>
      </c>
      <c r="AR1399">
        <v>5.7001663371920594E-3</v>
      </c>
      <c r="AS1399">
        <v>8.5609341040253639E-3</v>
      </c>
      <c r="AT1399">
        <v>5.2588526159524918E-2</v>
      </c>
      <c r="AU1399">
        <v>8.4653105586767197E-3</v>
      </c>
      <c r="AV1399">
        <v>7.1677481755614281E-3</v>
      </c>
      <c r="AW1399">
        <v>1.0961887426674369E-2</v>
      </c>
      <c r="AX1399">
        <v>6.4346417784690857E-3</v>
      </c>
      <c r="AY1399">
        <v>9.631316177546978E-3</v>
      </c>
      <c r="AZ1399">
        <v>5.4730977863073349E-3</v>
      </c>
      <c r="BA1399">
        <v>9.3648582696914673E-3</v>
      </c>
      <c r="BB1399">
        <v>4.9395491369068623E-3</v>
      </c>
      <c r="BC1399">
        <v>1.9775925204157829E-2</v>
      </c>
      <c r="BD1399">
        <v>5.6889993138611317E-3</v>
      </c>
      <c r="BE1399">
        <v>4.6051656827330589E-3</v>
      </c>
      <c r="BF1399">
        <v>4.9439589492976674E-3</v>
      </c>
    </row>
    <row r="1400" spans="1:58" x14ac:dyDescent="0.25">
      <c r="A1400" t="s">
        <v>1455</v>
      </c>
      <c r="B1400" t="s">
        <v>20</v>
      </c>
      <c r="C1400">
        <f t="shared" si="21"/>
        <v>5.0066962838172913E-2</v>
      </c>
      <c r="D1400">
        <v>2.266674675047398E-2</v>
      </c>
      <c r="E1400">
        <v>1.612057164311409E-2</v>
      </c>
      <c r="F1400">
        <v>3.186427429318428E-2</v>
      </c>
      <c r="G1400">
        <v>2.580191940069199E-2</v>
      </c>
      <c r="H1400">
        <v>3.9631955325603492E-2</v>
      </c>
      <c r="I1400">
        <v>2.6530558243393901E-2</v>
      </c>
      <c r="J1400">
        <v>2.055132016539574E-2</v>
      </c>
      <c r="K1400">
        <v>2.4847907945513729E-2</v>
      </c>
      <c r="L1400">
        <v>2.0632758736610409E-2</v>
      </c>
      <c r="M1400">
        <v>3.3469974994659417E-2</v>
      </c>
      <c r="N1400">
        <v>1.9220821559429169E-2</v>
      </c>
      <c r="O1400">
        <v>2.619605511426926E-2</v>
      </c>
      <c r="P1400">
        <v>4.3074540793895721E-2</v>
      </c>
      <c r="Q1400">
        <v>1.420557871460915E-2</v>
      </c>
      <c r="R1400">
        <v>3.6360602825880051E-2</v>
      </c>
      <c r="S1400">
        <v>2.6406969875097271E-2</v>
      </c>
      <c r="T1400">
        <v>1.439522951841354E-2</v>
      </c>
      <c r="U1400">
        <v>2.0039994269609451E-2</v>
      </c>
      <c r="V1400">
        <v>5.0066962838172913E-2</v>
      </c>
      <c r="W1400">
        <v>4.1434317827224731E-2</v>
      </c>
      <c r="X1400">
        <v>1.146677415817976E-2</v>
      </c>
      <c r="Y1400">
        <v>2.2203955799341198E-2</v>
      </c>
      <c r="Z1400">
        <v>2.548091858625412E-2</v>
      </c>
      <c r="AA1400">
        <v>1.5631036832928661E-2</v>
      </c>
      <c r="AB1400">
        <v>2.0502882078289989E-2</v>
      </c>
      <c r="AC1400">
        <v>1.8627047538757321E-2</v>
      </c>
      <c r="AD1400">
        <v>1.206108927726746E-2</v>
      </c>
      <c r="AE1400">
        <v>1.210889592766762E-2</v>
      </c>
      <c r="AF1400">
        <v>1.8522439524531361E-2</v>
      </c>
      <c r="AG1400">
        <v>1.816581562161446E-2</v>
      </c>
      <c r="AH1400">
        <v>1.468935795128345E-2</v>
      </c>
      <c r="AI1400">
        <v>8.6206858977675438E-3</v>
      </c>
      <c r="AJ1400">
        <v>1.1462775059044359E-2</v>
      </c>
      <c r="AK1400">
        <v>9.6138017252087593E-3</v>
      </c>
      <c r="AL1400">
        <v>1.1652808636426931E-2</v>
      </c>
      <c r="AM1400">
        <v>8.3762751892209053E-3</v>
      </c>
      <c r="AN1400">
        <v>8.6226621642708778E-3</v>
      </c>
      <c r="AO1400">
        <v>2.6192625984549519E-2</v>
      </c>
      <c r="AP1400">
        <v>1.074647810310125E-2</v>
      </c>
      <c r="AQ1400">
        <v>7.7381962910294533E-3</v>
      </c>
      <c r="AR1400">
        <v>9.3376515433192253E-3</v>
      </c>
      <c r="AS1400">
        <v>1.3452772051095961E-2</v>
      </c>
      <c r="AT1400">
        <v>1.972137950360775E-2</v>
      </c>
      <c r="AU1400">
        <v>9.1297589242458344E-3</v>
      </c>
      <c r="AV1400">
        <v>7.9115098342299461E-3</v>
      </c>
      <c r="AW1400">
        <v>1.018417067825794E-2</v>
      </c>
      <c r="AX1400">
        <v>1.015370991080999E-2</v>
      </c>
      <c r="AY1400">
        <v>9.305393323302269E-3</v>
      </c>
      <c r="AZ1400">
        <v>8.3810146898031235E-3</v>
      </c>
      <c r="BA1400">
        <v>8.4202764555811882E-3</v>
      </c>
      <c r="BB1400">
        <v>5.3008650429546833E-3</v>
      </c>
      <c r="BC1400">
        <v>2.291765250265598E-2</v>
      </c>
      <c r="BD1400">
        <v>6.7356429062783718E-3</v>
      </c>
      <c r="BE1400">
        <v>6.5530291758477688E-3</v>
      </c>
      <c r="BF1400">
        <v>6.4894901588559151E-3</v>
      </c>
    </row>
    <row r="1401" spans="1:58" x14ac:dyDescent="0.25">
      <c r="A1401" t="s">
        <v>1456</v>
      </c>
      <c r="B1401" t="s">
        <v>21</v>
      </c>
      <c r="C1401">
        <f t="shared" si="21"/>
        <v>9.6825391054153442E-2</v>
      </c>
      <c r="D1401">
        <v>1.6032392159104351E-2</v>
      </c>
      <c r="E1401">
        <v>1.0330302640795709E-2</v>
      </c>
      <c r="F1401">
        <v>2.1936355158686641E-2</v>
      </c>
      <c r="G1401">
        <v>7.5348913669586182E-3</v>
      </c>
      <c r="H1401">
        <v>4.1234713047742837E-2</v>
      </c>
      <c r="I1401">
        <v>2.3667721077799801E-2</v>
      </c>
      <c r="J1401">
        <v>2.1906951442360881E-2</v>
      </c>
      <c r="K1401">
        <v>2.0342253148555759E-2</v>
      </c>
      <c r="L1401">
        <v>3.9545260369777679E-2</v>
      </c>
      <c r="M1401">
        <v>3.9693400263786323E-2</v>
      </c>
      <c r="N1401">
        <v>2.3188533261418339E-2</v>
      </c>
      <c r="O1401">
        <v>4.5926015824079507E-2</v>
      </c>
      <c r="P1401">
        <v>4.9310639500617981E-2</v>
      </c>
      <c r="Q1401">
        <v>1.03387413546443E-2</v>
      </c>
      <c r="R1401">
        <v>3.4354913979768753E-2</v>
      </c>
      <c r="S1401">
        <v>4.3787412345409393E-2</v>
      </c>
      <c r="T1401">
        <v>6.6877477802336216E-3</v>
      </c>
      <c r="U1401">
        <v>4.0783166885375977E-2</v>
      </c>
      <c r="V1401">
        <v>3.153141587972641E-2</v>
      </c>
      <c r="W1401">
        <v>9.6825391054153442E-2</v>
      </c>
      <c r="X1401">
        <v>1.063251867890358E-2</v>
      </c>
      <c r="Y1401">
        <v>2.0732732489705089E-2</v>
      </c>
      <c r="Z1401">
        <v>1.151430606842041E-2</v>
      </c>
      <c r="AA1401">
        <v>9.9068060517311096E-3</v>
      </c>
      <c r="AB1401">
        <v>1.3698870316147801E-2</v>
      </c>
      <c r="AC1401">
        <v>1.5440189279615881E-2</v>
      </c>
      <c r="AD1401">
        <v>1.168488152325153E-2</v>
      </c>
      <c r="AE1401">
        <v>1.247357577085495E-2</v>
      </c>
      <c r="AF1401">
        <v>1.9472077488899231E-2</v>
      </c>
      <c r="AG1401">
        <v>1.492266450077295E-2</v>
      </c>
      <c r="AH1401">
        <v>1.4988278970122341E-2</v>
      </c>
      <c r="AI1401">
        <v>6.8713217042386532E-3</v>
      </c>
      <c r="AJ1401">
        <v>1.1851027607917791E-2</v>
      </c>
      <c r="AK1401">
        <v>1.0208414867520331E-2</v>
      </c>
      <c r="AL1401">
        <v>6.486841943114996E-3</v>
      </c>
      <c r="AM1401">
        <v>6.7835170775651932E-3</v>
      </c>
      <c r="AN1401">
        <v>9.5677953213453293E-3</v>
      </c>
      <c r="AO1401">
        <v>1.283357664942741E-2</v>
      </c>
      <c r="AP1401">
        <v>8.4162717685103416E-3</v>
      </c>
      <c r="AQ1401">
        <v>9.0754963457584381E-3</v>
      </c>
      <c r="AR1401">
        <v>8.4089292213320732E-3</v>
      </c>
      <c r="AS1401">
        <v>8.8126286864280701E-3</v>
      </c>
      <c r="AT1401">
        <v>2.2333515807986259E-2</v>
      </c>
      <c r="AU1401">
        <v>5.4254052229225644E-3</v>
      </c>
      <c r="AV1401">
        <v>8.0873547121882439E-3</v>
      </c>
      <c r="AW1401">
        <v>9.9863437935709953E-3</v>
      </c>
      <c r="AX1401">
        <v>6.3968254253268242E-3</v>
      </c>
      <c r="AY1401">
        <v>9.9634518846869469E-3</v>
      </c>
      <c r="AZ1401">
        <v>8.6147496476769447E-3</v>
      </c>
      <c r="BA1401">
        <v>1.116327755153179E-2</v>
      </c>
      <c r="BB1401">
        <v>5.8704153634607792E-3</v>
      </c>
      <c r="BC1401">
        <v>1.5070029534399509E-2</v>
      </c>
      <c r="BD1401">
        <v>6.1347060836851597E-3</v>
      </c>
      <c r="BE1401">
        <v>5.5754519999027252E-3</v>
      </c>
      <c r="BF1401">
        <v>5.6375321000814438E-3</v>
      </c>
    </row>
    <row r="1402" spans="1:58" x14ac:dyDescent="0.25">
      <c r="A1402" t="s">
        <v>1457</v>
      </c>
      <c r="B1402" t="s">
        <v>27</v>
      </c>
      <c r="C1402">
        <f t="shared" si="21"/>
        <v>7.3776066303253174E-2</v>
      </c>
      <c r="D1402">
        <v>1.8586805090308189E-2</v>
      </c>
      <c r="E1402">
        <v>1.825227215886116E-2</v>
      </c>
      <c r="F1402">
        <v>3.2641470432281487E-2</v>
      </c>
      <c r="G1402">
        <v>8.0629149451851845E-3</v>
      </c>
      <c r="H1402">
        <v>2.351792715489864E-2</v>
      </c>
      <c r="I1402">
        <v>2.8381425887346271E-2</v>
      </c>
      <c r="J1402">
        <v>6.13735131919384E-2</v>
      </c>
      <c r="K1402">
        <v>5.7256970554590232E-2</v>
      </c>
      <c r="L1402">
        <v>2.8343323618173599E-2</v>
      </c>
      <c r="M1402">
        <v>3.3765546977519989E-2</v>
      </c>
      <c r="N1402">
        <v>1.208953373134136E-2</v>
      </c>
      <c r="O1402">
        <v>2.525488659739494E-2</v>
      </c>
      <c r="P1402">
        <v>3.4303266555070877E-2</v>
      </c>
      <c r="Q1402">
        <v>1.038387231528759E-2</v>
      </c>
      <c r="R1402">
        <v>6.2343783676624298E-2</v>
      </c>
      <c r="S1402">
        <v>1.8823664635419849E-2</v>
      </c>
      <c r="T1402">
        <v>1.10862972214818E-2</v>
      </c>
      <c r="U1402">
        <v>3.4352332353591919E-2</v>
      </c>
      <c r="V1402">
        <v>1.6212169080972672E-2</v>
      </c>
      <c r="W1402">
        <v>1.8500372767448429E-2</v>
      </c>
      <c r="X1402">
        <v>9.2372838407754898E-3</v>
      </c>
      <c r="Y1402">
        <v>1.8304526805877689E-2</v>
      </c>
      <c r="Z1402">
        <v>2.1852130070328709E-2</v>
      </c>
      <c r="AA1402">
        <v>8.8461115956306458E-3</v>
      </c>
      <c r="AB1402">
        <v>9.6848448738455772E-3</v>
      </c>
      <c r="AC1402">
        <v>7.3776066303253174E-2</v>
      </c>
      <c r="AD1402">
        <v>1.03084659203887E-2</v>
      </c>
      <c r="AE1402">
        <v>7.4191484600305557E-3</v>
      </c>
      <c r="AF1402">
        <v>4.0911555290222168E-2</v>
      </c>
      <c r="AG1402">
        <v>1.0905003175139431E-2</v>
      </c>
      <c r="AH1402">
        <v>1.477455161511898E-2</v>
      </c>
      <c r="AI1402">
        <v>4.2002284899353981E-3</v>
      </c>
      <c r="AJ1402">
        <v>6.1264205724000931E-3</v>
      </c>
      <c r="AK1402">
        <v>1.7786931246519089E-2</v>
      </c>
      <c r="AL1402">
        <v>8.2347271963953972E-3</v>
      </c>
      <c r="AM1402">
        <v>6.6135972738265991E-3</v>
      </c>
      <c r="AN1402">
        <v>7.6599619351327419E-3</v>
      </c>
      <c r="AO1402">
        <v>1.126377563923597E-2</v>
      </c>
      <c r="AP1402">
        <v>7.1391514502465716E-3</v>
      </c>
      <c r="AQ1402">
        <v>8.6405910551548004E-3</v>
      </c>
      <c r="AR1402">
        <v>9.0340040624141693E-3</v>
      </c>
      <c r="AS1402">
        <v>1.316717639565468E-2</v>
      </c>
      <c r="AT1402">
        <v>2.4509023874998089E-2</v>
      </c>
      <c r="AU1402">
        <v>7.8210141509771347E-3</v>
      </c>
      <c r="AV1402">
        <v>7.3658120818436146E-3</v>
      </c>
      <c r="AW1402">
        <v>9.9527603015303612E-3</v>
      </c>
      <c r="AX1402">
        <v>1.2118080630898481E-2</v>
      </c>
      <c r="AY1402">
        <v>7.6080351136624813E-3</v>
      </c>
      <c r="AZ1402">
        <v>8.6178984493017197E-3</v>
      </c>
      <c r="BA1402">
        <v>7.9869991168379784E-3</v>
      </c>
      <c r="BB1402">
        <v>7.2261383756995201E-3</v>
      </c>
      <c r="BC1402">
        <v>1.0408619418740271E-2</v>
      </c>
      <c r="BD1402">
        <v>6.4616524614393711E-3</v>
      </c>
      <c r="BE1402">
        <v>5.4960274137556553E-3</v>
      </c>
      <c r="BF1402">
        <v>5.009407177567482E-3</v>
      </c>
    </row>
    <row r="1403" spans="1:58" x14ac:dyDescent="0.25">
      <c r="A1403" t="s">
        <v>1458</v>
      </c>
      <c r="B1403" t="s">
        <v>11</v>
      </c>
      <c r="C1403">
        <f t="shared" si="21"/>
        <v>5.1885988563299179E-2</v>
      </c>
      <c r="D1403">
        <v>1.7498858273029331E-2</v>
      </c>
      <c r="E1403">
        <v>1.524828094989061E-2</v>
      </c>
      <c r="F1403">
        <v>2.353380061686039E-2</v>
      </c>
      <c r="G1403">
        <v>8.0538270995020866E-3</v>
      </c>
      <c r="H1403">
        <v>3.4056514501571662E-2</v>
      </c>
      <c r="I1403">
        <v>2.6041451841592789E-2</v>
      </c>
      <c r="J1403">
        <v>2.1791329607367519E-2</v>
      </c>
      <c r="K1403">
        <v>2.763346396386623E-2</v>
      </c>
      <c r="L1403">
        <v>3.1567297875881202E-2</v>
      </c>
      <c r="M1403">
        <v>5.1885988563299179E-2</v>
      </c>
      <c r="N1403">
        <v>2.0843775942921638E-2</v>
      </c>
      <c r="O1403">
        <v>3.7703998386859887E-2</v>
      </c>
      <c r="P1403">
        <v>4.1482709348201752E-2</v>
      </c>
      <c r="Q1403">
        <v>1.4950402081012729E-2</v>
      </c>
      <c r="R1403">
        <v>4.9738496541976929E-2</v>
      </c>
      <c r="S1403">
        <v>3.4484334290027618E-2</v>
      </c>
      <c r="T1403">
        <v>9.0002594515681267E-3</v>
      </c>
      <c r="U1403">
        <v>4.1735615581274033E-2</v>
      </c>
      <c r="V1403">
        <v>1.8276456743478778E-2</v>
      </c>
      <c r="W1403">
        <v>2.3835280910134319E-2</v>
      </c>
      <c r="X1403">
        <v>1.706480048596859E-2</v>
      </c>
      <c r="Y1403">
        <v>2.2934334352612499E-2</v>
      </c>
      <c r="Z1403">
        <v>1.55969001352787E-2</v>
      </c>
      <c r="AA1403">
        <v>1.445522718131542E-2</v>
      </c>
      <c r="AB1403">
        <v>1.3598360121250151E-2</v>
      </c>
      <c r="AC1403">
        <v>2.2333679720759388E-2</v>
      </c>
      <c r="AD1403">
        <v>1.7115898430347439E-2</v>
      </c>
      <c r="AE1403">
        <v>1.4015574008226389E-2</v>
      </c>
      <c r="AF1403">
        <v>2.0108755677938461E-2</v>
      </c>
      <c r="AG1403">
        <v>1.5962043777108189E-2</v>
      </c>
      <c r="AH1403">
        <v>2.0883204415440559E-2</v>
      </c>
      <c r="AI1403">
        <v>6.7084869369864464E-3</v>
      </c>
      <c r="AJ1403">
        <v>1.353042107075453E-2</v>
      </c>
      <c r="AK1403">
        <v>1.3887941837310789E-2</v>
      </c>
      <c r="AL1403">
        <v>1.1761456727981571E-2</v>
      </c>
      <c r="AM1403">
        <v>8.2882456481456757E-3</v>
      </c>
      <c r="AN1403">
        <v>1.0375965386629099E-2</v>
      </c>
      <c r="AO1403">
        <v>1.245627366006374E-2</v>
      </c>
      <c r="AP1403">
        <v>1.122497487813234E-2</v>
      </c>
      <c r="AQ1403">
        <v>7.9257367178797722E-3</v>
      </c>
      <c r="AR1403">
        <v>9.4740865752100945E-3</v>
      </c>
      <c r="AS1403">
        <v>1.352783013135195E-2</v>
      </c>
      <c r="AT1403">
        <v>2.403139695525169E-2</v>
      </c>
      <c r="AU1403">
        <v>6.7139728926122189E-3</v>
      </c>
      <c r="AV1403">
        <v>1.0146621614694601E-2</v>
      </c>
      <c r="AW1403">
        <v>1.028309110552073E-2</v>
      </c>
      <c r="AX1403">
        <v>8.612469770014286E-3</v>
      </c>
      <c r="AY1403">
        <v>1.193582825362682E-2</v>
      </c>
      <c r="AZ1403">
        <v>8.7289344519376755E-3</v>
      </c>
      <c r="BA1403">
        <v>1.071948558092117E-2</v>
      </c>
      <c r="BB1403">
        <v>7.323611993342638E-3</v>
      </c>
      <c r="BC1403">
        <v>1.4667144976556299E-2</v>
      </c>
      <c r="BD1403">
        <v>1.036823820322752E-2</v>
      </c>
      <c r="BE1403">
        <v>5.9519386850297451E-3</v>
      </c>
      <c r="BF1403">
        <v>7.9249721020460129E-3</v>
      </c>
    </row>
    <row r="1404" spans="1:58" x14ac:dyDescent="0.25">
      <c r="A1404" t="s">
        <v>1459</v>
      </c>
      <c r="B1404" t="s">
        <v>20</v>
      </c>
      <c r="C1404">
        <f t="shared" si="21"/>
        <v>7.2919771075248718E-2</v>
      </c>
      <c r="D1404">
        <v>1.339525822550058E-2</v>
      </c>
      <c r="E1404">
        <v>1.0134126059710979E-2</v>
      </c>
      <c r="F1404">
        <v>2.0049639046192169E-2</v>
      </c>
      <c r="G1404">
        <v>7.7558243647217751E-3</v>
      </c>
      <c r="H1404">
        <v>2.3576760664582249E-2</v>
      </c>
      <c r="I1404">
        <v>1.3284611515700821E-2</v>
      </c>
      <c r="J1404">
        <v>2.9447697103023529E-2</v>
      </c>
      <c r="K1404">
        <v>1.8168980255723E-2</v>
      </c>
      <c r="L1404">
        <v>2.1120866760611531E-2</v>
      </c>
      <c r="M1404">
        <v>5.2162487059831619E-2</v>
      </c>
      <c r="N1404">
        <v>1.478705089539289E-2</v>
      </c>
      <c r="O1404">
        <v>4.0098525583744049E-2</v>
      </c>
      <c r="P1404">
        <v>2.208966389298439E-2</v>
      </c>
      <c r="Q1404">
        <v>1.820862852036953E-2</v>
      </c>
      <c r="R1404">
        <v>2.6585109531879429E-2</v>
      </c>
      <c r="S1404">
        <v>3.063536994159222E-2</v>
      </c>
      <c r="T1404">
        <v>9.144200012087822E-3</v>
      </c>
      <c r="U1404">
        <v>5.6058306246995933E-2</v>
      </c>
      <c r="V1404">
        <v>7.2919771075248718E-2</v>
      </c>
      <c r="W1404">
        <v>6.6895201802253723E-2</v>
      </c>
      <c r="X1404">
        <v>1.75166130065918E-2</v>
      </c>
      <c r="Y1404">
        <v>2.6660609990358349E-2</v>
      </c>
      <c r="Z1404">
        <v>1.6448177397251129E-2</v>
      </c>
      <c r="AA1404">
        <v>1.2115743011236191E-2</v>
      </c>
      <c r="AB1404">
        <v>1.397575065493584E-2</v>
      </c>
      <c r="AC1404">
        <v>1.4370628632605079E-2</v>
      </c>
      <c r="AD1404">
        <v>1.27633074298501E-2</v>
      </c>
      <c r="AE1404">
        <v>1.1514095589518551E-2</v>
      </c>
      <c r="AF1404">
        <v>1.3389254920184611E-2</v>
      </c>
      <c r="AG1404">
        <v>1.504376158118248E-2</v>
      </c>
      <c r="AH1404">
        <v>1.6580989584326741E-2</v>
      </c>
      <c r="AI1404">
        <v>9.2635676264762878E-3</v>
      </c>
      <c r="AJ1404">
        <v>9.9765956401824951E-3</v>
      </c>
      <c r="AK1404">
        <v>9.1017261147499084E-3</v>
      </c>
      <c r="AL1404">
        <v>9.3949846923351288E-3</v>
      </c>
      <c r="AM1404">
        <v>7.6779080554842949E-3</v>
      </c>
      <c r="AN1404">
        <v>1.1230596341192721E-2</v>
      </c>
      <c r="AO1404">
        <v>1.5436415560543541E-2</v>
      </c>
      <c r="AP1404">
        <v>9.6298996359109879E-3</v>
      </c>
      <c r="AQ1404">
        <v>1.0696332901716231E-2</v>
      </c>
      <c r="AR1404">
        <v>9.5275379717350006E-3</v>
      </c>
      <c r="AS1404">
        <v>1.1384047567844389E-2</v>
      </c>
      <c r="AT1404">
        <v>2.145079709589481E-2</v>
      </c>
      <c r="AU1404">
        <v>1.110383775085211E-2</v>
      </c>
      <c r="AV1404">
        <v>1.345854718238115E-2</v>
      </c>
      <c r="AW1404">
        <v>1.210986357182264E-2</v>
      </c>
      <c r="AX1404">
        <v>9.0061593800783157E-3</v>
      </c>
      <c r="AY1404">
        <v>1.184463500976562E-2</v>
      </c>
      <c r="AZ1404">
        <v>9.3426695093512535E-3</v>
      </c>
      <c r="BA1404">
        <v>1.411171536892653E-2</v>
      </c>
      <c r="BB1404">
        <v>7.283299695700407E-3</v>
      </c>
      <c r="BC1404">
        <v>1.4035181142389771E-2</v>
      </c>
      <c r="BD1404">
        <v>1.0713290423154829E-2</v>
      </c>
      <c r="BE1404">
        <v>7.5132572092115879E-3</v>
      </c>
      <c r="BF1404">
        <v>7.8100301325321198E-3</v>
      </c>
    </row>
    <row r="1405" spans="1:58" x14ac:dyDescent="0.25">
      <c r="A1405" t="s">
        <v>1460</v>
      </c>
      <c r="B1405" t="s">
        <v>20</v>
      </c>
      <c r="C1405">
        <f t="shared" si="21"/>
        <v>9.2487744987010956E-2</v>
      </c>
      <c r="D1405">
        <v>1.2376301921904091E-2</v>
      </c>
      <c r="E1405">
        <v>1.0400712490081791E-2</v>
      </c>
      <c r="F1405">
        <v>2.0764254033565521E-2</v>
      </c>
      <c r="G1405">
        <v>7.7214525081217289E-3</v>
      </c>
      <c r="H1405">
        <v>2.4299446493387219E-2</v>
      </c>
      <c r="I1405">
        <v>1.505554933100939E-2</v>
      </c>
      <c r="J1405">
        <v>1.8197299912571911E-2</v>
      </c>
      <c r="K1405">
        <v>1.4559526927769181E-2</v>
      </c>
      <c r="L1405">
        <v>1.5745064243674282E-2</v>
      </c>
      <c r="M1405">
        <v>4.718463122844696E-2</v>
      </c>
      <c r="N1405">
        <v>1.6824057325720791E-2</v>
      </c>
      <c r="O1405">
        <v>4.0328748524189002E-2</v>
      </c>
      <c r="P1405">
        <v>3.5075955092906952E-2</v>
      </c>
      <c r="Q1405">
        <v>1.1162556707859039E-2</v>
      </c>
      <c r="R1405">
        <v>7.8790642321109772E-2</v>
      </c>
      <c r="S1405">
        <v>4.9207769334316247E-2</v>
      </c>
      <c r="T1405">
        <v>7.7749653719365597E-3</v>
      </c>
      <c r="U1405">
        <v>2.1230276674032211E-2</v>
      </c>
      <c r="V1405">
        <v>9.2487744987010956E-2</v>
      </c>
      <c r="W1405">
        <v>2.655361220240593E-2</v>
      </c>
      <c r="X1405">
        <v>1.7200758680701259E-2</v>
      </c>
      <c r="Y1405">
        <v>1.7259124666452411E-2</v>
      </c>
      <c r="Z1405">
        <v>1.7952552065253261E-2</v>
      </c>
      <c r="AA1405">
        <v>9.2849833890795708E-3</v>
      </c>
      <c r="AB1405">
        <v>1.0089211165905001E-2</v>
      </c>
      <c r="AC1405">
        <v>1.8138589337468151E-2</v>
      </c>
      <c r="AD1405">
        <v>1.326499506831169E-2</v>
      </c>
      <c r="AE1405">
        <v>1.324479375034571E-2</v>
      </c>
      <c r="AF1405">
        <v>2.2648077458143231E-2</v>
      </c>
      <c r="AG1405">
        <v>1.6253715381026271E-2</v>
      </c>
      <c r="AH1405">
        <v>2.184291556477547E-2</v>
      </c>
      <c r="AI1405">
        <v>9.3605630099773407E-3</v>
      </c>
      <c r="AJ1405">
        <v>9.5554199069738388E-3</v>
      </c>
      <c r="AK1405">
        <v>7.6181329786777496E-3</v>
      </c>
      <c r="AL1405">
        <v>9.2492951080203056E-3</v>
      </c>
      <c r="AM1405">
        <v>8.590170182287693E-3</v>
      </c>
      <c r="AN1405">
        <v>1.02760000154376E-2</v>
      </c>
      <c r="AO1405">
        <v>1.654404774308205E-2</v>
      </c>
      <c r="AP1405">
        <v>8.9952917769551277E-3</v>
      </c>
      <c r="AQ1405">
        <v>4.5669521205127239E-3</v>
      </c>
      <c r="AR1405">
        <v>7.9484889283776283E-3</v>
      </c>
      <c r="AS1405">
        <v>1.270522363483906E-2</v>
      </c>
      <c r="AT1405">
        <v>5.0838254392147057E-2</v>
      </c>
      <c r="AU1405">
        <v>6.8674120120704174E-3</v>
      </c>
      <c r="AV1405">
        <v>9.4398157671093941E-3</v>
      </c>
      <c r="AW1405">
        <v>8.3346366882324219E-3</v>
      </c>
      <c r="AX1405">
        <v>8.1037590280175209E-3</v>
      </c>
      <c r="AY1405">
        <v>1.082593388855457E-2</v>
      </c>
      <c r="AZ1405">
        <v>8.1451432779431343E-3</v>
      </c>
      <c r="BA1405">
        <v>9.9780801683664322E-3</v>
      </c>
      <c r="BB1405">
        <v>5.6714941747486591E-3</v>
      </c>
      <c r="BC1405">
        <v>1.363630313426256E-2</v>
      </c>
      <c r="BD1405">
        <v>7.637818343937397E-3</v>
      </c>
      <c r="BE1405">
        <v>6.08462980017066E-3</v>
      </c>
      <c r="BF1405">
        <v>6.1069182120263577E-3</v>
      </c>
    </row>
    <row r="1406" spans="1:58" x14ac:dyDescent="0.25">
      <c r="A1406" t="s">
        <v>1461</v>
      </c>
      <c r="B1406" t="s">
        <v>16</v>
      </c>
      <c r="C1406">
        <f t="shared" si="21"/>
        <v>7.2460465133190155E-2</v>
      </c>
      <c r="D1406">
        <v>1.5166690573096281E-2</v>
      </c>
      <c r="E1406">
        <v>1.1394595727324489E-2</v>
      </c>
      <c r="F1406">
        <v>3.4351836889982217E-2</v>
      </c>
      <c r="G1406">
        <v>7.6252361759543419E-3</v>
      </c>
      <c r="H1406">
        <v>2.3428784683346748E-2</v>
      </c>
      <c r="I1406">
        <v>1.9033227115869519E-2</v>
      </c>
      <c r="J1406">
        <v>3.2014653086662292E-2</v>
      </c>
      <c r="K1406">
        <v>3.7732344120740891E-2</v>
      </c>
      <c r="L1406">
        <v>2.5882372632622719E-2</v>
      </c>
      <c r="M1406">
        <v>6.2784984707832336E-2</v>
      </c>
      <c r="N1406">
        <v>1.4260790310800081E-2</v>
      </c>
      <c r="O1406">
        <v>2.9209136962890622E-2</v>
      </c>
      <c r="P1406">
        <v>2.8349887579679489E-2</v>
      </c>
      <c r="Q1406">
        <v>1.300073508173227E-2</v>
      </c>
      <c r="R1406">
        <v>7.2460465133190155E-2</v>
      </c>
      <c r="S1406">
        <v>3.5067819058895111E-2</v>
      </c>
      <c r="T1406">
        <v>8.8808722794055939E-3</v>
      </c>
      <c r="U1406">
        <v>4.2806431651115417E-2</v>
      </c>
      <c r="V1406">
        <v>2.2837057709693909E-2</v>
      </c>
      <c r="W1406">
        <v>2.531931176781654E-2</v>
      </c>
      <c r="X1406">
        <v>1.148007530719042E-2</v>
      </c>
      <c r="Y1406">
        <v>1.414721086621284E-2</v>
      </c>
      <c r="Z1406">
        <v>2.1591272205114361E-2</v>
      </c>
      <c r="AA1406">
        <v>8.5502518340945244E-3</v>
      </c>
      <c r="AB1406">
        <v>9.756963700056076E-3</v>
      </c>
      <c r="AC1406">
        <v>3.0719835311174389E-2</v>
      </c>
      <c r="AD1406">
        <v>1.145964581519365E-2</v>
      </c>
      <c r="AE1406">
        <v>8.7575307115912437E-3</v>
      </c>
      <c r="AF1406">
        <v>2.8127670288085941E-2</v>
      </c>
      <c r="AG1406">
        <v>1.3116760179400441E-2</v>
      </c>
      <c r="AH1406">
        <v>2.44713444262743E-2</v>
      </c>
      <c r="AI1406">
        <v>6.1746551655232906E-3</v>
      </c>
      <c r="AJ1406">
        <v>8.5145663470029831E-3</v>
      </c>
      <c r="AK1406">
        <v>6.7475708201527604E-3</v>
      </c>
      <c r="AL1406">
        <v>7.1426611393690109E-3</v>
      </c>
      <c r="AM1406">
        <v>7.180431392043829E-3</v>
      </c>
      <c r="AN1406">
        <v>8.6130611598491669E-3</v>
      </c>
      <c r="AO1406">
        <v>1.0288006626069549E-2</v>
      </c>
      <c r="AP1406">
        <v>7.1841655299067497E-3</v>
      </c>
      <c r="AQ1406">
        <v>7.3816883377730846E-3</v>
      </c>
      <c r="AR1406">
        <v>7.7236327342689037E-3</v>
      </c>
      <c r="AS1406">
        <v>8.4390528500080109E-3</v>
      </c>
      <c r="AT1406">
        <v>5.9252303093671799E-2</v>
      </c>
      <c r="AU1406">
        <v>1.358171924948692E-2</v>
      </c>
      <c r="AV1406">
        <v>8.8998228311538696E-3</v>
      </c>
      <c r="AW1406">
        <v>8.8262967765331268E-3</v>
      </c>
      <c r="AX1406">
        <v>1.0294375941157339E-2</v>
      </c>
      <c r="AY1406">
        <v>9.8020052537322044E-3</v>
      </c>
      <c r="AZ1406">
        <v>6.1671212315559387E-3</v>
      </c>
      <c r="BA1406">
        <v>1.489731762558222E-2</v>
      </c>
      <c r="BB1406">
        <v>6.0004121623933324E-3</v>
      </c>
      <c r="BC1406">
        <v>1.377251837402582E-2</v>
      </c>
      <c r="BD1406">
        <v>7.0814969949424267E-3</v>
      </c>
      <c r="BE1406">
        <v>5.3023425862193108E-3</v>
      </c>
      <c r="BF1406">
        <v>6.946958601474762E-3</v>
      </c>
    </row>
    <row r="1407" spans="1:58" x14ac:dyDescent="0.25">
      <c r="A1407" t="s">
        <v>1462</v>
      </c>
      <c r="B1407" t="s">
        <v>32</v>
      </c>
      <c r="C1407">
        <f t="shared" si="21"/>
        <v>0.1101021990180016</v>
      </c>
      <c r="D1407">
        <v>9.361879900097847E-3</v>
      </c>
      <c r="E1407">
        <v>9.6436869353055954E-3</v>
      </c>
      <c r="F1407">
        <v>2.8779657557606701E-2</v>
      </c>
      <c r="G1407">
        <v>7.3960637673735619E-3</v>
      </c>
      <c r="H1407">
        <v>2.112358994781971E-2</v>
      </c>
      <c r="I1407">
        <v>1.9328448921442028E-2</v>
      </c>
      <c r="J1407">
        <v>1.436963304877281E-2</v>
      </c>
      <c r="K1407">
        <v>1.7295904457569119E-2</v>
      </c>
      <c r="L1407">
        <v>1.092233415693045E-2</v>
      </c>
      <c r="M1407">
        <v>3.6357104778289788E-2</v>
      </c>
      <c r="N1407">
        <v>1.3126568868756291E-2</v>
      </c>
      <c r="O1407">
        <v>8.6290702223777771E-2</v>
      </c>
      <c r="P1407">
        <v>2.1568512544035912E-2</v>
      </c>
      <c r="Q1407">
        <v>1.023905165493488E-2</v>
      </c>
      <c r="R1407">
        <v>2.5477513670921329E-2</v>
      </c>
      <c r="S1407">
        <v>3.000178374350071E-2</v>
      </c>
      <c r="T1407">
        <v>9.2840492725372314E-3</v>
      </c>
      <c r="U1407">
        <v>1.695253886282444E-2</v>
      </c>
      <c r="V1407">
        <v>2.112409844994545E-2</v>
      </c>
      <c r="W1407">
        <v>1.9182143732905391E-2</v>
      </c>
      <c r="X1407">
        <v>1.233249716460705E-2</v>
      </c>
      <c r="Y1407">
        <v>9.736994281411171E-3</v>
      </c>
      <c r="Z1407">
        <v>1.156725268810987E-2</v>
      </c>
      <c r="AA1407">
        <v>8.9707300066947937E-3</v>
      </c>
      <c r="AB1407">
        <v>1.188818644732237E-2</v>
      </c>
      <c r="AC1407">
        <v>1.7667358741164211E-2</v>
      </c>
      <c r="AD1407">
        <v>1.090263202786446E-2</v>
      </c>
      <c r="AE1407">
        <v>9.9288169294595718E-3</v>
      </c>
      <c r="AF1407">
        <v>1.308522652834654E-2</v>
      </c>
      <c r="AG1407">
        <v>1.1458897031843661E-2</v>
      </c>
      <c r="AH1407">
        <v>0.1101021990180016</v>
      </c>
      <c r="AI1407">
        <v>6.0706473886966714E-3</v>
      </c>
      <c r="AJ1407">
        <v>5.0602339208126068E-2</v>
      </c>
      <c r="AK1407">
        <v>7.374374195933342E-3</v>
      </c>
      <c r="AL1407">
        <v>7.431121077388525E-3</v>
      </c>
      <c r="AM1407">
        <v>6.7309299483895302E-3</v>
      </c>
      <c r="AN1407">
        <v>7.0330891758203506E-3</v>
      </c>
      <c r="AO1407">
        <v>1.060869824141264E-2</v>
      </c>
      <c r="AP1407">
        <v>3.5070206969976432E-2</v>
      </c>
      <c r="AQ1407">
        <v>6.5618003718554974E-3</v>
      </c>
      <c r="AR1407">
        <v>8.3690248429775238E-3</v>
      </c>
      <c r="AS1407">
        <v>1.037822011858225E-2</v>
      </c>
      <c r="AT1407">
        <v>2.0556056872010231E-2</v>
      </c>
      <c r="AU1407">
        <v>5.4771015420556068E-3</v>
      </c>
      <c r="AV1407">
        <v>8.6769536137580872E-3</v>
      </c>
      <c r="AW1407">
        <v>3.4705445170402527E-2</v>
      </c>
      <c r="AX1407">
        <v>7.0902938023209572E-3</v>
      </c>
      <c r="AY1407">
        <v>6.3569992780685425E-2</v>
      </c>
      <c r="AZ1407">
        <v>5.4301288910210133E-3</v>
      </c>
      <c r="BA1407">
        <v>1.2013860978186131E-2</v>
      </c>
      <c r="BB1407">
        <v>6.0952380299568176E-3</v>
      </c>
      <c r="BC1407">
        <v>9.665236808359623E-3</v>
      </c>
      <c r="BD1407">
        <v>5.6180157698690891E-3</v>
      </c>
      <c r="BE1407">
        <v>4.5661660842597476E-3</v>
      </c>
      <c r="BF1407">
        <v>4.8390785232186317E-3</v>
      </c>
    </row>
    <row r="1408" spans="1:58" x14ac:dyDescent="0.25">
      <c r="A1408" t="s">
        <v>1463</v>
      </c>
      <c r="B1408" t="s">
        <v>27</v>
      </c>
      <c r="C1408">
        <f t="shared" si="21"/>
        <v>8.44869464635849E-2</v>
      </c>
      <c r="D1408">
        <v>2.029368095099926E-2</v>
      </c>
      <c r="E1408">
        <v>2.1485192701220509E-2</v>
      </c>
      <c r="F1408">
        <v>2.5471687316894531E-2</v>
      </c>
      <c r="G1408">
        <v>7.5507303699851036E-3</v>
      </c>
      <c r="H1408">
        <v>2.9407793655991551E-2</v>
      </c>
      <c r="I1408">
        <v>2.1527985110878941E-2</v>
      </c>
      <c r="J1408">
        <v>1.901533268392086E-2</v>
      </c>
      <c r="K1408">
        <v>2.460187487304211E-2</v>
      </c>
      <c r="L1408">
        <v>3.1640227884054177E-2</v>
      </c>
      <c r="M1408">
        <v>3.1816594302654273E-2</v>
      </c>
      <c r="N1408">
        <v>2.8493534773588181E-2</v>
      </c>
      <c r="O1408">
        <v>2.6987943798303601E-2</v>
      </c>
      <c r="P1408">
        <v>2.885297313332558E-2</v>
      </c>
      <c r="Q1408">
        <v>1.075718272477388E-2</v>
      </c>
      <c r="R1408">
        <v>3.4454241394996643E-2</v>
      </c>
      <c r="S1408">
        <v>4.5476064085960388E-2</v>
      </c>
      <c r="T1408">
        <v>9.7533063963055611E-3</v>
      </c>
      <c r="U1408">
        <v>2.0248353481292721E-2</v>
      </c>
      <c r="V1408">
        <v>2.6043945923447609E-2</v>
      </c>
      <c r="W1408">
        <v>4.8016339540481567E-2</v>
      </c>
      <c r="X1408">
        <v>9.641590528190136E-3</v>
      </c>
      <c r="Y1408">
        <v>1.7434617504477501E-2</v>
      </c>
      <c r="Z1408">
        <v>1.578988321125507E-2</v>
      </c>
      <c r="AA1408">
        <v>1.3551555573940281E-2</v>
      </c>
      <c r="AB1408">
        <v>1.7785437405109409E-2</v>
      </c>
      <c r="AC1408">
        <v>8.44869464635849E-2</v>
      </c>
      <c r="AD1408">
        <v>7.4711162596940994E-3</v>
      </c>
      <c r="AE1408">
        <v>8.6500933393836021E-3</v>
      </c>
      <c r="AF1408">
        <v>3.7939593195915222E-2</v>
      </c>
      <c r="AG1408">
        <v>1.388201490044594E-2</v>
      </c>
      <c r="AH1408">
        <v>2.026573941111565E-2</v>
      </c>
      <c r="AI1408">
        <v>5.6843990460038194E-3</v>
      </c>
      <c r="AJ1408">
        <v>1.059244107455015E-2</v>
      </c>
      <c r="AK1408">
        <v>1.5205304138362409E-2</v>
      </c>
      <c r="AL1408">
        <v>8.1312209367752075E-3</v>
      </c>
      <c r="AM1408">
        <v>8.4086796268820763E-3</v>
      </c>
      <c r="AN1408">
        <v>6.3328207470476627E-3</v>
      </c>
      <c r="AO1408">
        <v>1.2733071111142641E-2</v>
      </c>
      <c r="AP1408">
        <v>6.9006830453872681E-3</v>
      </c>
      <c r="AQ1408">
        <v>5.4923598654568204E-3</v>
      </c>
      <c r="AR1408">
        <v>6.7188460379838943E-3</v>
      </c>
      <c r="AS1408">
        <v>9.0816263109445572E-3</v>
      </c>
      <c r="AT1408">
        <v>5.1816161721944809E-2</v>
      </c>
      <c r="AU1408">
        <v>7.4658473022282124E-3</v>
      </c>
      <c r="AV1408">
        <v>7.0017324760556221E-3</v>
      </c>
      <c r="AW1408">
        <v>9.4209890812635422E-3</v>
      </c>
      <c r="AX1408">
        <v>6.9390963762998581E-3</v>
      </c>
      <c r="AY1408">
        <v>7.7251889742910862E-3</v>
      </c>
      <c r="AZ1408">
        <v>5.0238585099577904E-3</v>
      </c>
      <c r="BA1408">
        <v>8.9119346812367439E-3</v>
      </c>
      <c r="BB1408">
        <v>6.4241997897624969E-3</v>
      </c>
      <c r="BC1408">
        <v>1.995493471622467E-2</v>
      </c>
      <c r="BD1408">
        <v>5.619613453745842E-3</v>
      </c>
      <c r="BE1408">
        <v>4.5128907077014446E-3</v>
      </c>
      <c r="BF1408">
        <v>5.1085804589092731E-3</v>
      </c>
    </row>
    <row r="1409" spans="1:58" x14ac:dyDescent="0.25">
      <c r="A1409" t="s">
        <v>1464</v>
      </c>
      <c r="B1409" t="s">
        <v>11</v>
      </c>
      <c r="C1409">
        <f t="shared" si="21"/>
        <v>6.630418449640274E-2</v>
      </c>
      <c r="D1409">
        <v>1.8302695825695992E-2</v>
      </c>
      <c r="E1409">
        <v>1.3361198827624319E-2</v>
      </c>
      <c r="F1409">
        <v>2.6966692879796032E-2</v>
      </c>
      <c r="G1409">
        <v>8.4992982447147369E-3</v>
      </c>
      <c r="H1409">
        <v>2.2968526929616932E-2</v>
      </c>
      <c r="I1409">
        <v>1.7367646098136898E-2</v>
      </c>
      <c r="J1409">
        <v>2.9045261442661289E-2</v>
      </c>
      <c r="K1409">
        <v>1.712080463767052E-2</v>
      </c>
      <c r="L1409">
        <v>1.588334143161774E-2</v>
      </c>
      <c r="M1409">
        <v>6.630418449640274E-2</v>
      </c>
      <c r="N1409">
        <v>1.6827592626214031E-2</v>
      </c>
      <c r="O1409">
        <v>4.1086152195930481E-2</v>
      </c>
      <c r="P1409">
        <v>3.1089238822460171E-2</v>
      </c>
      <c r="Q1409">
        <v>1.679338701069355E-2</v>
      </c>
      <c r="R1409">
        <v>2.7324384078383449E-2</v>
      </c>
      <c r="S1409">
        <v>3.9780605584383011E-2</v>
      </c>
      <c r="T1409">
        <v>1.118416246026754E-2</v>
      </c>
      <c r="U1409">
        <v>4.3034575879573822E-2</v>
      </c>
      <c r="V1409">
        <v>3.8696032017469413E-2</v>
      </c>
      <c r="W1409">
        <v>4.6077094972133643E-2</v>
      </c>
      <c r="X1409">
        <v>1.672378554940224E-2</v>
      </c>
      <c r="Y1409">
        <v>2.2954376414418221E-2</v>
      </c>
      <c r="Z1409">
        <v>1.746282167732716E-2</v>
      </c>
      <c r="AA1409">
        <v>1.256050169467926E-2</v>
      </c>
      <c r="AB1409">
        <v>1.274450030177832E-2</v>
      </c>
      <c r="AC1409">
        <v>1.6060670837759972E-2</v>
      </c>
      <c r="AD1409">
        <v>1.370198559015989E-2</v>
      </c>
      <c r="AE1409">
        <v>1.34431840851903E-2</v>
      </c>
      <c r="AF1409">
        <v>1.4115920290350911E-2</v>
      </c>
      <c r="AG1409">
        <v>1.3941363431513309E-2</v>
      </c>
      <c r="AH1409">
        <v>1.556277740746737E-2</v>
      </c>
      <c r="AI1409">
        <v>8.1458883360028267E-3</v>
      </c>
      <c r="AJ1409">
        <v>1.2040813453495501E-2</v>
      </c>
      <c r="AK1409">
        <v>8.4429420530796051E-3</v>
      </c>
      <c r="AL1409">
        <v>1.0242368094623091E-2</v>
      </c>
      <c r="AM1409">
        <v>9.1767450794577599E-3</v>
      </c>
      <c r="AN1409">
        <v>1.25118363648653E-2</v>
      </c>
      <c r="AO1409">
        <v>1.591557823121548E-2</v>
      </c>
      <c r="AP1409">
        <v>1.1695832014083861E-2</v>
      </c>
      <c r="AQ1409">
        <v>1.14215575158596E-2</v>
      </c>
      <c r="AR1409">
        <v>1.0481041856110099E-2</v>
      </c>
      <c r="AS1409">
        <v>1.508138701319695E-2</v>
      </c>
      <c r="AT1409">
        <v>2.0701013505458828E-2</v>
      </c>
      <c r="AU1409">
        <v>1.3174097985029221E-2</v>
      </c>
      <c r="AV1409">
        <v>1.327398046851158E-2</v>
      </c>
      <c r="AW1409">
        <v>1.1752676218748089E-2</v>
      </c>
      <c r="AX1409">
        <v>1.088677532970905E-2</v>
      </c>
      <c r="AY1409">
        <v>1.343139912933111E-2</v>
      </c>
      <c r="AZ1409">
        <v>8.7750470265746117E-3</v>
      </c>
      <c r="BA1409">
        <v>1.3095091097056869E-2</v>
      </c>
      <c r="BB1409">
        <v>6.7696594633162022E-3</v>
      </c>
      <c r="BC1409">
        <v>1.7772795632481578E-2</v>
      </c>
      <c r="BD1409">
        <v>1.3396670110523701E-2</v>
      </c>
      <c r="BE1409">
        <v>7.8582223504781723E-3</v>
      </c>
      <c r="BF1409">
        <v>6.9718766026198864E-3</v>
      </c>
    </row>
    <row r="1410" spans="1:58" x14ac:dyDescent="0.25">
      <c r="A1410" t="s">
        <v>1465</v>
      </c>
      <c r="B1410" t="s">
        <v>25</v>
      </c>
      <c r="C1410">
        <f t="shared" si="21"/>
        <v>0.17571687698364261</v>
      </c>
      <c r="D1410">
        <v>1.8268102779984471E-2</v>
      </c>
      <c r="E1410">
        <v>4.1046574711799622E-2</v>
      </c>
      <c r="F1410">
        <v>1.6926495358347889E-2</v>
      </c>
      <c r="G1410">
        <v>8.0279530957341194E-3</v>
      </c>
      <c r="H1410">
        <v>2.6546811684966091E-2</v>
      </c>
      <c r="I1410">
        <v>1.531061250716448E-2</v>
      </c>
      <c r="J1410">
        <v>1.6211796551942829E-2</v>
      </c>
      <c r="K1410">
        <v>2.7958117425441738E-2</v>
      </c>
      <c r="L1410">
        <v>9.0471282601356506E-3</v>
      </c>
      <c r="M1410">
        <v>1.7081243917346001E-2</v>
      </c>
      <c r="N1410">
        <v>1.511524058878422E-2</v>
      </c>
      <c r="O1410">
        <v>1.220756769180298E-2</v>
      </c>
      <c r="P1410">
        <v>2.215221710503101E-2</v>
      </c>
      <c r="Q1410">
        <v>6.4975982531905174E-3</v>
      </c>
      <c r="R1410">
        <v>2.840707823634148E-2</v>
      </c>
      <c r="S1410">
        <v>7.8462092205882072E-3</v>
      </c>
      <c r="T1410">
        <v>7.6211273670196533E-2</v>
      </c>
      <c r="U1410">
        <v>7.062750868499279E-3</v>
      </c>
      <c r="V1410">
        <v>1.102934218943119E-2</v>
      </c>
      <c r="W1410">
        <v>2.0329240709543232E-2</v>
      </c>
      <c r="X1410">
        <v>4.55836346372962E-3</v>
      </c>
      <c r="Y1410">
        <v>9.7192283719778061E-3</v>
      </c>
      <c r="Z1410">
        <v>2.357709035277367E-2</v>
      </c>
      <c r="AA1410">
        <v>0.17571687698364261</v>
      </c>
      <c r="AB1410">
        <v>7.7797688543796539E-2</v>
      </c>
      <c r="AC1410">
        <v>6.257561594247818E-2</v>
      </c>
      <c r="AD1410">
        <v>5.6385239586234093E-3</v>
      </c>
      <c r="AE1410">
        <v>4.5044473372399807E-3</v>
      </c>
      <c r="AF1410">
        <v>2.6949336752295491E-2</v>
      </c>
      <c r="AG1410">
        <v>4.9663488753139973E-3</v>
      </c>
      <c r="AH1410">
        <v>6.7538409493863583E-3</v>
      </c>
      <c r="AI1410">
        <v>2.211173297837377E-3</v>
      </c>
      <c r="AJ1410">
        <v>4.8463321290910244E-3</v>
      </c>
      <c r="AK1410">
        <v>4.7597363591194153E-3</v>
      </c>
      <c r="AL1410">
        <v>4.8926249146461487E-3</v>
      </c>
      <c r="AM1410">
        <v>5.6320563890039921E-3</v>
      </c>
      <c r="AN1410">
        <v>4.5896945521235466E-3</v>
      </c>
      <c r="AO1410">
        <v>5.8364622294902802E-2</v>
      </c>
      <c r="AP1410">
        <v>4.073017742484808E-3</v>
      </c>
      <c r="AQ1410">
        <v>3.4183624666184191E-3</v>
      </c>
      <c r="AR1410">
        <v>5.8057378046214581E-3</v>
      </c>
      <c r="AS1410">
        <v>5.2803312428295612E-3</v>
      </c>
      <c r="AT1410">
        <v>2.224615961313248E-2</v>
      </c>
      <c r="AU1410">
        <v>3.6445222795009609E-3</v>
      </c>
      <c r="AV1410">
        <v>3.717619925737381E-3</v>
      </c>
      <c r="AW1410">
        <v>3.8522845134139061E-3</v>
      </c>
      <c r="AX1410">
        <v>3.5007668193429708E-3</v>
      </c>
      <c r="AY1410">
        <v>3.8277367129921909E-3</v>
      </c>
      <c r="AZ1410">
        <v>5.6060026399791241E-3</v>
      </c>
      <c r="BA1410">
        <v>4.9024480395019046E-3</v>
      </c>
      <c r="BB1410">
        <v>4.5955670066177854E-3</v>
      </c>
      <c r="BC1410">
        <v>2.6742275804281231E-2</v>
      </c>
      <c r="BD1410">
        <v>2.3077053483575578E-3</v>
      </c>
      <c r="BE1410">
        <v>2.5526238605380058E-3</v>
      </c>
      <c r="BF1410">
        <v>2.5898430030792952E-3</v>
      </c>
    </row>
    <row r="1411" spans="1:58" x14ac:dyDescent="0.25">
      <c r="A1411" t="s">
        <v>1466</v>
      </c>
      <c r="B1411" t="s">
        <v>11</v>
      </c>
      <c r="C1411">
        <f t="shared" ref="C1411:C1474" si="22">MAX(D1411:BF1411)</f>
        <v>6.459479033946991E-2</v>
      </c>
      <c r="D1411">
        <v>1.6417976468801498E-2</v>
      </c>
      <c r="E1411">
        <v>1.220092363655567E-2</v>
      </c>
      <c r="F1411">
        <v>2.808400988578796E-2</v>
      </c>
      <c r="G1411">
        <v>7.2462772950530052E-3</v>
      </c>
      <c r="H1411">
        <v>2.098901197314262E-2</v>
      </c>
      <c r="I1411">
        <v>1.6243144869804379E-2</v>
      </c>
      <c r="J1411">
        <v>2.9542749747633931E-2</v>
      </c>
      <c r="K1411">
        <v>1.518361736088991E-2</v>
      </c>
      <c r="L1411">
        <v>1.7553679645061489E-2</v>
      </c>
      <c r="M1411">
        <v>6.459479033946991E-2</v>
      </c>
      <c r="N1411">
        <v>1.5217135660350319E-2</v>
      </c>
      <c r="O1411">
        <v>5.1912564784288413E-2</v>
      </c>
      <c r="P1411">
        <v>3.3610396087169647E-2</v>
      </c>
      <c r="Q1411">
        <v>1.4662043191492559E-2</v>
      </c>
      <c r="R1411">
        <v>2.2073721513152119E-2</v>
      </c>
      <c r="S1411">
        <v>4.5053288340568542E-2</v>
      </c>
      <c r="T1411">
        <v>8.4612714126706123E-3</v>
      </c>
      <c r="U1411">
        <v>5.6383337825536728E-2</v>
      </c>
      <c r="V1411">
        <v>4.3371476233005517E-2</v>
      </c>
      <c r="W1411">
        <v>4.3434359133243561E-2</v>
      </c>
      <c r="X1411">
        <v>2.023382298648357E-2</v>
      </c>
      <c r="Y1411">
        <v>3.3169709146022797E-2</v>
      </c>
      <c r="Z1411">
        <v>1.778894662857056E-2</v>
      </c>
      <c r="AA1411">
        <v>9.2935105785727501E-3</v>
      </c>
      <c r="AB1411">
        <v>1.036366354674101E-2</v>
      </c>
      <c r="AC1411">
        <v>1.3175493106245989E-2</v>
      </c>
      <c r="AD1411">
        <v>1.440501864999533E-2</v>
      </c>
      <c r="AE1411">
        <v>1.241273898631334E-2</v>
      </c>
      <c r="AF1411">
        <v>1.311158575117588E-2</v>
      </c>
      <c r="AG1411">
        <v>1.3844111002981659E-2</v>
      </c>
      <c r="AH1411">
        <v>1.8602244555950161E-2</v>
      </c>
      <c r="AI1411">
        <v>8.5503840819001198E-3</v>
      </c>
      <c r="AJ1411">
        <v>1.229416020214558E-2</v>
      </c>
      <c r="AK1411">
        <v>8.6005879566073418E-3</v>
      </c>
      <c r="AL1411">
        <v>7.2453725151717663E-3</v>
      </c>
      <c r="AM1411">
        <v>9.128788486123085E-3</v>
      </c>
      <c r="AN1411">
        <v>1.149197854101658E-2</v>
      </c>
      <c r="AO1411">
        <v>1.3850502669811251E-2</v>
      </c>
      <c r="AP1411">
        <v>1.147771440446377E-2</v>
      </c>
      <c r="AQ1411">
        <v>1.092497445642948E-2</v>
      </c>
      <c r="AR1411">
        <v>8.7236054241657257E-3</v>
      </c>
      <c r="AS1411">
        <v>1.2104379944503311E-2</v>
      </c>
      <c r="AT1411">
        <v>2.027274668216705E-2</v>
      </c>
      <c r="AU1411">
        <v>1.2521134689450261E-2</v>
      </c>
      <c r="AV1411">
        <v>1.1698552407324311E-2</v>
      </c>
      <c r="AW1411">
        <v>1.270918641239405E-2</v>
      </c>
      <c r="AX1411">
        <v>9.1219674795866013E-3</v>
      </c>
      <c r="AY1411">
        <v>1.323772314935923E-2</v>
      </c>
      <c r="AZ1411">
        <v>8.5922051221132278E-3</v>
      </c>
      <c r="BA1411">
        <v>1.5155677683651451E-2</v>
      </c>
      <c r="BB1411">
        <v>5.894167348742485E-3</v>
      </c>
      <c r="BC1411">
        <v>1.438488904386759E-2</v>
      </c>
      <c r="BD1411">
        <v>9.8151080310344696E-3</v>
      </c>
      <c r="BE1411">
        <v>6.9562988355755806E-3</v>
      </c>
      <c r="BF1411">
        <v>6.6111809574067593E-3</v>
      </c>
    </row>
    <row r="1412" spans="1:58" x14ac:dyDescent="0.25">
      <c r="A1412" t="s">
        <v>1467</v>
      </c>
      <c r="B1412" t="s">
        <v>11</v>
      </c>
      <c r="C1412">
        <f t="shared" si="22"/>
        <v>5.1605276763439178E-2</v>
      </c>
      <c r="D1412">
        <v>1.371094584465027E-2</v>
      </c>
      <c r="E1412">
        <v>1.630887575447559E-2</v>
      </c>
      <c r="F1412">
        <v>1.363617833703756E-2</v>
      </c>
      <c r="G1412">
        <v>6.3413106836378566E-3</v>
      </c>
      <c r="H1412">
        <v>2.6018211618065831E-2</v>
      </c>
      <c r="I1412">
        <v>1.035771332681179E-2</v>
      </c>
      <c r="J1412">
        <v>3.2906573265790939E-2</v>
      </c>
      <c r="K1412">
        <v>3.831496462225914E-2</v>
      </c>
      <c r="L1412">
        <v>3.0608434230089191E-2</v>
      </c>
      <c r="M1412">
        <v>5.1605276763439178E-2</v>
      </c>
      <c r="N1412">
        <v>1.5692172572016719E-2</v>
      </c>
      <c r="O1412">
        <v>4.4821295887231827E-2</v>
      </c>
      <c r="P1412">
        <v>2.4068651720881459E-2</v>
      </c>
      <c r="Q1412">
        <v>1.7407801002264019E-2</v>
      </c>
      <c r="R1412">
        <v>2.4723777547478679E-2</v>
      </c>
      <c r="S1412">
        <v>3.0054505914449688E-2</v>
      </c>
      <c r="T1412">
        <v>1.612821780145168E-2</v>
      </c>
      <c r="U1412">
        <v>2.9340861365199089E-2</v>
      </c>
      <c r="V1412">
        <v>3.063942305743694E-2</v>
      </c>
      <c r="W1412">
        <v>4.4123131781816483E-2</v>
      </c>
      <c r="X1412">
        <v>1.9795099273324009E-2</v>
      </c>
      <c r="Y1412">
        <v>1.8812207505106929E-2</v>
      </c>
      <c r="Z1412">
        <v>1.950476877391338E-2</v>
      </c>
      <c r="AA1412">
        <v>4.0694072842597961E-2</v>
      </c>
      <c r="AB1412">
        <v>3.0600931495428089E-2</v>
      </c>
      <c r="AC1412">
        <v>1.2475087307393549E-2</v>
      </c>
      <c r="AD1412">
        <v>1.021106541156769E-2</v>
      </c>
      <c r="AE1412">
        <v>8.8913971558213234E-3</v>
      </c>
      <c r="AF1412">
        <v>1.297197211533785E-2</v>
      </c>
      <c r="AG1412">
        <v>9.0454528108239174E-3</v>
      </c>
      <c r="AH1412">
        <v>1.3805811293423179E-2</v>
      </c>
      <c r="AI1412">
        <v>4.4418708421289921E-3</v>
      </c>
      <c r="AJ1412">
        <v>9.0998467057943344E-3</v>
      </c>
      <c r="AK1412">
        <v>9.997563436627388E-3</v>
      </c>
      <c r="AL1412">
        <v>1.1705899611115461E-2</v>
      </c>
      <c r="AM1412">
        <v>9.4894105568528175E-3</v>
      </c>
      <c r="AN1412">
        <v>8.3608143031597137E-3</v>
      </c>
      <c r="AO1412">
        <v>1.4818333089351651E-2</v>
      </c>
      <c r="AP1412">
        <v>9.0864552184939384E-3</v>
      </c>
      <c r="AQ1412">
        <v>4.6914968639612198E-2</v>
      </c>
      <c r="AR1412">
        <v>8.8279368355870247E-3</v>
      </c>
      <c r="AS1412">
        <v>1.004544645547867E-2</v>
      </c>
      <c r="AT1412">
        <v>1.409041322767735E-2</v>
      </c>
      <c r="AU1412">
        <v>1.9178429618477821E-2</v>
      </c>
      <c r="AV1412">
        <v>1.31367240101099E-2</v>
      </c>
      <c r="AW1412">
        <v>8.6954133585095406E-3</v>
      </c>
      <c r="AX1412">
        <v>9.6015436574816704E-3</v>
      </c>
      <c r="AY1412">
        <v>1.0941167362034321E-2</v>
      </c>
      <c r="AZ1412">
        <v>8.7574291974306107E-3</v>
      </c>
      <c r="BA1412">
        <v>1.263028103858232E-2</v>
      </c>
      <c r="BB1412">
        <v>7.5751738622784606E-3</v>
      </c>
      <c r="BC1412">
        <v>1.7056683078408241E-2</v>
      </c>
      <c r="BD1412">
        <v>8.9565562084317207E-3</v>
      </c>
      <c r="BE1412">
        <v>7.7087981626391411E-3</v>
      </c>
      <c r="BF1412">
        <v>5.2667567506432533E-3</v>
      </c>
    </row>
    <row r="1413" spans="1:58" x14ac:dyDescent="0.25">
      <c r="A1413" t="s">
        <v>1468</v>
      </c>
      <c r="B1413" t="s">
        <v>13</v>
      </c>
      <c r="C1413">
        <f t="shared" si="22"/>
        <v>4.0769513696432107E-2</v>
      </c>
      <c r="D1413">
        <v>2.246014773845673E-2</v>
      </c>
      <c r="E1413">
        <v>2.1425493061542511E-2</v>
      </c>
      <c r="F1413">
        <v>2.208861522376537E-2</v>
      </c>
      <c r="G1413">
        <v>1.1203230358660219E-2</v>
      </c>
      <c r="H1413">
        <v>2.865011245012283E-2</v>
      </c>
      <c r="I1413">
        <v>2.5671621784567829E-2</v>
      </c>
      <c r="J1413">
        <v>2.7883470058441159E-2</v>
      </c>
      <c r="K1413">
        <v>2.3697741329669949E-2</v>
      </c>
      <c r="L1413">
        <v>1.8940264359116551E-2</v>
      </c>
      <c r="M1413">
        <v>3.6454044282436371E-2</v>
      </c>
      <c r="N1413">
        <v>1.7747245728969571E-2</v>
      </c>
      <c r="O1413">
        <v>4.0769513696432107E-2</v>
      </c>
      <c r="P1413">
        <v>3.5876806825399399E-2</v>
      </c>
      <c r="Q1413">
        <v>1.6719218343496319E-2</v>
      </c>
      <c r="R1413">
        <v>3.3567819744348533E-2</v>
      </c>
      <c r="S1413">
        <v>1.9987702369689941E-2</v>
      </c>
      <c r="T1413">
        <v>2.2353926673531529E-2</v>
      </c>
      <c r="U1413">
        <v>1.805607229471207E-2</v>
      </c>
      <c r="V1413">
        <v>3.6528199911117547E-2</v>
      </c>
      <c r="W1413">
        <v>3.1456798315048218E-2</v>
      </c>
      <c r="X1413">
        <v>2.0563377067446709E-2</v>
      </c>
      <c r="Y1413">
        <v>2.3377025499939919E-2</v>
      </c>
      <c r="Z1413">
        <v>3.102854453027248E-2</v>
      </c>
      <c r="AA1413">
        <v>1.536493469029665E-2</v>
      </c>
      <c r="AB1413">
        <v>1.520515326410532E-2</v>
      </c>
      <c r="AC1413">
        <v>1.9275730475783352E-2</v>
      </c>
      <c r="AD1413">
        <v>1.300715561956167E-2</v>
      </c>
      <c r="AE1413">
        <v>1.318956073373556E-2</v>
      </c>
      <c r="AF1413">
        <v>1.9017290323972699E-2</v>
      </c>
      <c r="AG1413">
        <v>1.547880284488201E-2</v>
      </c>
      <c r="AH1413">
        <v>3.0280822888016701E-2</v>
      </c>
      <c r="AI1413">
        <v>7.4462015181779861E-3</v>
      </c>
      <c r="AJ1413">
        <v>2.0029831677675251E-2</v>
      </c>
      <c r="AK1413">
        <v>1.0639797896146771E-2</v>
      </c>
      <c r="AL1413">
        <v>9.2751942574977875E-3</v>
      </c>
      <c r="AM1413">
        <v>1.234632730484009E-2</v>
      </c>
      <c r="AN1413">
        <v>9.0935388579964638E-3</v>
      </c>
      <c r="AO1413">
        <v>9.8606618121266365E-3</v>
      </c>
      <c r="AP1413">
        <v>1.658505946397781E-2</v>
      </c>
      <c r="AQ1413">
        <v>1.6216961666941639E-2</v>
      </c>
      <c r="AR1413">
        <v>8.3433184772729874E-3</v>
      </c>
      <c r="AS1413">
        <v>1.313905697315931E-2</v>
      </c>
      <c r="AT1413">
        <v>1.8814453855156898E-2</v>
      </c>
      <c r="AU1413">
        <v>8.0060847103595734E-3</v>
      </c>
      <c r="AV1413">
        <v>1.350162178277969E-2</v>
      </c>
      <c r="AW1413">
        <v>1.3556212186813349E-2</v>
      </c>
      <c r="AX1413">
        <v>7.9058380797505379E-3</v>
      </c>
      <c r="AY1413">
        <v>1.9580962136387828E-2</v>
      </c>
      <c r="AZ1413">
        <v>9.7218388691544533E-3</v>
      </c>
      <c r="BA1413">
        <v>8.6660627275705338E-3</v>
      </c>
      <c r="BB1413">
        <v>6.1451513320207596E-3</v>
      </c>
      <c r="BC1413">
        <v>1.283290330320597E-2</v>
      </c>
      <c r="BD1413">
        <v>7.3609813116490841E-3</v>
      </c>
      <c r="BE1413">
        <v>7.4274223297834396E-3</v>
      </c>
      <c r="BF1413">
        <v>6.178123876452446E-3</v>
      </c>
    </row>
    <row r="1414" spans="1:58" x14ac:dyDescent="0.25">
      <c r="A1414" t="s">
        <v>1469</v>
      </c>
      <c r="B1414" t="s">
        <v>21</v>
      </c>
      <c r="C1414">
        <f t="shared" si="22"/>
        <v>6.6530123353004456E-2</v>
      </c>
      <c r="D1414">
        <v>1.634550467133522E-2</v>
      </c>
      <c r="E1414">
        <v>1.2321858666837221E-2</v>
      </c>
      <c r="F1414">
        <v>1.9452886655926701E-2</v>
      </c>
      <c r="G1414">
        <v>7.9986238852143288E-3</v>
      </c>
      <c r="H1414">
        <v>3.2924521714448929E-2</v>
      </c>
      <c r="I1414">
        <v>2.0551772788167E-2</v>
      </c>
      <c r="J1414">
        <v>2.7593648061156269E-2</v>
      </c>
      <c r="K1414">
        <v>2.5837903842329979E-2</v>
      </c>
      <c r="L1414">
        <v>2.5238104164600369E-2</v>
      </c>
      <c r="M1414">
        <v>3.7494704127311707E-2</v>
      </c>
      <c r="N1414">
        <v>1.5597245655953881E-2</v>
      </c>
      <c r="O1414">
        <v>3.5799328237771988E-2</v>
      </c>
      <c r="P1414">
        <v>4.138561338186264E-2</v>
      </c>
      <c r="Q1414">
        <v>1.4549475163221359E-2</v>
      </c>
      <c r="R1414">
        <v>2.5997228920459751E-2</v>
      </c>
      <c r="S1414">
        <v>3.7316787987947457E-2</v>
      </c>
      <c r="T1414">
        <v>8.3777373656630516E-3</v>
      </c>
      <c r="U1414">
        <v>3.097186982631683E-2</v>
      </c>
      <c r="V1414">
        <v>6.3838854432106018E-2</v>
      </c>
      <c r="W1414">
        <v>6.6530123353004456E-2</v>
      </c>
      <c r="X1414">
        <v>1.8564833328127861E-2</v>
      </c>
      <c r="Y1414">
        <v>2.294150181114674E-2</v>
      </c>
      <c r="Z1414">
        <v>1.309073250740767E-2</v>
      </c>
      <c r="AA1414">
        <v>1.0767322964966301E-2</v>
      </c>
      <c r="AB1414">
        <v>1.20861018076539E-2</v>
      </c>
      <c r="AC1414">
        <v>1.321573369204998E-2</v>
      </c>
      <c r="AD1414">
        <v>1.533646043390036E-2</v>
      </c>
      <c r="AE1414">
        <v>1.1972156353294849E-2</v>
      </c>
      <c r="AF1414">
        <v>1.5364613384008409E-2</v>
      </c>
      <c r="AG1414">
        <v>1.3647253625094891E-2</v>
      </c>
      <c r="AH1414">
        <v>2.5081198662519451E-2</v>
      </c>
      <c r="AI1414">
        <v>9.2582171782851219E-3</v>
      </c>
      <c r="AJ1414">
        <v>1.0206298902630809E-2</v>
      </c>
      <c r="AK1414">
        <v>1.388495042920113E-2</v>
      </c>
      <c r="AL1414">
        <v>1.016120612621307E-2</v>
      </c>
      <c r="AM1414">
        <v>9.6959052607417107E-3</v>
      </c>
      <c r="AN1414">
        <v>1.244987640529871E-2</v>
      </c>
      <c r="AO1414">
        <v>1.430296339094639E-2</v>
      </c>
      <c r="AP1414">
        <v>9.5602944493293762E-3</v>
      </c>
      <c r="AQ1414">
        <v>1.196190156042576E-2</v>
      </c>
      <c r="AR1414">
        <v>8.4412619471549988E-3</v>
      </c>
      <c r="AS1414">
        <v>1.0563415475189689E-2</v>
      </c>
      <c r="AT1414">
        <v>1.8488608300685879E-2</v>
      </c>
      <c r="AU1414">
        <v>9.2561943456530571E-3</v>
      </c>
      <c r="AV1414">
        <v>1.124103367328644E-2</v>
      </c>
      <c r="AW1414">
        <v>1.2726679444313049E-2</v>
      </c>
      <c r="AX1414">
        <v>8.2813389599323273E-3</v>
      </c>
      <c r="AY1414">
        <v>1.418220065534115E-2</v>
      </c>
      <c r="AZ1414">
        <v>9.0450048446655273E-3</v>
      </c>
      <c r="BA1414">
        <v>1.197141595184803E-2</v>
      </c>
      <c r="BB1414">
        <v>6.3982335850596428E-3</v>
      </c>
      <c r="BC1414">
        <v>1.449376717209816E-2</v>
      </c>
      <c r="BD1414">
        <v>1.012474205344915E-2</v>
      </c>
      <c r="BE1414">
        <v>7.2678029537200928E-3</v>
      </c>
      <c r="BF1414">
        <v>7.8449109569191933E-3</v>
      </c>
    </row>
    <row r="1415" spans="1:58" x14ac:dyDescent="0.25">
      <c r="A1415" t="s">
        <v>1470</v>
      </c>
      <c r="B1415" t="s">
        <v>17</v>
      </c>
      <c r="C1415">
        <f t="shared" si="22"/>
        <v>8.6894363164901733E-2</v>
      </c>
      <c r="D1415">
        <v>1.2105828151106829E-2</v>
      </c>
      <c r="E1415">
        <v>1.108813751488924E-2</v>
      </c>
      <c r="F1415">
        <v>4.4916406273841858E-2</v>
      </c>
      <c r="G1415">
        <v>8.0044623464345932E-3</v>
      </c>
      <c r="H1415">
        <v>2.1641010418534279E-2</v>
      </c>
      <c r="I1415">
        <v>1.526051666587591E-2</v>
      </c>
      <c r="J1415">
        <v>2.430063113570213E-2</v>
      </c>
      <c r="K1415">
        <v>1.8324544653296471E-2</v>
      </c>
      <c r="L1415">
        <v>2.7118394151329991E-2</v>
      </c>
      <c r="M1415">
        <v>4.0537364780902863E-2</v>
      </c>
      <c r="N1415">
        <v>1.8630437552928921E-2</v>
      </c>
      <c r="O1415">
        <v>6.2134727835655212E-2</v>
      </c>
      <c r="P1415">
        <v>3.0339924618601799E-2</v>
      </c>
      <c r="Q1415">
        <v>1.604721695184708E-2</v>
      </c>
      <c r="R1415">
        <v>2.9427755624055859E-2</v>
      </c>
      <c r="S1415">
        <v>8.6894363164901733E-2</v>
      </c>
      <c r="T1415">
        <v>1.003032829612494E-2</v>
      </c>
      <c r="U1415">
        <v>2.402408234775066E-2</v>
      </c>
      <c r="V1415">
        <v>6.0010053217411041E-2</v>
      </c>
      <c r="W1415">
        <v>3.049093671143055E-2</v>
      </c>
      <c r="X1415">
        <v>1.526535581797361E-2</v>
      </c>
      <c r="Y1415">
        <v>1.5583501197397711E-2</v>
      </c>
      <c r="Z1415">
        <v>1.635093055665493E-2</v>
      </c>
      <c r="AA1415">
        <v>1.073564775288105E-2</v>
      </c>
      <c r="AB1415">
        <v>1.129991561174393E-2</v>
      </c>
      <c r="AC1415">
        <v>1.7859762534499168E-2</v>
      </c>
      <c r="AD1415">
        <v>1.0594638995826239E-2</v>
      </c>
      <c r="AE1415">
        <v>1.026798784732819E-2</v>
      </c>
      <c r="AF1415">
        <v>2.6849444955587391E-2</v>
      </c>
      <c r="AG1415">
        <v>1.2757060118019581E-2</v>
      </c>
      <c r="AH1415">
        <v>1.934317126870155E-2</v>
      </c>
      <c r="AI1415">
        <v>1.1542958207428461E-2</v>
      </c>
      <c r="AJ1415">
        <v>1.0732666589319709E-2</v>
      </c>
      <c r="AK1415">
        <v>8.787236176431179E-3</v>
      </c>
      <c r="AL1415">
        <v>6.8370704539120197E-3</v>
      </c>
      <c r="AM1415">
        <v>8.4272986277937889E-3</v>
      </c>
      <c r="AN1415">
        <v>7.9542994499206543E-3</v>
      </c>
      <c r="AO1415">
        <v>1.247889082878828E-2</v>
      </c>
      <c r="AP1415">
        <v>9.625864215195179E-3</v>
      </c>
      <c r="AQ1415">
        <v>9.0482793748378754E-3</v>
      </c>
      <c r="AR1415">
        <v>9.0013835579156876E-3</v>
      </c>
      <c r="AS1415">
        <v>1.219867262989283E-2</v>
      </c>
      <c r="AT1415">
        <v>2.2431811317801479E-2</v>
      </c>
      <c r="AU1415">
        <v>9.7640501335263252E-3</v>
      </c>
      <c r="AV1415">
        <v>1.0257759131491181E-2</v>
      </c>
      <c r="AW1415">
        <v>7.6658641919493684E-3</v>
      </c>
      <c r="AX1415">
        <v>1.275700610131025E-2</v>
      </c>
      <c r="AY1415">
        <v>9.9654784426093102E-3</v>
      </c>
      <c r="AZ1415">
        <v>6.8166600540280342E-3</v>
      </c>
      <c r="BA1415">
        <v>1.4443426392972469E-2</v>
      </c>
      <c r="BB1415">
        <v>6.6219018772244453E-3</v>
      </c>
      <c r="BC1415">
        <v>1.406969595700502E-2</v>
      </c>
      <c r="BD1415">
        <v>7.2006601840257636E-3</v>
      </c>
      <c r="BE1415">
        <v>5.7971007190644741E-3</v>
      </c>
      <c r="BF1415">
        <v>7.3394523933529854E-3</v>
      </c>
    </row>
    <row r="1416" spans="1:58" x14ac:dyDescent="0.25">
      <c r="A1416" t="s">
        <v>1471</v>
      </c>
      <c r="B1416" t="s">
        <v>51</v>
      </c>
      <c r="C1416">
        <f t="shared" si="22"/>
        <v>9.2281937599182129E-2</v>
      </c>
      <c r="D1416">
        <v>9.856085292994976E-3</v>
      </c>
      <c r="E1416">
        <v>1.281389035284519E-2</v>
      </c>
      <c r="F1416">
        <v>1.7031587660312649E-2</v>
      </c>
      <c r="G1416">
        <v>6.3522015698254108E-3</v>
      </c>
      <c r="H1416">
        <v>2.6198225095868111E-2</v>
      </c>
      <c r="I1416">
        <v>1.067367102950811E-2</v>
      </c>
      <c r="J1416">
        <v>1.9998794421553608E-2</v>
      </c>
      <c r="K1416">
        <v>1.659524068236351E-2</v>
      </c>
      <c r="L1416">
        <v>1.4826232567429541E-2</v>
      </c>
      <c r="M1416">
        <v>4.86297607421875E-2</v>
      </c>
      <c r="N1416">
        <v>2.4032521992921829E-2</v>
      </c>
      <c r="O1416">
        <v>3.5533033311367028E-2</v>
      </c>
      <c r="P1416">
        <v>2.5262786075472832E-2</v>
      </c>
      <c r="Q1416">
        <v>1.0097114369273189E-2</v>
      </c>
      <c r="R1416">
        <v>6.3513040542602539E-2</v>
      </c>
      <c r="S1416">
        <v>4.8846092075109482E-2</v>
      </c>
      <c r="T1416">
        <v>1.19796684011817E-2</v>
      </c>
      <c r="U1416">
        <v>1.4563656412065029E-2</v>
      </c>
      <c r="V1416">
        <v>2.1624261513352391E-2</v>
      </c>
      <c r="W1416">
        <v>3.4753181040287018E-2</v>
      </c>
      <c r="X1416">
        <v>1.0484587401151661E-2</v>
      </c>
      <c r="Y1416">
        <v>1.524684950709343E-2</v>
      </c>
      <c r="Z1416">
        <v>1.9253876060247421E-2</v>
      </c>
      <c r="AA1416">
        <v>1.5980087220668789E-2</v>
      </c>
      <c r="AB1416">
        <v>1.2871267274022101E-2</v>
      </c>
      <c r="AC1416">
        <v>3.0775893479585651E-2</v>
      </c>
      <c r="AD1416">
        <v>7.5518833473324776E-3</v>
      </c>
      <c r="AE1416">
        <v>7.4569941498339176E-3</v>
      </c>
      <c r="AF1416">
        <v>8.0605000257492065E-2</v>
      </c>
      <c r="AG1416">
        <v>1.232888083904982E-2</v>
      </c>
      <c r="AH1416">
        <v>2.1926769986748699E-2</v>
      </c>
      <c r="AI1416">
        <v>5.616974551230669E-3</v>
      </c>
      <c r="AJ1416">
        <v>9.5843803137540817E-3</v>
      </c>
      <c r="AK1416">
        <v>6.8239080719649792E-3</v>
      </c>
      <c r="AL1416">
        <v>7.4690496549010277E-3</v>
      </c>
      <c r="AM1416">
        <v>9.2008970677852631E-3</v>
      </c>
      <c r="AN1416">
        <v>5.4620509035885334E-3</v>
      </c>
      <c r="AO1416">
        <v>9.4631006941199303E-3</v>
      </c>
      <c r="AP1416">
        <v>8.3504421636462212E-3</v>
      </c>
      <c r="AQ1416">
        <v>7.2420849464833736E-3</v>
      </c>
      <c r="AR1416">
        <v>5.7587465271353722E-3</v>
      </c>
      <c r="AS1416">
        <v>7.6725422404706478E-3</v>
      </c>
      <c r="AT1416">
        <v>4.2982250452041633E-2</v>
      </c>
      <c r="AU1416">
        <v>5.8478550054132938E-3</v>
      </c>
      <c r="AV1416">
        <v>8.0311251804232597E-3</v>
      </c>
      <c r="AW1416">
        <v>6.7045670002698898E-3</v>
      </c>
      <c r="AX1416">
        <v>5.4759606719017029E-3</v>
      </c>
      <c r="AY1416">
        <v>9.9669508635997772E-3</v>
      </c>
      <c r="AZ1416">
        <v>5.346695426851511E-3</v>
      </c>
      <c r="BA1416">
        <v>9.2281937599182129E-2</v>
      </c>
      <c r="BB1416">
        <v>4.010434728115797E-3</v>
      </c>
      <c r="BC1416">
        <v>1.349278632551432E-2</v>
      </c>
      <c r="BD1416">
        <v>5.9531163424253464E-3</v>
      </c>
      <c r="BE1416">
        <v>5.9758946299552917E-3</v>
      </c>
      <c r="BF1416">
        <v>3.6231509875506158E-3</v>
      </c>
    </row>
    <row r="1417" spans="1:58" x14ac:dyDescent="0.25">
      <c r="A1417" t="s">
        <v>1472</v>
      </c>
      <c r="B1417" t="s">
        <v>16</v>
      </c>
      <c r="C1417">
        <f t="shared" si="22"/>
        <v>7.5279757380485535E-2</v>
      </c>
      <c r="D1417">
        <v>1.967884786427021E-2</v>
      </c>
      <c r="E1417">
        <v>2.2031582891941071E-2</v>
      </c>
      <c r="F1417">
        <v>2.019252069294453E-2</v>
      </c>
      <c r="G1417">
        <v>7.0855328813195229E-3</v>
      </c>
      <c r="H1417">
        <v>2.039390429854393E-2</v>
      </c>
      <c r="I1417">
        <v>2.1613463759422299E-2</v>
      </c>
      <c r="J1417">
        <v>3.2921068370342248E-2</v>
      </c>
      <c r="K1417">
        <v>1.8836654722690579E-2</v>
      </c>
      <c r="L1417">
        <v>2.0953347906470299E-2</v>
      </c>
      <c r="M1417">
        <v>5.8474503457546227E-2</v>
      </c>
      <c r="N1417">
        <v>1.8016638234257702E-2</v>
      </c>
      <c r="O1417">
        <v>4.1716944426298141E-2</v>
      </c>
      <c r="P1417">
        <v>2.0118193700909611E-2</v>
      </c>
      <c r="Q1417">
        <v>1.3160323724150659E-2</v>
      </c>
      <c r="R1417">
        <v>7.5279757380485535E-2</v>
      </c>
      <c r="S1417">
        <v>4.7849163413047791E-2</v>
      </c>
      <c r="T1417">
        <v>8.1179393455386162E-3</v>
      </c>
      <c r="U1417">
        <v>4.4719070196151733E-2</v>
      </c>
      <c r="V1417">
        <v>5.1011666655540473E-2</v>
      </c>
      <c r="W1417">
        <v>4.9172364175319672E-2</v>
      </c>
      <c r="X1417">
        <v>8.3308219909667969E-3</v>
      </c>
      <c r="Y1417">
        <v>1.459308620542288E-2</v>
      </c>
      <c r="Z1417">
        <v>1.9403820857405659E-2</v>
      </c>
      <c r="AA1417">
        <v>1.707111299037933E-2</v>
      </c>
      <c r="AB1417">
        <v>9.8020425066351891E-3</v>
      </c>
      <c r="AC1417">
        <v>2.1593570709228519E-2</v>
      </c>
      <c r="AD1417">
        <v>1.0252567008137699E-2</v>
      </c>
      <c r="AE1417">
        <v>8.0337179824709892E-3</v>
      </c>
      <c r="AF1417">
        <v>2.924597263336182E-2</v>
      </c>
      <c r="AG1417">
        <v>9.0992739424109459E-3</v>
      </c>
      <c r="AH1417">
        <v>1.7312649637460709E-2</v>
      </c>
      <c r="AI1417">
        <v>4.5651779510080806E-3</v>
      </c>
      <c r="AJ1417">
        <v>7.8461114317178726E-3</v>
      </c>
      <c r="AK1417">
        <v>6.531895138323307E-3</v>
      </c>
      <c r="AL1417">
        <v>7.2842510417103767E-3</v>
      </c>
      <c r="AM1417">
        <v>5.7082376442849636E-3</v>
      </c>
      <c r="AN1417">
        <v>6.9445716217160216E-3</v>
      </c>
      <c r="AO1417">
        <v>1.486128102988005E-2</v>
      </c>
      <c r="AP1417">
        <v>6.7230118438601494E-3</v>
      </c>
      <c r="AQ1417">
        <v>7.454997394233942E-3</v>
      </c>
      <c r="AR1417">
        <v>6.2532238662242889E-3</v>
      </c>
      <c r="AS1417">
        <v>8.7175359949469566E-3</v>
      </c>
      <c r="AT1417">
        <v>5.0604507327079773E-2</v>
      </c>
      <c r="AU1417">
        <v>6.9065401330590248E-3</v>
      </c>
      <c r="AV1417">
        <v>7.6990346424281597E-3</v>
      </c>
      <c r="AW1417">
        <v>7.2209462523460388E-3</v>
      </c>
      <c r="AX1417">
        <v>1.254105381667614E-2</v>
      </c>
      <c r="AY1417">
        <v>8.0031445249915123E-3</v>
      </c>
      <c r="AZ1417">
        <v>5.9087374247610569E-3</v>
      </c>
      <c r="BA1417">
        <v>6.9714323617517948E-3</v>
      </c>
      <c r="BB1417">
        <v>4.9444101750850677E-3</v>
      </c>
      <c r="BC1417">
        <v>1.6368051990866661E-2</v>
      </c>
      <c r="BD1417">
        <v>5.3739412687718868E-3</v>
      </c>
      <c r="BE1417">
        <v>4.0689660236239433E-3</v>
      </c>
      <c r="BF1417">
        <v>4.4168452732265004E-3</v>
      </c>
    </row>
    <row r="1418" spans="1:58" x14ac:dyDescent="0.25">
      <c r="A1418" t="s">
        <v>1473</v>
      </c>
      <c r="B1418" t="s">
        <v>20</v>
      </c>
      <c r="C1418">
        <f t="shared" si="22"/>
        <v>6.0392178595066071E-2</v>
      </c>
      <c r="D1418">
        <v>1.646650210022926E-2</v>
      </c>
      <c r="E1418">
        <v>2.036124654114246E-2</v>
      </c>
      <c r="F1418">
        <v>2.8131909668445591E-2</v>
      </c>
      <c r="G1418">
        <v>3.9828937500715263E-2</v>
      </c>
      <c r="H1418">
        <v>4.056096076965332E-2</v>
      </c>
      <c r="I1418">
        <v>3.1950350850820541E-2</v>
      </c>
      <c r="J1418">
        <v>2.9890380799770359E-2</v>
      </c>
      <c r="K1418">
        <v>2.719888091087341E-2</v>
      </c>
      <c r="L1418">
        <v>1.6165118664503101E-2</v>
      </c>
      <c r="M1418">
        <v>2.7320254594087601E-2</v>
      </c>
      <c r="N1418">
        <v>1.822573505342007E-2</v>
      </c>
      <c r="O1418">
        <v>3.3975545316934593E-2</v>
      </c>
      <c r="P1418">
        <v>3.2270718365907669E-2</v>
      </c>
      <c r="Q1418">
        <v>1.219658739864826E-2</v>
      </c>
      <c r="R1418">
        <v>3.4583304077386863E-2</v>
      </c>
      <c r="S1418">
        <v>3.968149796128273E-2</v>
      </c>
      <c r="T1418">
        <v>1.6795141622424129E-2</v>
      </c>
      <c r="U1418">
        <v>2.2139417007565498E-2</v>
      </c>
      <c r="V1418">
        <v>6.0392178595066071E-2</v>
      </c>
      <c r="W1418">
        <v>5.8032132685184479E-2</v>
      </c>
      <c r="X1418">
        <v>8.8191963732242584E-3</v>
      </c>
      <c r="Y1418">
        <v>2.6640554890036579E-2</v>
      </c>
      <c r="Z1418">
        <v>2.3391073569655418E-2</v>
      </c>
      <c r="AA1418">
        <v>1.6402373090386391E-2</v>
      </c>
      <c r="AB1418">
        <v>2.410129830241203E-2</v>
      </c>
      <c r="AC1418">
        <v>1.5084408223629E-2</v>
      </c>
      <c r="AD1418">
        <v>1.0372531600296501E-2</v>
      </c>
      <c r="AE1418">
        <v>8.123127743601799E-3</v>
      </c>
      <c r="AF1418">
        <v>1.5707392245531079E-2</v>
      </c>
      <c r="AG1418">
        <v>1.4926804229617121E-2</v>
      </c>
      <c r="AH1418">
        <v>1.0462062433362011E-2</v>
      </c>
      <c r="AI1418">
        <v>5.7981535792350769E-3</v>
      </c>
      <c r="AJ1418">
        <v>8.2296263426542282E-3</v>
      </c>
      <c r="AK1418">
        <v>7.2240298613905907E-3</v>
      </c>
      <c r="AL1418">
        <v>9.4795068725943565E-3</v>
      </c>
      <c r="AM1418">
        <v>5.8447057381272316E-3</v>
      </c>
      <c r="AN1418">
        <v>7.4560055509209633E-3</v>
      </c>
      <c r="AO1418">
        <v>3.3774394541978843E-2</v>
      </c>
      <c r="AP1418">
        <v>6.4297211356461048E-3</v>
      </c>
      <c r="AQ1418">
        <v>5.9046074748039254E-3</v>
      </c>
      <c r="AR1418">
        <v>7.4899257160723209E-3</v>
      </c>
      <c r="AS1418">
        <v>9.6328007057309151E-3</v>
      </c>
      <c r="AT1418">
        <v>1.714264415204525E-2</v>
      </c>
      <c r="AU1418">
        <v>8.6232312023639679E-3</v>
      </c>
      <c r="AV1418">
        <v>6.798863410949707E-3</v>
      </c>
      <c r="AW1418">
        <v>7.0433076471090317E-3</v>
      </c>
      <c r="AX1418">
        <v>7.5273416005074978E-3</v>
      </c>
      <c r="AY1418">
        <v>6.4325300045311451E-3</v>
      </c>
      <c r="AZ1418">
        <v>6.0968655161559582E-3</v>
      </c>
      <c r="BA1418">
        <v>7.2822445072233677E-3</v>
      </c>
      <c r="BB1418">
        <v>4.7972919419407836E-3</v>
      </c>
      <c r="BC1418">
        <v>2.6601983234286308E-2</v>
      </c>
      <c r="BD1418">
        <v>4.7411322593688956E-3</v>
      </c>
      <c r="BE1418">
        <v>4.2275572195649147E-3</v>
      </c>
      <c r="BF1418">
        <v>5.2239201031625271E-3</v>
      </c>
    </row>
    <row r="1419" spans="1:58" x14ac:dyDescent="0.25">
      <c r="A1419" t="s">
        <v>1474</v>
      </c>
      <c r="B1419" t="s">
        <v>10</v>
      </c>
      <c r="C1419">
        <f t="shared" si="22"/>
        <v>7.9763986170291901E-2</v>
      </c>
      <c r="D1419">
        <v>2.1205080673098561E-2</v>
      </c>
      <c r="E1419">
        <v>3.3903099596500397E-2</v>
      </c>
      <c r="F1419">
        <v>1.9061233848333359E-2</v>
      </c>
      <c r="G1419">
        <v>5.3368234075605869E-3</v>
      </c>
      <c r="H1419">
        <v>2.26120725274086E-2</v>
      </c>
      <c r="I1419">
        <v>1.90973524004221E-2</v>
      </c>
      <c r="J1419">
        <v>1.697121374309063E-2</v>
      </c>
      <c r="K1419">
        <v>3.1026644632220272E-2</v>
      </c>
      <c r="L1419">
        <v>7.9763986170291901E-2</v>
      </c>
      <c r="M1419">
        <v>3.9386007934808731E-2</v>
      </c>
      <c r="N1419">
        <v>1.9569594413042068E-2</v>
      </c>
      <c r="O1419">
        <v>2.1195504814386371E-2</v>
      </c>
      <c r="P1419">
        <v>3.6926381289958947E-2</v>
      </c>
      <c r="Q1419">
        <v>3.7200596183538437E-2</v>
      </c>
      <c r="R1419">
        <v>5.7647299021482468E-2</v>
      </c>
      <c r="S1419">
        <v>3.8318343460559838E-2</v>
      </c>
      <c r="T1419">
        <v>7.6006273739039898E-3</v>
      </c>
      <c r="U1419">
        <v>3.0382515862584111E-2</v>
      </c>
      <c r="V1419">
        <v>2.3770950734615329E-2</v>
      </c>
      <c r="W1419">
        <v>1.960251480340958E-2</v>
      </c>
      <c r="X1419">
        <v>1.0060566477477551E-2</v>
      </c>
      <c r="Y1419">
        <v>2.5741500779986382E-2</v>
      </c>
      <c r="Z1419">
        <v>3.100841864943504E-2</v>
      </c>
      <c r="AA1419">
        <v>8.7348893284797668E-3</v>
      </c>
      <c r="AB1419">
        <v>9.1337226331233978E-3</v>
      </c>
      <c r="AC1419">
        <v>2.1723484620451931E-2</v>
      </c>
      <c r="AD1419">
        <v>1.0608715005218979E-2</v>
      </c>
      <c r="AE1419">
        <v>1.0761569254100319E-2</v>
      </c>
      <c r="AF1419">
        <v>1.4885323122143751E-2</v>
      </c>
      <c r="AG1419">
        <v>9.7149191424250603E-3</v>
      </c>
      <c r="AH1419">
        <v>2.488550171256065E-2</v>
      </c>
      <c r="AI1419">
        <v>5.0528137944638729E-3</v>
      </c>
      <c r="AJ1419">
        <v>1.326631288975477E-2</v>
      </c>
      <c r="AK1419">
        <v>1.4538224786520001E-2</v>
      </c>
      <c r="AL1419">
        <v>2.1835474297404289E-2</v>
      </c>
      <c r="AM1419">
        <v>7.5224963948130608E-3</v>
      </c>
      <c r="AN1419">
        <v>7.3873288929462433E-3</v>
      </c>
      <c r="AO1419">
        <v>1.4554104767739769E-2</v>
      </c>
      <c r="AP1419">
        <v>6.1995335854589939E-3</v>
      </c>
      <c r="AQ1419">
        <v>1.840952038764954E-2</v>
      </c>
      <c r="AR1419">
        <v>6.56870286911726E-3</v>
      </c>
      <c r="AS1419">
        <v>9.3076154589653015E-3</v>
      </c>
      <c r="AT1419">
        <v>2.7639575302600861E-2</v>
      </c>
      <c r="AU1419">
        <v>5.3880647756159314E-3</v>
      </c>
      <c r="AV1419">
        <v>1.233519334346056E-2</v>
      </c>
      <c r="AW1419">
        <v>7.690217811614275E-3</v>
      </c>
      <c r="AX1419">
        <v>6.4276456832885742E-3</v>
      </c>
      <c r="AY1419">
        <v>7.8159989789128304E-3</v>
      </c>
      <c r="AZ1419">
        <v>6.199270486831665E-3</v>
      </c>
      <c r="BA1419">
        <v>1.013636495918036E-2</v>
      </c>
      <c r="BB1419">
        <v>4.9824710004031658E-3</v>
      </c>
      <c r="BC1419">
        <v>1.1791747063398359E-2</v>
      </c>
      <c r="BD1419">
        <v>8.5058193653821945E-3</v>
      </c>
      <c r="BE1419">
        <v>4.1427039541304111E-3</v>
      </c>
      <c r="BF1419">
        <v>4.4663897715508938E-3</v>
      </c>
    </row>
    <row r="1420" spans="1:58" x14ac:dyDescent="0.25">
      <c r="A1420" t="s">
        <v>1475</v>
      </c>
      <c r="B1420" t="s">
        <v>16</v>
      </c>
      <c r="C1420">
        <f t="shared" si="22"/>
        <v>5.4116196930408478E-2</v>
      </c>
      <c r="D1420">
        <v>1.4667193405330179E-2</v>
      </c>
      <c r="E1420">
        <v>1.1888420209288601E-2</v>
      </c>
      <c r="F1420">
        <v>2.087869867682457E-2</v>
      </c>
      <c r="G1420">
        <v>6.8405088968575001E-3</v>
      </c>
      <c r="H1420">
        <v>2.973530255258083E-2</v>
      </c>
      <c r="I1420">
        <v>1.9979638978838921E-2</v>
      </c>
      <c r="J1420">
        <v>2.5259712710976601E-2</v>
      </c>
      <c r="K1420">
        <v>1.6727285459637638E-2</v>
      </c>
      <c r="L1420">
        <v>3.8371141999959953E-2</v>
      </c>
      <c r="M1420">
        <v>4.5349664986133582E-2</v>
      </c>
      <c r="N1420">
        <v>1.5440338291227819E-2</v>
      </c>
      <c r="O1420">
        <v>5.3503178060054779E-2</v>
      </c>
      <c r="P1420">
        <v>3.155672550201416E-2</v>
      </c>
      <c r="Q1420">
        <v>1.499009318649769E-2</v>
      </c>
      <c r="R1420">
        <v>5.4116196930408478E-2</v>
      </c>
      <c r="S1420">
        <v>4.7957412898540497E-2</v>
      </c>
      <c r="T1420">
        <v>9.0781738981604576E-3</v>
      </c>
      <c r="U1420">
        <v>2.6484731584787369E-2</v>
      </c>
      <c r="V1420">
        <v>3.2316520810127258E-2</v>
      </c>
      <c r="W1420">
        <v>3.3311933279037483E-2</v>
      </c>
      <c r="X1420">
        <v>1.529416628181934E-2</v>
      </c>
      <c r="Y1420">
        <v>1.9916189834475521E-2</v>
      </c>
      <c r="Z1420">
        <v>1.91008560359478E-2</v>
      </c>
      <c r="AA1420">
        <v>8.4734829142689705E-3</v>
      </c>
      <c r="AB1420">
        <v>8.759576827287674E-3</v>
      </c>
      <c r="AC1420">
        <v>2.375569753348827E-2</v>
      </c>
      <c r="AD1420">
        <v>1.1324837803840641E-2</v>
      </c>
      <c r="AE1420">
        <v>1.010690536350012E-2</v>
      </c>
      <c r="AF1420">
        <v>2.3027375340461731E-2</v>
      </c>
      <c r="AG1420">
        <v>1.0869959369301799E-2</v>
      </c>
      <c r="AH1420">
        <v>2.908017672598362E-2</v>
      </c>
      <c r="AI1420">
        <v>7.8598130494356155E-3</v>
      </c>
      <c r="AJ1420">
        <v>1.269610691815615E-2</v>
      </c>
      <c r="AK1420">
        <v>9.1046961024403572E-3</v>
      </c>
      <c r="AL1420">
        <v>7.7024376951158047E-3</v>
      </c>
      <c r="AM1420">
        <v>8.2609038800001144E-3</v>
      </c>
      <c r="AN1420">
        <v>9.8313130438327789E-3</v>
      </c>
      <c r="AO1420">
        <v>1.2904243543744091E-2</v>
      </c>
      <c r="AP1420">
        <v>1.031891349703074E-2</v>
      </c>
      <c r="AQ1420">
        <v>1.082558277994394E-2</v>
      </c>
      <c r="AR1420">
        <v>7.606774102896452E-3</v>
      </c>
      <c r="AS1420">
        <v>1.3223175890743731E-2</v>
      </c>
      <c r="AT1420">
        <v>4.7797031700611108E-2</v>
      </c>
      <c r="AU1420">
        <v>7.6418663375079632E-3</v>
      </c>
      <c r="AV1420">
        <v>9.6621755510568619E-3</v>
      </c>
      <c r="AW1420">
        <v>9.486103430390358E-3</v>
      </c>
      <c r="AX1420">
        <v>7.0099136792123318E-3</v>
      </c>
      <c r="AY1420">
        <v>1.49691104888916E-2</v>
      </c>
      <c r="AZ1420">
        <v>7.6818275265395641E-3</v>
      </c>
      <c r="BA1420">
        <v>1.637956872582436E-2</v>
      </c>
      <c r="BB1420">
        <v>6.7346268333494663E-3</v>
      </c>
      <c r="BC1420">
        <v>1.3325926847755911E-2</v>
      </c>
      <c r="BD1420">
        <v>7.2345179505646229E-3</v>
      </c>
      <c r="BE1420">
        <v>7.0796697400510311E-3</v>
      </c>
      <c r="BF1420">
        <v>6.5016425214707851E-3</v>
      </c>
    </row>
    <row r="1421" spans="1:58" x14ac:dyDescent="0.25">
      <c r="A1421" t="s">
        <v>1476</v>
      </c>
      <c r="B1421" t="s">
        <v>10</v>
      </c>
      <c r="C1421">
        <f t="shared" si="22"/>
        <v>5.5566668510437012E-2</v>
      </c>
      <c r="D1421">
        <v>1.7766626551747319E-2</v>
      </c>
      <c r="E1421">
        <v>1.536730024963617E-2</v>
      </c>
      <c r="F1421">
        <v>1.944434829056263E-2</v>
      </c>
      <c r="G1421">
        <v>8.5591468960046768E-3</v>
      </c>
      <c r="H1421">
        <v>3.8083650171756737E-2</v>
      </c>
      <c r="I1421">
        <v>2.403086423873901E-2</v>
      </c>
      <c r="J1421">
        <v>1.860552653670311E-2</v>
      </c>
      <c r="K1421">
        <v>2.4183653295040131E-2</v>
      </c>
      <c r="L1421">
        <v>5.5566668510437012E-2</v>
      </c>
      <c r="M1421">
        <v>3.1862866133451462E-2</v>
      </c>
      <c r="N1421">
        <v>1.6774989664554599E-2</v>
      </c>
      <c r="O1421">
        <v>2.9753826558589939E-2</v>
      </c>
      <c r="P1421">
        <v>4.2611733078956597E-2</v>
      </c>
      <c r="Q1421">
        <v>1.3083081692457201E-2</v>
      </c>
      <c r="R1421">
        <v>2.4919202551245689E-2</v>
      </c>
      <c r="S1421">
        <v>3.4755419939756393E-2</v>
      </c>
      <c r="T1421">
        <v>8.6901504546403885E-3</v>
      </c>
      <c r="U1421">
        <v>3.5087145864963531E-2</v>
      </c>
      <c r="V1421">
        <v>5.4563041776418693E-2</v>
      </c>
      <c r="W1421">
        <v>4.6086106449365623E-2</v>
      </c>
      <c r="X1421">
        <v>1.31439408287406E-2</v>
      </c>
      <c r="Y1421">
        <v>1.8386408686637878E-2</v>
      </c>
      <c r="Z1421">
        <v>1.359168160706758E-2</v>
      </c>
      <c r="AA1421">
        <v>1.347646117210388E-2</v>
      </c>
      <c r="AB1421">
        <v>1.8457513302564621E-2</v>
      </c>
      <c r="AC1421">
        <v>1.482282765209675E-2</v>
      </c>
      <c r="AD1421">
        <v>1.4287020079791549E-2</v>
      </c>
      <c r="AE1421">
        <v>1.26279117539525E-2</v>
      </c>
      <c r="AF1421">
        <v>1.6571821644902229E-2</v>
      </c>
      <c r="AG1421">
        <v>1.963161118328571E-2</v>
      </c>
      <c r="AH1421">
        <v>3.124616481363773E-2</v>
      </c>
      <c r="AI1421">
        <v>7.4043511413037777E-3</v>
      </c>
      <c r="AJ1421">
        <v>1.207393687218428E-2</v>
      </c>
      <c r="AK1421">
        <v>9.7184889018535614E-3</v>
      </c>
      <c r="AL1421">
        <v>1.0795042850077151E-2</v>
      </c>
      <c r="AM1421">
        <v>8.0130612477660179E-3</v>
      </c>
      <c r="AN1421">
        <v>1.303726993501186E-2</v>
      </c>
      <c r="AO1421">
        <v>1.7741657793521881E-2</v>
      </c>
      <c r="AP1421">
        <v>1.051333453506231E-2</v>
      </c>
      <c r="AQ1421">
        <v>7.1470644325017929E-3</v>
      </c>
      <c r="AR1421">
        <v>9.6183940768241882E-3</v>
      </c>
      <c r="AS1421">
        <v>1.0493818670511249E-2</v>
      </c>
      <c r="AT1421">
        <v>1.6962699592113491E-2</v>
      </c>
      <c r="AU1421">
        <v>6.7010731436312199E-3</v>
      </c>
      <c r="AV1421">
        <v>1.036112476140261E-2</v>
      </c>
      <c r="AW1421">
        <v>1.109497714787722E-2</v>
      </c>
      <c r="AX1421">
        <v>8.4543703123927116E-3</v>
      </c>
      <c r="AY1421">
        <v>1.4246891252696511E-2</v>
      </c>
      <c r="AZ1421">
        <v>8.7878694757819176E-3</v>
      </c>
      <c r="BA1421">
        <v>1.224424038082361E-2</v>
      </c>
      <c r="BB1421">
        <v>8.1577887758612633E-3</v>
      </c>
      <c r="BC1421">
        <v>1.7349965870380402E-2</v>
      </c>
      <c r="BD1421">
        <v>9.2424722388386726E-3</v>
      </c>
      <c r="BE1421">
        <v>5.3863124921917924E-3</v>
      </c>
      <c r="BF1421">
        <v>8.4149716421961784E-3</v>
      </c>
    </row>
    <row r="1422" spans="1:58" x14ac:dyDescent="0.25">
      <c r="A1422" t="s">
        <v>1477</v>
      </c>
      <c r="B1422" t="s">
        <v>20</v>
      </c>
      <c r="C1422">
        <f t="shared" si="22"/>
        <v>0.1148173660039902</v>
      </c>
      <c r="D1422">
        <v>1.2248712591826919E-2</v>
      </c>
      <c r="E1422">
        <v>1.0776864364743229E-2</v>
      </c>
      <c r="F1422">
        <v>1.834841817617416E-2</v>
      </c>
      <c r="G1422">
        <v>6.6484175622463226E-3</v>
      </c>
      <c r="H1422">
        <v>3.6696456372737878E-2</v>
      </c>
      <c r="I1422">
        <v>1.4427062124013901E-2</v>
      </c>
      <c r="J1422">
        <v>2.3123594000935551E-2</v>
      </c>
      <c r="K1422">
        <v>1.244774460792542E-2</v>
      </c>
      <c r="L1422">
        <v>1.6108140349388119E-2</v>
      </c>
      <c r="M1422">
        <v>4.2817037552595139E-2</v>
      </c>
      <c r="N1422">
        <v>2.0440420135855671E-2</v>
      </c>
      <c r="O1422">
        <v>4.0689598768949509E-2</v>
      </c>
      <c r="P1422">
        <v>3.2389987260103233E-2</v>
      </c>
      <c r="Q1422">
        <v>1.4727655798196789E-2</v>
      </c>
      <c r="R1422">
        <v>3.7974607199430473E-2</v>
      </c>
      <c r="S1422">
        <v>3.7098415195941932E-2</v>
      </c>
      <c r="T1422">
        <v>9.463530033826828E-3</v>
      </c>
      <c r="U1422">
        <v>4.0218986570835107E-2</v>
      </c>
      <c r="V1422">
        <v>0.1148173660039902</v>
      </c>
      <c r="W1422">
        <v>8.2832992076873779E-2</v>
      </c>
      <c r="X1422">
        <v>1.3851390220224861E-2</v>
      </c>
      <c r="Y1422">
        <v>9.3551632016897202E-3</v>
      </c>
      <c r="Z1422">
        <v>1.196066197007895E-2</v>
      </c>
      <c r="AA1422">
        <v>1.1763296090066429E-2</v>
      </c>
      <c r="AB1422">
        <v>1.285240892320871E-2</v>
      </c>
      <c r="AC1422">
        <v>1.9515672698616982E-2</v>
      </c>
      <c r="AD1422">
        <v>9.1868247836828232E-3</v>
      </c>
      <c r="AE1422">
        <v>9.9731599912047386E-3</v>
      </c>
      <c r="AF1422">
        <v>2.855116501450539E-2</v>
      </c>
      <c r="AG1422">
        <v>1.1942584067583081E-2</v>
      </c>
      <c r="AH1422">
        <v>2.5234043598175049E-2</v>
      </c>
      <c r="AI1422">
        <v>6.1170454137027264E-3</v>
      </c>
      <c r="AJ1422">
        <v>1.1283415369689459E-2</v>
      </c>
      <c r="AK1422">
        <v>6.7054904066026211E-3</v>
      </c>
      <c r="AL1422">
        <v>6.3088326714932919E-3</v>
      </c>
      <c r="AM1422">
        <v>7.0799081586301327E-3</v>
      </c>
      <c r="AN1422">
        <v>7.5104795396327972E-3</v>
      </c>
      <c r="AO1422">
        <v>1.396026648581028E-2</v>
      </c>
      <c r="AP1422">
        <v>9.4435466453433037E-3</v>
      </c>
      <c r="AQ1422">
        <v>5.6812255643308163E-3</v>
      </c>
      <c r="AR1422">
        <v>7.7825733460485944E-3</v>
      </c>
      <c r="AS1422">
        <v>1.077363733202219E-2</v>
      </c>
      <c r="AT1422">
        <v>2.3826548829674721E-2</v>
      </c>
      <c r="AU1422">
        <v>7.3452973738312721E-3</v>
      </c>
      <c r="AV1422">
        <v>9.1927796602249146E-3</v>
      </c>
      <c r="AW1422">
        <v>5.8929813094437122E-3</v>
      </c>
      <c r="AX1422">
        <v>8.4070051088929176E-3</v>
      </c>
      <c r="AY1422">
        <v>1.176172588020563E-2</v>
      </c>
      <c r="AZ1422">
        <v>6.2690344639122486E-3</v>
      </c>
      <c r="BA1422">
        <v>8.9642740786075592E-3</v>
      </c>
      <c r="BB1422">
        <v>6.192060187458992E-3</v>
      </c>
      <c r="BC1422">
        <v>1.3430036604404449E-2</v>
      </c>
      <c r="BD1422">
        <v>7.7812392264604568E-3</v>
      </c>
      <c r="BE1422">
        <v>5.1659322343766689E-3</v>
      </c>
      <c r="BF1422">
        <v>4.6423366293311119E-3</v>
      </c>
    </row>
    <row r="1423" spans="1:58" x14ac:dyDescent="0.25">
      <c r="A1423" t="s">
        <v>1478</v>
      </c>
      <c r="B1423" t="s">
        <v>39</v>
      </c>
      <c r="C1423">
        <f t="shared" si="22"/>
        <v>0.12573994696140289</v>
      </c>
      <c r="D1423">
        <v>2.454895339906216E-2</v>
      </c>
      <c r="E1423">
        <v>2.3516088724136349E-2</v>
      </c>
      <c r="F1423">
        <v>1.5882156789302829E-2</v>
      </c>
      <c r="G1423">
        <v>5.8653210289776334E-3</v>
      </c>
      <c r="H1423">
        <v>3.2505664974451072E-2</v>
      </c>
      <c r="I1423">
        <v>2.5850303471088409E-2</v>
      </c>
      <c r="J1423">
        <v>1.635755226016045E-2</v>
      </c>
      <c r="K1423">
        <v>2.3225860670208931E-2</v>
      </c>
      <c r="L1423">
        <v>6.4834272488951683E-3</v>
      </c>
      <c r="M1423">
        <v>3.3050354570150382E-2</v>
      </c>
      <c r="N1423">
        <v>2.0287709310650829E-2</v>
      </c>
      <c r="O1423">
        <v>1.6777832061052319E-2</v>
      </c>
      <c r="P1423">
        <v>2.2764233872294429E-2</v>
      </c>
      <c r="Q1423">
        <v>7.7527677640318871E-3</v>
      </c>
      <c r="R1423">
        <v>4.7933671623468399E-2</v>
      </c>
      <c r="S1423">
        <v>1.2443746440112591E-2</v>
      </c>
      <c r="T1423">
        <v>3.3629268407821662E-2</v>
      </c>
      <c r="U1423">
        <v>1.4427780173718929E-2</v>
      </c>
      <c r="V1423">
        <v>2.5462796911597248E-2</v>
      </c>
      <c r="W1423">
        <v>3.4101657569408417E-2</v>
      </c>
      <c r="X1423">
        <v>8.1049380823969841E-3</v>
      </c>
      <c r="Y1423">
        <v>1.387380063533783E-2</v>
      </c>
      <c r="Z1423">
        <v>6.0960371047258377E-2</v>
      </c>
      <c r="AA1423">
        <v>2.6848200708627701E-2</v>
      </c>
      <c r="AB1423">
        <v>2.280777134001255E-2</v>
      </c>
      <c r="AC1423">
        <v>5.5595658719539642E-2</v>
      </c>
      <c r="AD1423">
        <v>6.4803319983184338E-3</v>
      </c>
      <c r="AE1423">
        <v>6.793102715164423E-3</v>
      </c>
      <c r="AF1423">
        <v>4.6916566789150238E-2</v>
      </c>
      <c r="AG1423">
        <v>6.1574024148285389E-3</v>
      </c>
      <c r="AH1423">
        <v>1.1785039678215981E-2</v>
      </c>
      <c r="AI1423">
        <v>2.8275344520807271E-3</v>
      </c>
      <c r="AJ1423">
        <v>6.5852263942360878E-3</v>
      </c>
      <c r="AK1423">
        <v>6.9267167709767818E-3</v>
      </c>
      <c r="AL1423">
        <v>4.6992241404950619E-3</v>
      </c>
      <c r="AM1423">
        <v>6.0561844147741786E-3</v>
      </c>
      <c r="AN1423">
        <v>4.7653666697442532E-3</v>
      </c>
      <c r="AO1423">
        <v>0.12573994696140289</v>
      </c>
      <c r="AP1423">
        <v>5.7899504899978638E-3</v>
      </c>
      <c r="AQ1423">
        <v>4.0450464002788067E-3</v>
      </c>
      <c r="AR1423">
        <v>6.7906985059380531E-3</v>
      </c>
      <c r="AS1423">
        <v>6.7891813814640054E-3</v>
      </c>
      <c r="AT1423">
        <v>4.0067732334136963E-2</v>
      </c>
      <c r="AU1423">
        <v>4.4220308773219594E-3</v>
      </c>
      <c r="AV1423">
        <v>5.4192855022847652E-3</v>
      </c>
      <c r="AW1423">
        <v>5.3573762997984886E-3</v>
      </c>
      <c r="AX1423">
        <v>5.9513179585337639E-3</v>
      </c>
      <c r="AY1423">
        <v>4.997586365789175E-3</v>
      </c>
      <c r="AZ1423">
        <v>6.2356209382414818E-3</v>
      </c>
      <c r="BA1423">
        <v>6.3580796122550956E-3</v>
      </c>
      <c r="BB1423">
        <v>3.6411124747246499E-3</v>
      </c>
      <c r="BC1423">
        <v>1.6409514471888539E-2</v>
      </c>
      <c r="BD1423">
        <v>3.5787085071206088E-3</v>
      </c>
      <c r="BE1423">
        <v>3.419402521103621E-3</v>
      </c>
      <c r="BF1423">
        <v>3.9368579164147377E-3</v>
      </c>
    </row>
    <row r="1424" spans="1:58" x14ac:dyDescent="0.25">
      <c r="A1424" t="s">
        <v>1479</v>
      </c>
      <c r="B1424" t="s">
        <v>24</v>
      </c>
      <c r="C1424">
        <f t="shared" si="22"/>
        <v>0.15319386124610901</v>
      </c>
      <c r="D1424">
        <v>2.027795277535915E-2</v>
      </c>
      <c r="E1424">
        <v>1.749111711978912E-2</v>
      </c>
      <c r="F1424">
        <v>1.7863258719444271E-2</v>
      </c>
      <c r="G1424">
        <v>8.2692531868815422E-3</v>
      </c>
      <c r="H1424">
        <v>2.5880364701151851E-2</v>
      </c>
      <c r="I1424">
        <v>1.522773038595915E-2</v>
      </c>
      <c r="J1424">
        <v>2.111616171896458E-2</v>
      </c>
      <c r="K1424">
        <v>2.386424690485001E-2</v>
      </c>
      <c r="L1424">
        <v>1.156351435929537E-2</v>
      </c>
      <c r="M1424">
        <v>2.065028436481953E-2</v>
      </c>
      <c r="N1424">
        <v>1.538841985166073E-2</v>
      </c>
      <c r="O1424">
        <v>2.1657617762684819E-2</v>
      </c>
      <c r="P1424">
        <v>2.397394739091396E-2</v>
      </c>
      <c r="Q1424">
        <v>7.9409312456846237E-3</v>
      </c>
      <c r="R1424">
        <v>4.138714075088501E-2</v>
      </c>
      <c r="S1424">
        <v>1.3606999069452289E-2</v>
      </c>
      <c r="T1424">
        <v>3.1559247523546219E-2</v>
      </c>
      <c r="U1424">
        <v>1.734489947557449E-2</v>
      </c>
      <c r="V1424">
        <v>3.0922472476959229E-2</v>
      </c>
      <c r="W1424">
        <v>3.5234756767749793E-2</v>
      </c>
      <c r="X1424">
        <v>9.7063612192869186E-3</v>
      </c>
      <c r="Y1424">
        <v>1.9581150263547901E-2</v>
      </c>
      <c r="Z1424">
        <v>0.15319386124610901</v>
      </c>
      <c r="AA1424">
        <v>2.209715731441975E-2</v>
      </c>
      <c r="AB1424">
        <v>2.546146884560585E-2</v>
      </c>
      <c r="AC1424">
        <v>3.2840535044670098E-2</v>
      </c>
      <c r="AD1424">
        <v>6.9933300837874413E-3</v>
      </c>
      <c r="AE1424">
        <v>7.9344315454363823E-3</v>
      </c>
      <c r="AF1424">
        <v>2.8564721345901489E-2</v>
      </c>
      <c r="AG1424">
        <v>8.3983885124325752E-3</v>
      </c>
      <c r="AH1424">
        <v>1.4076355844736099E-2</v>
      </c>
      <c r="AI1424">
        <v>4.992438480257988E-3</v>
      </c>
      <c r="AJ1424">
        <v>9.1794524341821671E-3</v>
      </c>
      <c r="AK1424">
        <v>1.0846183635294439E-2</v>
      </c>
      <c r="AL1424">
        <v>6.3377008773386478E-3</v>
      </c>
      <c r="AM1424">
        <v>1.185132097452879E-2</v>
      </c>
      <c r="AN1424">
        <v>3.1201043166220188E-3</v>
      </c>
      <c r="AO1424">
        <v>5.9248398989439011E-2</v>
      </c>
      <c r="AP1424">
        <v>7.4478383176028728E-3</v>
      </c>
      <c r="AQ1424">
        <v>4.8928046599030486E-3</v>
      </c>
      <c r="AR1424">
        <v>7.3369713500142097E-3</v>
      </c>
      <c r="AS1424">
        <v>1.0209044441580771E-2</v>
      </c>
      <c r="AT1424">
        <v>1.542850583791733E-2</v>
      </c>
      <c r="AU1424">
        <v>6.4624208025634289E-3</v>
      </c>
      <c r="AV1424">
        <v>5.79831562936306E-3</v>
      </c>
      <c r="AW1424">
        <v>6.8457755260169506E-3</v>
      </c>
      <c r="AX1424">
        <v>7.0073911920189857E-3</v>
      </c>
      <c r="AY1424">
        <v>6.9744382053613663E-3</v>
      </c>
      <c r="AZ1424">
        <v>7.6494459062814713E-3</v>
      </c>
      <c r="BA1424">
        <v>1.321012619882822E-2</v>
      </c>
      <c r="BB1424">
        <v>6.3098440878093243E-3</v>
      </c>
      <c r="BC1424">
        <v>2.416541799902916E-2</v>
      </c>
      <c r="BD1424">
        <v>4.998435266315937E-3</v>
      </c>
      <c r="BE1424">
        <v>5.4496219381690034E-3</v>
      </c>
      <c r="BF1424">
        <v>4.1699246503412724E-3</v>
      </c>
    </row>
    <row r="1425" spans="1:58" x14ac:dyDescent="0.25">
      <c r="A1425" t="s">
        <v>1480</v>
      </c>
      <c r="B1425" t="s">
        <v>14</v>
      </c>
      <c r="C1425">
        <f t="shared" si="22"/>
        <v>5.1653541624546051E-2</v>
      </c>
      <c r="D1425">
        <v>1.4662423171103001E-2</v>
      </c>
      <c r="E1425">
        <v>1.8202062696218491E-2</v>
      </c>
      <c r="F1425">
        <v>2.568457089364529E-2</v>
      </c>
      <c r="G1425">
        <v>9.7191240638494492E-3</v>
      </c>
      <c r="H1425">
        <v>2.7837315574288372E-2</v>
      </c>
      <c r="I1425">
        <v>1.940661296248436E-2</v>
      </c>
      <c r="J1425">
        <v>3.3689320087432861E-2</v>
      </c>
      <c r="K1425">
        <v>3.3023368567228317E-2</v>
      </c>
      <c r="L1425">
        <v>2.475637756288052E-2</v>
      </c>
      <c r="M1425">
        <v>3.1490348279476173E-2</v>
      </c>
      <c r="N1425">
        <v>1.580361649394035E-2</v>
      </c>
      <c r="O1425">
        <v>3.4641988575458527E-2</v>
      </c>
      <c r="P1425">
        <v>5.1653541624546051E-2</v>
      </c>
      <c r="Q1425">
        <v>1.085189450532198E-2</v>
      </c>
      <c r="R1425">
        <v>5.0878413021564477E-2</v>
      </c>
      <c r="S1425">
        <v>1.7894919961690899E-2</v>
      </c>
      <c r="T1425">
        <v>8.8031310588121414E-3</v>
      </c>
      <c r="U1425">
        <v>2.4100359529256821E-2</v>
      </c>
      <c r="V1425">
        <v>3.8008462637662888E-2</v>
      </c>
      <c r="W1425">
        <v>2.3484323173761371E-2</v>
      </c>
      <c r="X1425">
        <v>1.149854157119989E-2</v>
      </c>
      <c r="Y1425">
        <v>2.6116993278264999E-2</v>
      </c>
      <c r="Z1425">
        <v>4.0283471345901489E-2</v>
      </c>
      <c r="AA1425">
        <v>9.7055733203887939E-3</v>
      </c>
      <c r="AB1425">
        <v>1.2146571651101111E-2</v>
      </c>
      <c r="AC1425">
        <v>2.9018847271800041E-2</v>
      </c>
      <c r="AD1425">
        <v>1.926234737038612E-2</v>
      </c>
      <c r="AE1425">
        <v>1.080123987048864E-2</v>
      </c>
      <c r="AF1425">
        <v>2.0870020613074299E-2</v>
      </c>
      <c r="AG1425">
        <v>1.0245646350085741E-2</v>
      </c>
      <c r="AH1425">
        <v>1.855169236660004E-2</v>
      </c>
      <c r="AI1425">
        <v>7.589519489556551E-3</v>
      </c>
      <c r="AJ1425">
        <v>8.315403014421463E-3</v>
      </c>
      <c r="AK1425">
        <v>8.4984069690108299E-3</v>
      </c>
      <c r="AL1425">
        <v>1.296060625463724E-2</v>
      </c>
      <c r="AM1425">
        <v>8.9819589629769325E-3</v>
      </c>
      <c r="AN1425">
        <v>8.6746932938694954E-3</v>
      </c>
      <c r="AO1425">
        <v>1.6476994380354881E-2</v>
      </c>
      <c r="AP1425">
        <v>8.7024681270122528E-3</v>
      </c>
      <c r="AQ1425">
        <v>7.4773025698959827E-3</v>
      </c>
      <c r="AR1425">
        <v>3.105177357792854E-2</v>
      </c>
      <c r="AS1425">
        <v>9.8949559032917023E-3</v>
      </c>
      <c r="AT1425">
        <v>2.7593871578574181E-2</v>
      </c>
      <c r="AU1425">
        <v>7.8054019249975681E-3</v>
      </c>
      <c r="AV1425">
        <v>1.312126312404871E-2</v>
      </c>
      <c r="AW1425">
        <v>1.3613284565508371E-2</v>
      </c>
      <c r="AX1425">
        <v>7.3050400242209426E-3</v>
      </c>
      <c r="AY1425">
        <v>9.5726391300559044E-3</v>
      </c>
      <c r="AZ1425">
        <v>1.0232667438685891E-2</v>
      </c>
      <c r="BA1425">
        <v>1.686504669487476E-2</v>
      </c>
      <c r="BB1425">
        <v>5.6603690609335899E-3</v>
      </c>
      <c r="BC1425">
        <v>1.21993413195014E-2</v>
      </c>
      <c r="BD1425">
        <v>9.542892687022686E-3</v>
      </c>
      <c r="BE1425">
        <v>7.9278629273176193E-3</v>
      </c>
      <c r="BF1425">
        <v>6.8431934341788292E-3</v>
      </c>
    </row>
    <row r="1426" spans="1:58" x14ac:dyDescent="0.25">
      <c r="A1426" t="s">
        <v>1481</v>
      </c>
      <c r="B1426" t="s">
        <v>32</v>
      </c>
      <c r="C1426">
        <f t="shared" si="22"/>
        <v>6.2380626797676093E-2</v>
      </c>
      <c r="D1426">
        <v>1.212391629815102E-2</v>
      </c>
      <c r="E1426">
        <v>1.460391748696566E-2</v>
      </c>
      <c r="F1426">
        <v>1.8343165516853329E-2</v>
      </c>
      <c r="G1426">
        <v>7.4667162261903286E-3</v>
      </c>
      <c r="H1426">
        <v>2.47045923024416E-2</v>
      </c>
      <c r="I1426">
        <v>1.388124376535416E-2</v>
      </c>
      <c r="J1426">
        <v>1.9790517166256901E-2</v>
      </c>
      <c r="K1426">
        <v>1.7090858891606331E-2</v>
      </c>
      <c r="L1426">
        <v>2.3904334753751751E-2</v>
      </c>
      <c r="M1426">
        <v>4.3018415570259087E-2</v>
      </c>
      <c r="N1426">
        <v>1.4214864000678061E-2</v>
      </c>
      <c r="O1426">
        <v>6.1578277498483658E-2</v>
      </c>
      <c r="P1426">
        <v>2.8835728764534E-2</v>
      </c>
      <c r="Q1426">
        <v>1.3103741221129891E-2</v>
      </c>
      <c r="R1426">
        <v>2.4344624951481819E-2</v>
      </c>
      <c r="S1426">
        <v>3.000212088227272E-2</v>
      </c>
      <c r="T1426">
        <v>1.3567274436354641E-2</v>
      </c>
      <c r="U1426">
        <v>1.3441332615911961E-2</v>
      </c>
      <c r="V1426">
        <v>5.0610821694135673E-2</v>
      </c>
      <c r="W1426">
        <v>3.3615775406360633E-2</v>
      </c>
      <c r="X1426">
        <v>1.7166454344987869E-2</v>
      </c>
      <c r="Y1426">
        <v>2.192164771258831E-2</v>
      </c>
      <c r="Z1426">
        <v>2.9762990772724152E-2</v>
      </c>
      <c r="AA1426">
        <v>1.2192420661449431E-2</v>
      </c>
      <c r="AB1426">
        <v>1.16434907540679E-2</v>
      </c>
      <c r="AC1426">
        <v>1.432881783694029E-2</v>
      </c>
      <c r="AD1426">
        <v>7.4424310587346554E-3</v>
      </c>
      <c r="AE1426">
        <v>9.3962214887142181E-3</v>
      </c>
      <c r="AF1426">
        <v>2.3031339049339291E-2</v>
      </c>
      <c r="AG1426">
        <v>1.1267066933214659E-2</v>
      </c>
      <c r="AH1426">
        <v>6.2380626797676093E-2</v>
      </c>
      <c r="AI1426">
        <v>8.889676071703434E-3</v>
      </c>
      <c r="AJ1426">
        <v>2.0552655681967739E-2</v>
      </c>
      <c r="AK1426">
        <v>8.1357415765523911E-3</v>
      </c>
      <c r="AL1426">
        <v>8.9062890037894249E-3</v>
      </c>
      <c r="AM1426">
        <v>1.111607998609543E-2</v>
      </c>
      <c r="AN1426">
        <v>6.2169036827981472E-3</v>
      </c>
      <c r="AO1426">
        <v>1.3133899308741089E-2</v>
      </c>
      <c r="AP1426">
        <v>1.488352660089731E-2</v>
      </c>
      <c r="AQ1426">
        <v>1.424780581146479E-2</v>
      </c>
      <c r="AR1426">
        <v>8.5927220061421394E-3</v>
      </c>
      <c r="AS1426">
        <v>1.2755973264574999E-2</v>
      </c>
      <c r="AT1426">
        <v>2.6427691802382469E-2</v>
      </c>
      <c r="AU1426">
        <v>8.7454775348305702E-3</v>
      </c>
      <c r="AV1426">
        <v>1.7670555040240291E-2</v>
      </c>
      <c r="AW1426">
        <v>1.442678086459637E-2</v>
      </c>
      <c r="AX1426">
        <v>6.1064600013196468E-3</v>
      </c>
      <c r="AY1426">
        <v>1.804533414542675E-2</v>
      </c>
      <c r="AZ1426">
        <v>8.317895233631134E-3</v>
      </c>
      <c r="BA1426">
        <v>3.6232281476259232E-2</v>
      </c>
      <c r="BB1426">
        <v>6.5427757799625397E-3</v>
      </c>
      <c r="BC1426">
        <v>1.108116377145052E-2</v>
      </c>
      <c r="BD1426">
        <v>7.3612607084214687E-3</v>
      </c>
      <c r="BE1426">
        <v>8.1367651000618935E-3</v>
      </c>
      <c r="BF1426">
        <v>4.6986029483377934E-3</v>
      </c>
    </row>
    <row r="1427" spans="1:58" x14ac:dyDescent="0.25">
      <c r="A1427" t="s">
        <v>1482</v>
      </c>
      <c r="B1427" t="s">
        <v>21</v>
      </c>
      <c r="C1427">
        <f t="shared" si="22"/>
        <v>5.9000473469495773E-2</v>
      </c>
      <c r="D1427">
        <v>4.2251527309417718E-2</v>
      </c>
      <c r="E1427">
        <v>3.6686699837446213E-2</v>
      </c>
      <c r="F1427">
        <v>3.1964391469955437E-2</v>
      </c>
      <c r="G1427">
        <v>1.013107690960169E-2</v>
      </c>
      <c r="H1427">
        <v>3.3814199268817902E-2</v>
      </c>
      <c r="I1427">
        <v>2.445752918720245E-2</v>
      </c>
      <c r="J1427">
        <v>1.9223488867282871E-2</v>
      </c>
      <c r="K1427">
        <v>3.5467032343149192E-2</v>
      </c>
      <c r="L1427">
        <v>3.3165454864501953E-2</v>
      </c>
      <c r="M1427">
        <v>2.413344569504261E-2</v>
      </c>
      <c r="N1427">
        <v>1.9317895174026489E-2</v>
      </c>
      <c r="O1427">
        <v>2.9958929866552349E-2</v>
      </c>
      <c r="P1427">
        <v>3.1480103731155402E-2</v>
      </c>
      <c r="Q1427">
        <v>1.169495843350887E-2</v>
      </c>
      <c r="R1427">
        <v>1.970629952847958E-2</v>
      </c>
      <c r="S1427">
        <v>3.8511805236339569E-2</v>
      </c>
      <c r="T1427">
        <v>1.521002873778343E-2</v>
      </c>
      <c r="U1427">
        <v>2.2259090095758442E-2</v>
      </c>
      <c r="V1427">
        <v>3.7428282201290131E-2</v>
      </c>
      <c r="W1427">
        <v>5.9000473469495773E-2</v>
      </c>
      <c r="X1427">
        <v>9.942423552274704E-3</v>
      </c>
      <c r="Y1427">
        <v>1.8300905823707581E-2</v>
      </c>
      <c r="Z1427">
        <v>1.302980352193117E-2</v>
      </c>
      <c r="AA1427">
        <v>2.5682380422949791E-2</v>
      </c>
      <c r="AB1427">
        <v>4.4893626123666763E-2</v>
      </c>
      <c r="AC1427">
        <v>1.393380854278803E-2</v>
      </c>
      <c r="AD1427">
        <v>1.024329848587513E-2</v>
      </c>
      <c r="AE1427">
        <v>8.6125144734978676E-3</v>
      </c>
      <c r="AF1427">
        <v>1.3103599660098549E-2</v>
      </c>
      <c r="AG1427">
        <v>1.1980537325143811E-2</v>
      </c>
      <c r="AH1427">
        <v>1.309129875153303E-2</v>
      </c>
      <c r="AI1427">
        <v>6.476087961345911E-3</v>
      </c>
      <c r="AJ1427">
        <v>9.2070894315838814E-3</v>
      </c>
      <c r="AK1427">
        <v>1.447886321693659E-2</v>
      </c>
      <c r="AL1427">
        <v>8.9457714930176735E-3</v>
      </c>
      <c r="AM1427">
        <v>7.8277671709656715E-3</v>
      </c>
      <c r="AN1427">
        <v>9.2517081648111343E-3</v>
      </c>
      <c r="AO1427">
        <v>2.2159341722726818E-2</v>
      </c>
      <c r="AP1427">
        <v>1.0092464275658131E-2</v>
      </c>
      <c r="AQ1427">
        <v>6.494556088000536E-3</v>
      </c>
      <c r="AR1427">
        <v>8.3550112321972847E-3</v>
      </c>
      <c r="AS1427">
        <v>8.5781151428818703E-3</v>
      </c>
      <c r="AT1427">
        <v>1.3295182958245279E-2</v>
      </c>
      <c r="AU1427">
        <v>6.1159110628068447E-3</v>
      </c>
      <c r="AV1427">
        <v>9.282940998673439E-3</v>
      </c>
      <c r="AW1427">
        <v>7.2880196385085583E-3</v>
      </c>
      <c r="AX1427">
        <v>6.6010677255690098E-3</v>
      </c>
      <c r="AY1427">
        <v>9.3181058764457703E-3</v>
      </c>
      <c r="AZ1427">
        <v>7.5346231460571289E-3</v>
      </c>
      <c r="BA1427">
        <v>2.3328939452767369E-2</v>
      </c>
      <c r="BB1427">
        <v>4.6462174504995346E-3</v>
      </c>
      <c r="BC1427">
        <v>2.5265974923968319E-2</v>
      </c>
      <c r="BD1427">
        <v>6.4789140596985817E-3</v>
      </c>
      <c r="BE1427">
        <v>5.3042648360133171E-3</v>
      </c>
      <c r="BF1427">
        <v>4.9962014891207218E-3</v>
      </c>
    </row>
    <row r="1428" spans="1:58" x14ac:dyDescent="0.25">
      <c r="A1428" t="s">
        <v>1483</v>
      </c>
      <c r="B1428" t="s">
        <v>3</v>
      </c>
      <c r="C1428">
        <f t="shared" si="22"/>
        <v>9.8692648112773895E-2</v>
      </c>
      <c r="D1428">
        <v>2.2547142580151561E-2</v>
      </c>
      <c r="E1428">
        <v>9.8692648112773895E-2</v>
      </c>
      <c r="F1428">
        <v>2.0845340564846989E-2</v>
      </c>
      <c r="G1428">
        <v>8.1473467871546745E-3</v>
      </c>
      <c r="H1428">
        <v>3.4229468554258347E-2</v>
      </c>
      <c r="I1428">
        <v>2.6290623471140862E-2</v>
      </c>
      <c r="J1428">
        <v>2.0193083211779591E-2</v>
      </c>
      <c r="K1428">
        <v>3.0151462182402611E-2</v>
      </c>
      <c r="L1428">
        <v>2.173486165702343E-2</v>
      </c>
      <c r="M1428">
        <v>3.2640829682350159E-2</v>
      </c>
      <c r="N1428">
        <v>1.6291899606585499E-2</v>
      </c>
      <c r="O1428">
        <v>2.284150198101997E-2</v>
      </c>
      <c r="P1428">
        <v>3.4011967480182648E-2</v>
      </c>
      <c r="Q1428">
        <v>8.3395345136523247E-3</v>
      </c>
      <c r="R1428">
        <v>2.281991578638554E-2</v>
      </c>
      <c r="S1428">
        <v>2.7864554896950718E-2</v>
      </c>
      <c r="T1428">
        <v>1.618050783872604E-2</v>
      </c>
      <c r="U1428">
        <v>1.7616491764783859E-2</v>
      </c>
      <c r="V1428">
        <v>3.8946453481912613E-2</v>
      </c>
      <c r="W1428">
        <v>4.5252222567796707E-2</v>
      </c>
      <c r="X1428">
        <v>8.4977764636278152E-3</v>
      </c>
      <c r="Y1428">
        <v>1.2291735969483851E-2</v>
      </c>
      <c r="Z1428">
        <v>1.8647493794560429E-2</v>
      </c>
      <c r="AA1428">
        <v>9.7536526620388031E-2</v>
      </c>
      <c r="AB1428">
        <v>2.3677358403801921E-2</v>
      </c>
      <c r="AC1428">
        <v>2.1888101473450661E-2</v>
      </c>
      <c r="AD1428">
        <v>5.7023367844521999E-3</v>
      </c>
      <c r="AE1428">
        <v>5.4427138529717922E-3</v>
      </c>
      <c r="AF1428">
        <v>2.0872071385383609E-2</v>
      </c>
      <c r="AG1428">
        <v>7.5478451326489449E-3</v>
      </c>
      <c r="AH1428">
        <v>1.181065104901791E-2</v>
      </c>
      <c r="AI1428">
        <v>3.759021637961268E-3</v>
      </c>
      <c r="AJ1428">
        <v>6.2823211774230003E-3</v>
      </c>
      <c r="AK1428">
        <v>6.0747875832021236E-3</v>
      </c>
      <c r="AL1428">
        <v>4.0845638141036034E-3</v>
      </c>
      <c r="AM1428">
        <v>6.5339645370841026E-3</v>
      </c>
      <c r="AN1428">
        <v>5.5589755065739146E-3</v>
      </c>
      <c r="AO1428">
        <v>2.9883041977882389E-2</v>
      </c>
      <c r="AP1428">
        <v>5.045201163738966E-3</v>
      </c>
      <c r="AQ1428">
        <v>5.3650112822651863E-3</v>
      </c>
      <c r="AR1428">
        <v>1.514149829745293E-2</v>
      </c>
      <c r="AS1428">
        <v>5.7313451543450364E-3</v>
      </c>
      <c r="AT1428">
        <v>2.9049232602119449E-2</v>
      </c>
      <c r="AU1428">
        <v>4.3365471065044403E-3</v>
      </c>
      <c r="AV1428">
        <v>5.5766482837498188E-3</v>
      </c>
      <c r="AW1428">
        <v>7.5978669337928304E-3</v>
      </c>
      <c r="AX1428">
        <v>5.0409603863954544E-3</v>
      </c>
      <c r="AY1428">
        <v>5.5493130348622799E-3</v>
      </c>
      <c r="AZ1428">
        <v>9.9096111953258514E-3</v>
      </c>
      <c r="BA1428">
        <v>5.6201769039034843E-3</v>
      </c>
      <c r="BB1428">
        <v>4.3660239316523084E-3</v>
      </c>
      <c r="BC1428">
        <v>1.9502917304635051E-2</v>
      </c>
      <c r="BD1428">
        <v>3.2113220077008009E-3</v>
      </c>
      <c r="BE1428">
        <v>3.4462600015103821E-3</v>
      </c>
      <c r="BF1428">
        <v>3.780799219384789E-3</v>
      </c>
    </row>
    <row r="1429" spans="1:58" x14ac:dyDescent="0.25">
      <c r="A1429" t="s">
        <v>1484</v>
      </c>
      <c r="B1429" t="s">
        <v>24</v>
      </c>
      <c r="C1429">
        <f t="shared" si="22"/>
        <v>0.1190186589956284</v>
      </c>
      <c r="D1429">
        <v>1.461850386112928E-2</v>
      </c>
      <c r="E1429">
        <v>1.2348528020083901E-2</v>
      </c>
      <c r="F1429">
        <v>2.1021077409386631E-2</v>
      </c>
      <c r="G1429">
        <v>4.9810437485575676E-3</v>
      </c>
      <c r="H1429">
        <v>3.0072389170527462E-2</v>
      </c>
      <c r="I1429">
        <v>2.1078556776046749E-2</v>
      </c>
      <c r="J1429">
        <v>1.7523504793643951E-2</v>
      </c>
      <c r="K1429">
        <v>2.188447117805481E-2</v>
      </c>
      <c r="L1429">
        <v>6.3005916774272919E-2</v>
      </c>
      <c r="M1429">
        <v>4.0827419608831413E-2</v>
      </c>
      <c r="N1429">
        <v>1.380550302565098E-2</v>
      </c>
      <c r="O1429">
        <v>3.5412527620792389E-2</v>
      </c>
      <c r="P1429">
        <v>4.2551063001155853E-2</v>
      </c>
      <c r="Q1429">
        <v>1.1059285141527649E-2</v>
      </c>
      <c r="R1429">
        <v>6.1017859727144241E-2</v>
      </c>
      <c r="S1429">
        <v>3.0203444883227348E-2</v>
      </c>
      <c r="T1429">
        <v>7.9970229417085648E-3</v>
      </c>
      <c r="U1429">
        <v>2.5004705414175991E-2</v>
      </c>
      <c r="V1429">
        <v>1.8122002482414249E-2</v>
      </c>
      <c r="W1429">
        <v>1.5938520431518551E-2</v>
      </c>
      <c r="X1429">
        <v>1.1134970001876351E-2</v>
      </c>
      <c r="Y1429">
        <v>2.3899685591459271E-2</v>
      </c>
      <c r="Z1429">
        <v>0.1190186589956284</v>
      </c>
      <c r="AA1429">
        <v>9.088028222322464E-3</v>
      </c>
      <c r="AB1429">
        <v>7.8261708840727806E-3</v>
      </c>
      <c r="AC1429">
        <v>1.7043078318238258E-2</v>
      </c>
      <c r="AD1429">
        <v>1.6629841178655621E-2</v>
      </c>
      <c r="AE1429">
        <v>1.262711640447378E-2</v>
      </c>
      <c r="AF1429">
        <v>1.6085822135210041E-2</v>
      </c>
      <c r="AG1429">
        <v>1.501410733908415E-2</v>
      </c>
      <c r="AH1429">
        <v>2.3306118324398991E-2</v>
      </c>
      <c r="AI1429">
        <v>4.3561067432165146E-3</v>
      </c>
      <c r="AJ1429">
        <v>1.2734947726130491E-2</v>
      </c>
      <c r="AK1429">
        <v>6.5694535151124001E-3</v>
      </c>
      <c r="AL1429">
        <v>6.7872623912990093E-3</v>
      </c>
      <c r="AM1429">
        <v>5.4625631310045719E-3</v>
      </c>
      <c r="AN1429">
        <v>1.014824584126472E-2</v>
      </c>
      <c r="AO1429">
        <v>1.9727911800146099E-2</v>
      </c>
      <c r="AP1429">
        <v>7.7791027724742889E-3</v>
      </c>
      <c r="AQ1429">
        <v>7.1988226845860481E-3</v>
      </c>
      <c r="AR1429">
        <v>6.8323193117976189E-3</v>
      </c>
      <c r="AS1429">
        <v>9.7616175189614296E-3</v>
      </c>
      <c r="AT1429">
        <v>3.5778727382421487E-2</v>
      </c>
      <c r="AU1429">
        <v>5.297547671943903E-3</v>
      </c>
      <c r="AV1429">
        <v>8.9764604344964027E-3</v>
      </c>
      <c r="AW1429">
        <v>9.0159475803375244E-3</v>
      </c>
      <c r="AX1429">
        <v>6.8527273833751678E-3</v>
      </c>
      <c r="AY1429">
        <v>1.0877588763833049E-2</v>
      </c>
      <c r="AZ1429">
        <v>5.168902687728405E-3</v>
      </c>
      <c r="BA1429">
        <v>7.8983530402183533E-3</v>
      </c>
      <c r="BB1429">
        <v>5.3771450184285641E-3</v>
      </c>
      <c r="BC1429">
        <v>1.1294170282781121E-2</v>
      </c>
      <c r="BD1429">
        <v>6.184249185025692E-3</v>
      </c>
      <c r="BE1429">
        <v>4.70773596316576E-3</v>
      </c>
      <c r="BF1429">
        <v>5.0650988705456257E-3</v>
      </c>
    </row>
    <row r="1430" spans="1:58" x14ac:dyDescent="0.25">
      <c r="A1430" t="s">
        <v>1485</v>
      </c>
      <c r="B1430" t="s">
        <v>3</v>
      </c>
      <c r="C1430">
        <f t="shared" si="22"/>
        <v>0.17030107975006101</v>
      </c>
      <c r="D1430">
        <v>1.631836965680122E-2</v>
      </c>
      <c r="E1430">
        <v>0.17030107975006101</v>
      </c>
      <c r="F1430">
        <v>1.4783686026930811E-2</v>
      </c>
      <c r="G1430">
        <v>2.1340243518352509E-2</v>
      </c>
      <c r="H1430">
        <v>2.3948624730110168E-2</v>
      </c>
      <c r="I1430">
        <v>1.063433848321438E-2</v>
      </c>
      <c r="J1430">
        <v>1.2372970581054689E-2</v>
      </c>
      <c r="K1430">
        <v>1.5167338773608209E-2</v>
      </c>
      <c r="L1430">
        <v>1.106452662497759E-2</v>
      </c>
      <c r="M1430">
        <v>1.232420187443495E-2</v>
      </c>
      <c r="N1430">
        <v>1.956331729888916E-2</v>
      </c>
      <c r="O1430">
        <v>1.822344958782196E-2</v>
      </c>
      <c r="P1430">
        <v>1.778723485767841E-2</v>
      </c>
      <c r="Q1430">
        <v>6.670899223536253E-3</v>
      </c>
      <c r="R1430">
        <v>1.223755814135075E-2</v>
      </c>
      <c r="S1430">
        <v>1.2905227951705459E-2</v>
      </c>
      <c r="T1430">
        <v>2.9437461867928501E-2</v>
      </c>
      <c r="U1430">
        <v>7.6983459293842316E-3</v>
      </c>
      <c r="V1430">
        <v>3.3079709857702262E-2</v>
      </c>
      <c r="W1430">
        <v>3.6563258618116379E-2</v>
      </c>
      <c r="X1430">
        <v>8.1033790484070778E-3</v>
      </c>
      <c r="Y1430">
        <v>1.5237404033541679E-2</v>
      </c>
      <c r="Z1430">
        <v>1.064940355718136E-2</v>
      </c>
      <c r="AA1430">
        <v>0.13674873113632199</v>
      </c>
      <c r="AB1430">
        <v>3.1800661236047738E-2</v>
      </c>
      <c r="AC1430">
        <v>1.0363937355577949E-2</v>
      </c>
      <c r="AD1430">
        <v>6.7775915376842022E-3</v>
      </c>
      <c r="AE1430">
        <v>6.5780174918472767E-3</v>
      </c>
      <c r="AF1430">
        <v>9.3806544318795204E-3</v>
      </c>
      <c r="AG1430">
        <v>7.0315203629434109E-3</v>
      </c>
      <c r="AH1430">
        <v>8.1525938585400581E-3</v>
      </c>
      <c r="AI1430">
        <v>3.7347015459090471E-3</v>
      </c>
      <c r="AJ1430">
        <v>7.0218122564256191E-3</v>
      </c>
      <c r="AK1430">
        <v>5.187442060559988E-3</v>
      </c>
      <c r="AL1430">
        <v>7.8901862725615501E-3</v>
      </c>
      <c r="AM1430">
        <v>6.3850535079836854E-3</v>
      </c>
      <c r="AN1430">
        <v>4.6725976280868053E-3</v>
      </c>
      <c r="AO1430">
        <v>3.9404965937137597E-2</v>
      </c>
      <c r="AP1430">
        <v>4.8076189123094082E-3</v>
      </c>
      <c r="AQ1430">
        <v>2.746590413153172E-3</v>
      </c>
      <c r="AR1430">
        <v>5.1718238741159439E-2</v>
      </c>
      <c r="AS1430">
        <v>8.172464556992054E-3</v>
      </c>
      <c r="AT1430">
        <v>9.1309864073991776E-3</v>
      </c>
      <c r="AU1430">
        <v>2.888496732339263E-3</v>
      </c>
      <c r="AV1430">
        <v>4.7104931436479092E-3</v>
      </c>
      <c r="AW1430">
        <v>3.9310869760811329E-3</v>
      </c>
      <c r="AX1430">
        <v>3.9396961219608784E-3</v>
      </c>
      <c r="AY1430">
        <v>5.1078838296234608E-3</v>
      </c>
      <c r="AZ1430">
        <v>3.9238542318344123E-2</v>
      </c>
      <c r="BA1430">
        <v>5.1068412140011787E-3</v>
      </c>
      <c r="BB1430">
        <v>4.9131913110613823E-3</v>
      </c>
      <c r="BC1430">
        <v>1.7621561884880069E-2</v>
      </c>
      <c r="BD1430">
        <v>2.576060127466917E-3</v>
      </c>
      <c r="BE1430">
        <v>3.010778920724988E-3</v>
      </c>
      <c r="BF1430">
        <v>2.8369941283017401E-3</v>
      </c>
    </row>
    <row r="1431" spans="1:58" x14ac:dyDescent="0.25">
      <c r="A1431" t="s">
        <v>1486</v>
      </c>
      <c r="B1431" t="s">
        <v>2</v>
      </c>
      <c r="C1431">
        <f t="shared" si="22"/>
        <v>0.1058983132243156</v>
      </c>
      <c r="D1431">
        <v>0.1058983132243156</v>
      </c>
      <c r="E1431">
        <v>1.1131844483315939E-2</v>
      </c>
      <c r="F1431">
        <v>2.6836013421416279E-2</v>
      </c>
      <c r="G1431">
        <v>1.603730954229832E-2</v>
      </c>
      <c r="H1431">
        <v>2.270956709980965E-2</v>
      </c>
      <c r="I1431">
        <v>2.1866492927074429E-2</v>
      </c>
      <c r="J1431">
        <v>3.4190360456705093E-2</v>
      </c>
      <c r="K1431">
        <v>3.8595110177993767E-2</v>
      </c>
      <c r="L1431">
        <v>1.994603127241135E-2</v>
      </c>
      <c r="M1431">
        <v>3.9729956537485123E-2</v>
      </c>
      <c r="N1431">
        <v>1.470008678734303E-2</v>
      </c>
      <c r="O1431">
        <v>2.1891804412007328E-2</v>
      </c>
      <c r="P1431">
        <v>1.795525103807449E-2</v>
      </c>
      <c r="Q1431">
        <v>1.23246693983674E-2</v>
      </c>
      <c r="R1431">
        <v>3.9188794791698463E-2</v>
      </c>
      <c r="S1431">
        <v>1.6339810565114021E-2</v>
      </c>
      <c r="T1431">
        <v>1.7229873687028881E-2</v>
      </c>
      <c r="U1431">
        <v>2.9607616364955899E-2</v>
      </c>
      <c r="V1431">
        <v>3.1581435352563858E-2</v>
      </c>
      <c r="W1431">
        <v>8.8767662644386292E-2</v>
      </c>
      <c r="X1431">
        <v>1.254731882363558E-2</v>
      </c>
      <c r="Y1431">
        <v>1.4360811561346051E-2</v>
      </c>
      <c r="Z1431">
        <v>1.868534833192825E-2</v>
      </c>
      <c r="AA1431">
        <v>9.2820404097437859E-3</v>
      </c>
      <c r="AB1431">
        <v>1.6656238585710529E-2</v>
      </c>
      <c r="AC1431">
        <v>3.5814579576253891E-2</v>
      </c>
      <c r="AD1431">
        <v>8.4939012303948402E-3</v>
      </c>
      <c r="AE1431">
        <v>7.6764910481870166E-3</v>
      </c>
      <c r="AF1431">
        <v>2.5641003623604771E-2</v>
      </c>
      <c r="AG1431">
        <v>8.4309494122862816E-3</v>
      </c>
      <c r="AH1431">
        <v>1.7410485073924061E-2</v>
      </c>
      <c r="AI1431">
        <v>5.2645006217062473E-3</v>
      </c>
      <c r="AJ1431">
        <v>9.463953785598278E-3</v>
      </c>
      <c r="AK1431">
        <v>8.299781009554863E-3</v>
      </c>
      <c r="AL1431">
        <v>7.9160081222653389E-3</v>
      </c>
      <c r="AM1431">
        <v>8.9398585259914398E-3</v>
      </c>
      <c r="AN1431">
        <v>6.888913456350565E-3</v>
      </c>
      <c r="AO1431">
        <v>8.6727496236562729E-3</v>
      </c>
      <c r="AP1431">
        <v>8.1305438652634621E-3</v>
      </c>
      <c r="AQ1431">
        <v>7.711698766797781E-3</v>
      </c>
      <c r="AR1431">
        <v>6.7927283234894276E-3</v>
      </c>
      <c r="AS1431">
        <v>8.400830440223217E-3</v>
      </c>
      <c r="AT1431">
        <v>2.6013422757387161E-2</v>
      </c>
      <c r="AU1431">
        <v>8.7643982842564583E-3</v>
      </c>
      <c r="AV1431">
        <v>8.7739937007427216E-3</v>
      </c>
      <c r="AW1431">
        <v>7.1631260216236106E-3</v>
      </c>
      <c r="AX1431">
        <v>9.0324776247143745E-3</v>
      </c>
      <c r="AY1431">
        <v>6.9375904276967049E-3</v>
      </c>
      <c r="AZ1431">
        <v>6.4211413264274597E-3</v>
      </c>
      <c r="BA1431">
        <v>7.1431589312851429E-3</v>
      </c>
      <c r="BB1431">
        <v>5.0060274079442024E-3</v>
      </c>
      <c r="BC1431">
        <v>9.7953230142593384E-3</v>
      </c>
      <c r="BD1431">
        <v>6.0691647231578827E-3</v>
      </c>
      <c r="BE1431">
        <v>6.2070037238299847E-3</v>
      </c>
      <c r="BF1431">
        <v>4.6643204987049103E-3</v>
      </c>
    </row>
    <row r="1432" spans="1:58" x14ac:dyDescent="0.25">
      <c r="A1432" t="s">
        <v>1487</v>
      </c>
      <c r="B1432" t="s">
        <v>13</v>
      </c>
      <c r="C1432">
        <f t="shared" si="22"/>
        <v>7.0489197969436646E-2</v>
      </c>
      <c r="D1432">
        <v>1.9460689276456829E-2</v>
      </c>
      <c r="E1432">
        <v>1.102897524833679E-2</v>
      </c>
      <c r="F1432">
        <v>3.6270324140787118E-2</v>
      </c>
      <c r="G1432">
        <v>1.3742890208959579E-2</v>
      </c>
      <c r="H1432">
        <v>3.2790213823318481E-2</v>
      </c>
      <c r="I1432">
        <v>3.0545724555850029E-2</v>
      </c>
      <c r="J1432">
        <v>1.707393862307072E-2</v>
      </c>
      <c r="K1432">
        <v>1.383433677256107E-2</v>
      </c>
      <c r="L1432">
        <v>2.396139316260815E-2</v>
      </c>
      <c r="M1432">
        <v>3.0017673969268799E-2</v>
      </c>
      <c r="N1432">
        <v>2.287840656936169E-2</v>
      </c>
      <c r="O1432">
        <v>7.0489197969436646E-2</v>
      </c>
      <c r="P1432">
        <v>3.4821696579456329E-2</v>
      </c>
      <c r="Q1432">
        <v>1.011040434241295E-2</v>
      </c>
      <c r="R1432">
        <v>2.333248965442181E-2</v>
      </c>
      <c r="S1432">
        <v>4.0062360465526581E-2</v>
      </c>
      <c r="T1432">
        <v>8.2426182925701141E-3</v>
      </c>
      <c r="U1432">
        <v>1.556646823883057E-2</v>
      </c>
      <c r="V1432">
        <v>6.5633513033390045E-2</v>
      </c>
      <c r="W1432">
        <v>3.186030313372612E-2</v>
      </c>
      <c r="X1432">
        <v>1.286703906953335E-2</v>
      </c>
      <c r="Y1432">
        <v>2.264912985265255E-2</v>
      </c>
      <c r="Z1432">
        <v>1.7521947622299191E-2</v>
      </c>
      <c r="AA1432">
        <v>9.4741731882095337E-3</v>
      </c>
      <c r="AB1432">
        <v>9.0556591749191284E-3</v>
      </c>
      <c r="AC1432">
        <v>2.031563967466354E-2</v>
      </c>
      <c r="AD1432">
        <v>7.4587604030966759E-3</v>
      </c>
      <c r="AE1432">
        <v>2.0610220730304721E-2</v>
      </c>
      <c r="AF1432">
        <v>9.7215604037046432E-3</v>
      </c>
      <c r="AG1432">
        <v>1.197005994617939E-2</v>
      </c>
      <c r="AH1432">
        <v>3.0332634225487709E-2</v>
      </c>
      <c r="AI1432">
        <v>8.6498875170946121E-3</v>
      </c>
      <c r="AJ1432">
        <v>1.875944621860981E-2</v>
      </c>
      <c r="AK1432">
        <v>6.4546759240329274E-3</v>
      </c>
      <c r="AL1432">
        <v>1.415108237415552E-2</v>
      </c>
      <c r="AM1432">
        <v>7.4024512432515621E-3</v>
      </c>
      <c r="AN1432">
        <v>5.2310219034552574E-3</v>
      </c>
      <c r="AO1432">
        <v>2.3138688877224919E-2</v>
      </c>
      <c r="AP1432">
        <v>1.676022075116634E-2</v>
      </c>
      <c r="AQ1432">
        <v>5.1547251641750336E-3</v>
      </c>
      <c r="AR1432">
        <v>6.8975286558270446E-3</v>
      </c>
      <c r="AS1432">
        <v>1.018038857728243E-2</v>
      </c>
      <c r="AT1432">
        <v>1.6321251168847081E-2</v>
      </c>
      <c r="AU1432">
        <v>7.7145551331341267E-3</v>
      </c>
      <c r="AV1432">
        <v>1.406322605907917E-2</v>
      </c>
      <c r="AW1432">
        <v>1.1847289279103281E-2</v>
      </c>
      <c r="AX1432">
        <v>6.730224471539259E-3</v>
      </c>
      <c r="AY1432">
        <v>1.9156042486429211E-2</v>
      </c>
      <c r="AZ1432">
        <v>6.3222520984709263E-3</v>
      </c>
      <c r="BA1432">
        <v>2.9600253328680989E-2</v>
      </c>
      <c r="BB1432">
        <v>4.7346502542495728E-3</v>
      </c>
      <c r="BC1432">
        <v>1.494517643004656E-2</v>
      </c>
      <c r="BD1432">
        <v>9.6297832205891609E-3</v>
      </c>
      <c r="BE1432">
        <v>5.9972880408167839E-3</v>
      </c>
      <c r="BF1432">
        <v>6.4575094729661942E-3</v>
      </c>
    </row>
    <row r="1433" spans="1:58" x14ac:dyDescent="0.25">
      <c r="A1433" t="s">
        <v>1488</v>
      </c>
      <c r="B1433" t="s">
        <v>16</v>
      </c>
      <c r="C1433">
        <f t="shared" si="22"/>
        <v>7.4454709887504578E-2</v>
      </c>
      <c r="D1433">
        <v>3.1084159389138218E-2</v>
      </c>
      <c r="E1433">
        <v>1.453985273838043E-2</v>
      </c>
      <c r="F1433">
        <v>2.1085390821099281E-2</v>
      </c>
      <c r="G1433">
        <v>6.9132950156927109E-3</v>
      </c>
      <c r="H1433">
        <v>2.647984400391579E-2</v>
      </c>
      <c r="I1433">
        <v>2.1067598834633831E-2</v>
      </c>
      <c r="J1433">
        <v>1.8270827829837799E-2</v>
      </c>
      <c r="K1433">
        <v>1.6001790761947628E-2</v>
      </c>
      <c r="L1433">
        <v>3.4067608416080468E-2</v>
      </c>
      <c r="M1433">
        <v>4.838784784078598E-2</v>
      </c>
      <c r="N1433">
        <v>1.7158150672912601E-2</v>
      </c>
      <c r="O1433">
        <v>3.8899336010217667E-2</v>
      </c>
      <c r="P1433">
        <v>4.0816672146320343E-2</v>
      </c>
      <c r="Q1433">
        <v>1.7192274332046509E-2</v>
      </c>
      <c r="R1433">
        <v>7.4454709887504578E-2</v>
      </c>
      <c r="S1433">
        <v>4.2240533977746957E-2</v>
      </c>
      <c r="T1433">
        <v>8.0303661525249481E-3</v>
      </c>
      <c r="U1433">
        <v>2.7606390416622158E-2</v>
      </c>
      <c r="V1433">
        <v>3.7394039332866669E-2</v>
      </c>
      <c r="W1433">
        <v>2.420465461909771E-2</v>
      </c>
      <c r="X1433">
        <v>1.339761167764664E-2</v>
      </c>
      <c r="Y1433">
        <v>2.231618948280811E-2</v>
      </c>
      <c r="Z1433">
        <v>1.8879897892475132E-2</v>
      </c>
      <c r="AA1433">
        <v>1.1207981035113329E-2</v>
      </c>
      <c r="AB1433">
        <v>9.6046635881066322E-3</v>
      </c>
      <c r="AC1433">
        <v>2.104553580284119E-2</v>
      </c>
      <c r="AD1433">
        <v>1.3978756032884119E-2</v>
      </c>
      <c r="AE1433">
        <v>9.8665272817015648E-3</v>
      </c>
      <c r="AF1433">
        <v>2.2294757887721062E-2</v>
      </c>
      <c r="AG1433">
        <v>1.3781432993710039E-2</v>
      </c>
      <c r="AH1433">
        <v>2.176150307059288E-2</v>
      </c>
      <c r="AI1433">
        <v>7.9601239413022995E-3</v>
      </c>
      <c r="AJ1433">
        <v>1.0170832276344299E-2</v>
      </c>
      <c r="AK1433">
        <v>8.6323516443371773E-3</v>
      </c>
      <c r="AL1433">
        <v>7.2293626144528389E-3</v>
      </c>
      <c r="AM1433">
        <v>8.5013071075081825E-3</v>
      </c>
      <c r="AN1433">
        <v>1.0646249167621139E-2</v>
      </c>
      <c r="AO1433">
        <v>1.3586032204329969E-2</v>
      </c>
      <c r="AP1433">
        <v>7.8330636024475098E-3</v>
      </c>
      <c r="AQ1433">
        <v>8.3127319812774658E-3</v>
      </c>
      <c r="AR1433">
        <v>7.8571774065494537E-3</v>
      </c>
      <c r="AS1433">
        <v>1.147153694182634E-2</v>
      </c>
      <c r="AT1433">
        <v>3.9240296930074692E-2</v>
      </c>
      <c r="AU1433">
        <v>8.9851068332791328E-3</v>
      </c>
      <c r="AV1433">
        <v>9.9208606407046318E-3</v>
      </c>
      <c r="AW1433">
        <v>9.9464934319257736E-3</v>
      </c>
      <c r="AX1433">
        <v>8.0394241958856583E-3</v>
      </c>
      <c r="AY1433">
        <v>1.077676936984062E-2</v>
      </c>
      <c r="AZ1433">
        <v>9.1029871255159378E-3</v>
      </c>
      <c r="BA1433">
        <v>1.560318656265736E-2</v>
      </c>
      <c r="BB1433">
        <v>6.3625355251133442E-3</v>
      </c>
      <c r="BC1433">
        <v>1.433964166790247E-2</v>
      </c>
      <c r="BD1433">
        <v>7.7440883032977581E-3</v>
      </c>
      <c r="BE1433">
        <v>6.9174980744719514E-3</v>
      </c>
      <c r="BF1433">
        <v>6.7902104929089546E-3</v>
      </c>
    </row>
    <row r="1434" spans="1:58" x14ac:dyDescent="0.25">
      <c r="A1434" t="s">
        <v>1489</v>
      </c>
      <c r="B1434" t="s">
        <v>10</v>
      </c>
      <c r="C1434">
        <f t="shared" si="22"/>
        <v>8.8365465402603149E-2</v>
      </c>
      <c r="D1434">
        <v>1.0283383540809149E-2</v>
      </c>
      <c r="E1434">
        <v>1.2666730210185049E-2</v>
      </c>
      <c r="F1434">
        <v>2.131277322769165E-2</v>
      </c>
      <c r="G1434">
        <v>7.7539160847663879E-3</v>
      </c>
      <c r="H1434">
        <v>1.9094455987215039E-2</v>
      </c>
      <c r="I1434">
        <v>2.0573865622282032E-2</v>
      </c>
      <c r="J1434">
        <v>2.5645243003964421E-2</v>
      </c>
      <c r="K1434">
        <v>2.1214904263615612E-2</v>
      </c>
      <c r="L1434">
        <v>8.8365465402603149E-2</v>
      </c>
      <c r="M1434">
        <v>7.6423004269599915E-2</v>
      </c>
      <c r="N1434">
        <v>9.683770127594471E-3</v>
      </c>
      <c r="O1434">
        <v>4.9324154853820801E-2</v>
      </c>
      <c r="P1434">
        <v>3.8946270942687988E-2</v>
      </c>
      <c r="Q1434">
        <v>1.9427767023444179E-2</v>
      </c>
      <c r="R1434">
        <v>2.0993974059820179E-2</v>
      </c>
      <c r="S1434">
        <v>3.8690220564603812E-2</v>
      </c>
      <c r="T1434">
        <v>9.7874822095036507E-3</v>
      </c>
      <c r="U1434">
        <v>3.917621448636055E-2</v>
      </c>
      <c r="V1434">
        <v>5.9442169964313507E-2</v>
      </c>
      <c r="W1434">
        <v>2.6563392952084541E-2</v>
      </c>
      <c r="X1434">
        <v>2.0178176462650299E-2</v>
      </c>
      <c r="Y1434">
        <v>1.889408566057682E-2</v>
      </c>
      <c r="Z1434">
        <v>2.0174179226160049E-2</v>
      </c>
      <c r="AA1434">
        <v>1.2014030478894711E-2</v>
      </c>
      <c r="AB1434">
        <v>1.190505363047123E-2</v>
      </c>
      <c r="AC1434">
        <v>1.4194889925420281E-2</v>
      </c>
      <c r="AD1434">
        <v>9.71981231123209E-3</v>
      </c>
      <c r="AE1434">
        <v>7.7871116809546947E-3</v>
      </c>
      <c r="AF1434">
        <v>1.31399929523468E-2</v>
      </c>
      <c r="AG1434">
        <v>1.2063758447766301E-2</v>
      </c>
      <c r="AH1434">
        <v>1.5461107715964321E-2</v>
      </c>
      <c r="AI1434">
        <v>5.9303706511855134E-3</v>
      </c>
      <c r="AJ1434">
        <v>9.2066060751676559E-3</v>
      </c>
      <c r="AK1434">
        <v>9.2251040041446686E-3</v>
      </c>
      <c r="AL1434">
        <v>6.6362218931317329E-3</v>
      </c>
      <c r="AM1434">
        <v>8.3798710256814957E-3</v>
      </c>
      <c r="AN1434">
        <v>6.5191024914383888E-3</v>
      </c>
      <c r="AO1434">
        <v>8.640543557703495E-3</v>
      </c>
      <c r="AP1434">
        <v>9.4720181077718735E-3</v>
      </c>
      <c r="AQ1434">
        <v>1.5463419258594509E-2</v>
      </c>
      <c r="AR1434">
        <v>7.6070819050073624E-3</v>
      </c>
      <c r="AS1434">
        <v>1.125894393771887E-2</v>
      </c>
      <c r="AT1434">
        <v>1.35737182572484E-2</v>
      </c>
      <c r="AU1434">
        <v>2.4370936676859859E-2</v>
      </c>
      <c r="AV1434">
        <v>6.9310623221099377E-3</v>
      </c>
      <c r="AW1434">
        <v>1.2018938548862931E-2</v>
      </c>
      <c r="AX1434">
        <v>8.3292853087186813E-3</v>
      </c>
      <c r="AY1434">
        <v>1.2288679368793959E-2</v>
      </c>
      <c r="AZ1434">
        <v>6.4420592971146107E-3</v>
      </c>
      <c r="BA1434">
        <v>1.139726489782333E-2</v>
      </c>
      <c r="BB1434">
        <v>7.6301880180835724E-3</v>
      </c>
      <c r="BC1434">
        <v>9.607323445379734E-3</v>
      </c>
      <c r="BD1434">
        <v>8.3123501390218735E-3</v>
      </c>
      <c r="BE1434">
        <v>4.6825273893773556E-3</v>
      </c>
      <c r="BF1434">
        <v>5.1750666461884984E-3</v>
      </c>
    </row>
    <row r="1435" spans="1:58" x14ac:dyDescent="0.25">
      <c r="A1435" t="s">
        <v>1490</v>
      </c>
      <c r="B1435" t="s">
        <v>16</v>
      </c>
      <c r="C1435">
        <f t="shared" si="22"/>
        <v>6.4091980457305908E-2</v>
      </c>
      <c r="D1435">
        <v>5.8948688209056847E-2</v>
      </c>
      <c r="E1435">
        <v>9.9015161395072937E-3</v>
      </c>
      <c r="F1435">
        <v>2.7259258553385731E-2</v>
      </c>
      <c r="G1435">
        <v>8.5362270474433899E-3</v>
      </c>
      <c r="H1435">
        <v>4.1173916310071952E-2</v>
      </c>
      <c r="I1435">
        <v>4.380413144826889E-2</v>
      </c>
      <c r="J1435">
        <v>2.4534661322832111E-2</v>
      </c>
      <c r="K1435">
        <v>2.039096504449844E-2</v>
      </c>
      <c r="L1435">
        <v>1.6992069780826569E-2</v>
      </c>
      <c r="M1435">
        <v>3.7128392606973648E-2</v>
      </c>
      <c r="N1435">
        <v>1.8962224945425991E-2</v>
      </c>
      <c r="O1435">
        <v>2.754936553537846E-2</v>
      </c>
      <c r="P1435">
        <v>3.143850713968277E-2</v>
      </c>
      <c r="Q1435">
        <v>1.32432272657752E-2</v>
      </c>
      <c r="R1435">
        <v>6.4091980457305908E-2</v>
      </c>
      <c r="S1435">
        <v>2.1416952833533291E-2</v>
      </c>
      <c r="T1435">
        <v>8.0872112885117531E-3</v>
      </c>
      <c r="U1435">
        <v>1.9425632432103161E-2</v>
      </c>
      <c r="V1435">
        <v>2.8516624122858051E-2</v>
      </c>
      <c r="W1435">
        <v>3.8165278732776642E-2</v>
      </c>
      <c r="X1435">
        <v>1.0199206881225111E-2</v>
      </c>
      <c r="Y1435">
        <v>1.4618233777582651E-2</v>
      </c>
      <c r="Z1435">
        <v>1.7471242696046829E-2</v>
      </c>
      <c r="AA1435">
        <v>1.52105912566185E-2</v>
      </c>
      <c r="AB1435">
        <v>1.3947964645922181E-2</v>
      </c>
      <c r="AC1435">
        <v>4.9063019454479218E-2</v>
      </c>
      <c r="AD1435">
        <v>8.9929988607764244E-3</v>
      </c>
      <c r="AE1435">
        <v>9.3075074255466461E-3</v>
      </c>
      <c r="AF1435">
        <v>3.5066600888967507E-2</v>
      </c>
      <c r="AG1435">
        <v>1.5587432309985161E-2</v>
      </c>
      <c r="AH1435">
        <v>1.4924882911145691E-2</v>
      </c>
      <c r="AI1435">
        <v>6.0790786519646636E-3</v>
      </c>
      <c r="AJ1435">
        <v>8.6011067032814026E-3</v>
      </c>
      <c r="AK1435">
        <v>9.3488050624728203E-3</v>
      </c>
      <c r="AL1435">
        <v>6.823547650128603E-3</v>
      </c>
      <c r="AM1435">
        <v>7.976992055773735E-3</v>
      </c>
      <c r="AN1435">
        <v>7.0857759565114966E-3</v>
      </c>
      <c r="AO1435">
        <v>1.182378828525543E-2</v>
      </c>
      <c r="AP1435">
        <v>7.1535971947014332E-3</v>
      </c>
      <c r="AQ1435">
        <v>7.4561303481459618E-3</v>
      </c>
      <c r="AR1435">
        <v>7.7020367607474327E-3</v>
      </c>
      <c r="AS1435">
        <v>8.7299700826406479E-3</v>
      </c>
      <c r="AT1435">
        <v>2.9652677476406101E-2</v>
      </c>
      <c r="AU1435">
        <v>6.0236286371946326E-3</v>
      </c>
      <c r="AV1435">
        <v>7.7894418500363827E-3</v>
      </c>
      <c r="AW1435">
        <v>8.1770019605755806E-3</v>
      </c>
      <c r="AX1435">
        <v>8.5445800796151161E-3</v>
      </c>
      <c r="AY1435">
        <v>8.3409557119011879E-3</v>
      </c>
      <c r="AZ1435">
        <v>8.3014927804470062E-3</v>
      </c>
      <c r="BA1435">
        <v>1.068262662738562E-2</v>
      </c>
      <c r="BB1435">
        <v>5.88254164904356E-3</v>
      </c>
      <c r="BC1435">
        <v>3.8180254399776459E-2</v>
      </c>
      <c r="BD1435">
        <v>5.2770222537219516E-3</v>
      </c>
      <c r="BE1435">
        <v>5.7207620702683934E-3</v>
      </c>
      <c r="BF1435">
        <v>4.6895500272512436E-3</v>
      </c>
    </row>
    <row r="1436" spans="1:58" x14ac:dyDescent="0.25">
      <c r="A1436" t="s">
        <v>1491</v>
      </c>
      <c r="B1436" t="s">
        <v>16</v>
      </c>
      <c r="C1436">
        <f t="shared" si="22"/>
        <v>8.3530507981777191E-2</v>
      </c>
      <c r="D1436">
        <v>1.445483323186636E-2</v>
      </c>
      <c r="E1436">
        <v>1.1233292520046231E-2</v>
      </c>
      <c r="F1436">
        <v>1.8252979964017872E-2</v>
      </c>
      <c r="G1436">
        <v>7.2099114768207073E-3</v>
      </c>
      <c r="H1436">
        <v>3.3917076885700233E-2</v>
      </c>
      <c r="I1436">
        <v>1.9106063991785049E-2</v>
      </c>
      <c r="J1436">
        <v>2.0725991576910019E-2</v>
      </c>
      <c r="K1436">
        <v>1.6817666590213779E-2</v>
      </c>
      <c r="L1436">
        <v>2.2659467533230782E-2</v>
      </c>
      <c r="M1436">
        <v>5.6736957281827927E-2</v>
      </c>
      <c r="N1436">
        <v>2.0561939105391499E-2</v>
      </c>
      <c r="O1436">
        <v>4.1401416063308723E-2</v>
      </c>
      <c r="P1436">
        <v>3.8430377840995789E-2</v>
      </c>
      <c r="Q1436">
        <v>1.4159399084746839E-2</v>
      </c>
      <c r="R1436">
        <v>8.3530507981777191E-2</v>
      </c>
      <c r="S1436">
        <v>2.9227916151285172E-2</v>
      </c>
      <c r="T1436">
        <v>8.3205066621303558E-3</v>
      </c>
      <c r="U1436">
        <v>2.713810466229916E-2</v>
      </c>
      <c r="V1436">
        <v>1.8275316804647449E-2</v>
      </c>
      <c r="W1436">
        <v>2.6475854218006131E-2</v>
      </c>
      <c r="X1436">
        <v>1.1259886436164381E-2</v>
      </c>
      <c r="Y1436">
        <v>2.2756393998861309E-2</v>
      </c>
      <c r="Z1436">
        <v>1.9367586821317669E-2</v>
      </c>
      <c r="AA1436">
        <v>1.023441273719072E-2</v>
      </c>
      <c r="AB1436">
        <v>1.1697753332555291E-2</v>
      </c>
      <c r="AC1436">
        <v>2.844466827809811E-2</v>
      </c>
      <c r="AD1436">
        <v>1.0352161712944509E-2</v>
      </c>
      <c r="AE1436">
        <v>1.181938964873552E-2</v>
      </c>
      <c r="AF1436">
        <v>2.433989197015762E-2</v>
      </c>
      <c r="AG1436">
        <v>1.4250702224671841E-2</v>
      </c>
      <c r="AH1436">
        <v>2.5378236547112461E-2</v>
      </c>
      <c r="AI1436">
        <v>7.0944121107459068E-3</v>
      </c>
      <c r="AJ1436">
        <v>1.099281664937735E-2</v>
      </c>
      <c r="AK1436">
        <v>9.6552958711981773E-3</v>
      </c>
      <c r="AL1436">
        <v>9.2690978199243546E-3</v>
      </c>
      <c r="AM1436">
        <v>8.0311084166169167E-3</v>
      </c>
      <c r="AN1436">
        <v>9.3838823959231377E-3</v>
      </c>
      <c r="AO1436">
        <v>1.223842054605484E-2</v>
      </c>
      <c r="AP1436">
        <v>8.3794156089425087E-3</v>
      </c>
      <c r="AQ1436">
        <v>7.9199811443686485E-3</v>
      </c>
      <c r="AR1436">
        <v>9.6157733350992203E-3</v>
      </c>
      <c r="AS1436">
        <v>1.023068837821484E-2</v>
      </c>
      <c r="AT1436">
        <v>4.2700089514255517E-2</v>
      </c>
      <c r="AU1436">
        <v>7.8433575108647346E-3</v>
      </c>
      <c r="AV1436">
        <v>1.089073810726404E-2</v>
      </c>
      <c r="AW1436">
        <v>1.238071173429489E-2</v>
      </c>
      <c r="AX1436">
        <v>8.8051250204443932E-3</v>
      </c>
      <c r="AY1436">
        <v>1.008873991668224E-2</v>
      </c>
      <c r="AZ1436">
        <v>8.1204203888773918E-3</v>
      </c>
      <c r="BA1436">
        <v>3.5063564777374268E-2</v>
      </c>
      <c r="BB1436">
        <v>6.8608107976615429E-3</v>
      </c>
      <c r="BC1436">
        <v>1.4939881861209869E-2</v>
      </c>
      <c r="BD1436">
        <v>8.13260767608881E-3</v>
      </c>
      <c r="BE1436">
        <v>6.5227770246565342E-3</v>
      </c>
      <c r="BF1436">
        <v>6.3035506755113602E-3</v>
      </c>
    </row>
    <row r="1437" spans="1:58" x14ac:dyDescent="0.25">
      <c r="A1437" t="s">
        <v>1492</v>
      </c>
      <c r="B1437" t="s">
        <v>44</v>
      </c>
      <c r="C1437">
        <f t="shared" si="22"/>
        <v>0.107098251581192</v>
      </c>
      <c r="D1437">
        <v>9.1730980202555656E-3</v>
      </c>
      <c r="E1437">
        <v>2.3741323500871658E-2</v>
      </c>
      <c r="F1437">
        <v>1.9288055598735809E-2</v>
      </c>
      <c r="G1437">
        <v>7.4969632551074028E-3</v>
      </c>
      <c r="H1437">
        <v>2.4357311427593231E-2</v>
      </c>
      <c r="I1437">
        <v>1.9449364393949509E-2</v>
      </c>
      <c r="J1437">
        <v>2.0448466762900349E-2</v>
      </c>
      <c r="K1437">
        <v>2.0233117043972019E-2</v>
      </c>
      <c r="L1437">
        <v>2.208582870662212E-2</v>
      </c>
      <c r="M1437">
        <v>5.2124857902526862E-2</v>
      </c>
      <c r="N1437">
        <v>1.44603094086051E-2</v>
      </c>
      <c r="O1437">
        <v>4.258669912815094E-2</v>
      </c>
      <c r="P1437">
        <v>3.8201175630092621E-2</v>
      </c>
      <c r="Q1437">
        <v>1.288294326514006E-2</v>
      </c>
      <c r="R1437">
        <v>7.8921861946582794E-2</v>
      </c>
      <c r="S1437">
        <v>2.5610469281673431E-2</v>
      </c>
      <c r="T1437">
        <v>1.3428232632577419E-2</v>
      </c>
      <c r="U1437">
        <v>2.897346951067448E-2</v>
      </c>
      <c r="V1437">
        <v>2.183396182954311E-2</v>
      </c>
      <c r="W1437">
        <v>1.392644364386797E-2</v>
      </c>
      <c r="X1437">
        <v>1.3096407055854801E-2</v>
      </c>
      <c r="Y1437">
        <v>1.9609987735748291E-2</v>
      </c>
      <c r="Z1437">
        <v>1.8342960625886921E-2</v>
      </c>
      <c r="AA1437">
        <v>1.0435460135340691E-2</v>
      </c>
      <c r="AB1437">
        <v>9.0873558074235916E-3</v>
      </c>
      <c r="AC1437">
        <v>2.378804981708527E-2</v>
      </c>
      <c r="AD1437">
        <v>1.1051894165575501E-2</v>
      </c>
      <c r="AE1437">
        <v>9.3345185741782188E-3</v>
      </c>
      <c r="AF1437">
        <v>2.308629639446735E-2</v>
      </c>
      <c r="AG1437">
        <v>1.0880098678171629E-2</v>
      </c>
      <c r="AH1437">
        <v>3.0852992087602619E-2</v>
      </c>
      <c r="AI1437">
        <v>5.9922477230429649E-3</v>
      </c>
      <c r="AJ1437">
        <v>1.037619449198246E-2</v>
      </c>
      <c r="AK1437">
        <v>9.9301384761929512E-3</v>
      </c>
      <c r="AL1437">
        <v>8.7289810180664063E-3</v>
      </c>
      <c r="AM1437">
        <v>8.0394251272082329E-3</v>
      </c>
      <c r="AN1437">
        <v>7.5037567876279354E-3</v>
      </c>
      <c r="AO1437">
        <v>8.8779311627149582E-3</v>
      </c>
      <c r="AP1437">
        <v>1.188309770077467E-2</v>
      </c>
      <c r="AQ1437">
        <v>8.7208729237318039E-3</v>
      </c>
      <c r="AR1437">
        <v>7.7482298947870731E-3</v>
      </c>
      <c r="AS1437">
        <v>1.039858162403107E-2</v>
      </c>
      <c r="AT1437">
        <v>0.107098251581192</v>
      </c>
      <c r="AU1437">
        <v>7.8745651990175247E-3</v>
      </c>
      <c r="AV1437">
        <v>9.7640622407197952E-3</v>
      </c>
      <c r="AW1437">
        <v>1.0285003110766411E-2</v>
      </c>
      <c r="AX1437">
        <v>7.2393510490655899E-3</v>
      </c>
      <c r="AY1437">
        <v>1.3083764351904391E-2</v>
      </c>
      <c r="AZ1437">
        <v>8.4188375622034073E-3</v>
      </c>
      <c r="BA1437">
        <v>1.267325039952993E-2</v>
      </c>
      <c r="BB1437">
        <v>5.6434646248817444E-3</v>
      </c>
      <c r="BC1437">
        <v>1.117431093007326E-2</v>
      </c>
      <c r="BD1437">
        <v>7.7568343840539464E-3</v>
      </c>
      <c r="BE1437">
        <v>6.8797115236520767E-3</v>
      </c>
      <c r="BF1437">
        <v>5.119172390550375E-3</v>
      </c>
    </row>
    <row r="1438" spans="1:58" x14ac:dyDescent="0.25">
      <c r="A1438" t="s">
        <v>1493</v>
      </c>
      <c r="B1438" t="s">
        <v>32</v>
      </c>
      <c r="C1438">
        <f t="shared" si="22"/>
        <v>0.1419445276260376</v>
      </c>
      <c r="D1438">
        <v>1.048812363296747E-2</v>
      </c>
      <c r="E1438">
        <v>6.630816962569952E-3</v>
      </c>
      <c r="F1438">
        <v>1.869676448404789E-2</v>
      </c>
      <c r="G1438">
        <v>6.9935666397213936E-3</v>
      </c>
      <c r="H1438">
        <v>1.7574857920408249E-2</v>
      </c>
      <c r="I1438">
        <v>1.13189946860075E-2</v>
      </c>
      <c r="J1438">
        <v>1.2977441772818571E-2</v>
      </c>
      <c r="K1438">
        <v>1.02445213124156E-2</v>
      </c>
      <c r="L1438">
        <v>1.792452298104763E-2</v>
      </c>
      <c r="M1438">
        <v>4.3165400624275208E-2</v>
      </c>
      <c r="N1438">
        <v>1.6492985188961029E-2</v>
      </c>
      <c r="O1438">
        <v>0.10628350824117661</v>
      </c>
      <c r="P1438">
        <v>1.862265728414059E-2</v>
      </c>
      <c r="Q1438">
        <v>1.0107989422976971E-2</v>
      </c>
      <c r="R1438">
        <v>1.934715919196606E-2</v>
      </c>
      <c r="S1438">
        <v>2.4050008505582809E-2</v>
      </c>
      <c r="T1438">
        <v>8.2340091466903687E-3</v>
      </c>
      <c r="U1438">
        <v>1.076146680861712E-2</v>
      </c>
      <c r="V1438">
        <v>3.354104608297348E-2</v>
      </c>
      <c r="W1438">
        <v>3.3638477325439453E-2</v>
      </c>
      <c r="X1438">
        <v>1.189498882740736E-2</v>
      </c>
      <c r="Y1438">
        <v>1.446227915585041E-2</v>
      </c>
      <c r="Z1438">
        <v>1.0197697207331659E-2</v>
      </c>
      <c r="AA1438">
        <v>7.3423716239631176E-3</v>
      </c>
      <c r="AB1438">
        <v>1.2087816372513769E-2</v>
      </c>
      <c r="AC1438">
        <v>1.600669510662556E-2</v>
      </c>
      <c r="AD1438">
        <v>7.5552319176495084E-3</v>
      </c>
      <c r="AE1438">
        <v>1.012204773724079E-2</v>
      </c>
      <c r="AF1438">
        <v>1.588165387511253E-2</v>
      </c>
      <c r="AG1438">
        <v>8.8470708578824997E-3</v>
      </c>
      <c r="AH1438">
        <v>0.1419445276260376</v>
      </c>
      <c r="AI1438">
        <v>5.655346903949976E-3</v>
      </c>
      <c r="AJ1438">
        <v>4.3455976992845542E-2</v>
      </c>
      <c r="AK1438">
        <v>6.2907668761909008E-3</v>
      </c>
      <c r="AL1438">
        <v>6.8102995865046978E-3</v>
      </c>
      <c r="AM1438">
        <v>6.864963099360466E-3</v>
      </c>
      <c r="AN1438">
        <v>6.3686352223157883E-3</v>
      </c>
      <c r="AO1438">
        <v>1.188752055168152E-2</v>
      </c>
      <c r="AP1438">
        <v>3.2183833420276642E-2</v>
      </c>
      <c r="AQ1438">
        <v>6.2150927260518074E-3</v>
      </c>
      <c r="AR1438">
        <v>7.740669883787632E-3</v>
      </c>
      <c r="AS1438">
        <v>9.3714920803904533E-3</v>
      </c>
      <c r="AT1438">
        <v>2.1259842440485951E-2</v>
      </c>
      <c r="AU1438">
        <v>6.3994158990681171E-3</v>
      </c>
      <c r="AV1438">
        <v>1.668898202478886E-2</v>
      </c>
      <c r="AW1438">
        <v>1.4449045062065119E-2</v>
      </c>
      <c r="AX1438">
        <v>5.8539388701319686E-3</v>
      </c>
      <c r="AY1438">
        <v>4.8044357448816299E-2</v>
      </c>
      <c r="AZ1438">
        <v>5.3318226709961891E-3</v>
      </c>
      <c r="BA1438">
        <v>1.32613331079483E-2</v>
      </c>
      <c r="BB1438">
        <v>4.8315590247511864E-3</v>
      </c>
      <c r="BC1438">
        <v>1.350123062729836E-2</v>
      </c>
      <c r="BD1438">
        <v>5.4095275700092316E-3</v>
      </c>
      <c r="BE1438">
        <v>4.2554447427392006E-3</v>
      </c>
      <c r="BF1438">
        <v>4.4320817105472088E-3</v>
      </c>
    </row>
    <row r="1439" spans="1:58" x14ac:dyDescent="0.25">
      <c r="A1439" t="s">
        <v>1494</v>
      </c>
      <c r="B1439" t="s">
        <v>15</v>
      </c>
      <c r="C1439">
        <f t="shared" si="22"/>
        <v>9.1930381953716278E-2</v>
      </c>
      <c r="D1439">
        <v>1.158236898481846E-2</v>
      </c>
      <c r="E1439">
        <v>2.126502059400082E-2</v>
      </c>
      <c r="F1439">
        <v>2.1312961354851719E-2</v>
      </c>
      <c r="G1439">
        <v>9.3285301700234413E-3</v>
      </c>
      <c r="H1439">
        <v>1.602841354906559E-2</v>
      </c>
      <c r="I1439">
        <v>1.414416171610355E-2</v>
      </c>
      <c r="J1439">
        <v>1.5320368111133581E-2</v>
      </c>
      <c r="K1439">
        <v>1.807104796171188E-2</v>
      </c>
      <c r="L1439">
        <v>5.6697726249694817E-2</v>
      </c>
      <c r="M1439">
        <v>4.9256511032581329E-2</v>
      </c>
      <c r="N1439">
        <v>1.3856702484190461E-2</v>
      </c>
      <c r="O1439">
        <v>3.1874869018793113E-2</v>
      </c>
      <c r="P1439">
        <v>1.651914976537228E-2</v>
      </c>
      <c r="Q1439">
        <v>9.1930381953716278E-2</v>
      </c>
      <c r="R1439">
        <v>3.81784588098526E-2</v>
      </c>
      <c r="S1439">
        <v>3.1580712646245963E-2</v>
      </c>
      <c r="T1439">
        <v>6.1584641225636014E-3</v>
      </c>
      <c r="U1439">
        <v>2.4178182706236839E-2</v>
      </c>
      <c r="V1439">
        <v>3.9363287389278412E-2</v>
      </c>
      <c r="W1439">
        <v>3.1172178685665131E-2</v>
      </c>
      <c r="X1439">
        <v>1.48138664662838E-2</v>
      </c>
      <c r="Y1439">
        <v>1.156163215637207E-2</v>
      </c>
      <c r="Z1439">
        <v>1.4427198097109789E-2</v>
      </c>
      <c r="AA1439">
        <v>1.339949760586023E-2</v>
      </c>
      <c r="AB1439">
        <v>1.030574180185795E-2</v>
      </c>
      <c r="AC1439">
        <v>2.858402207493782E-2</v>
      </c>
      <c r="AD1439">
        <v>1.205409225076437E-2</v>
      </c>
      <c r="AE1439">
        <v>1.1349296197295191E-2</v>
      </c>
      <c r="AF1439">
        <v>2.9621237888932232E-2</v>
      </c>
      <c r="AG1439">
        <v>8.8669955730438232E-3</v>
      </c>
      <c r="AH1439">
        <v>2.4463579058647159E-2</v>
      </c>
      <c r="AI1439">
        <v>6.6205053590238094E-3</v>
      </c>
      <c r="AJ1439">
        <v>1.1704765260219571E-2</v>
      </c>
      <c r="AK1439">
        <v>9.0384241193532944E-3</v>
      </c>
      <c r="AL1439">
        <v>1.178406737744808E-2</v>
      </c>
      <c r="AM1439">
        <v>8.241359144449234E-3</v>
      </c>
      <c r="AN1439">
        <v>8.2335742190480232E-3</v>
      </c>
      <c r="AO1439">
        <v>1.7714463174343109E-2</v>
      </c>
      <c r="AP1439">
        <v>7.9152388498187065E-3</v>
      </c>
      <c r="AQ1439">
        <v>7.9532824456691742E-3</v>
      </c>
      <c r="AR1439">
        <v>5.5153621360659599E-3</v>
      </c>
      <c r="AS1439">
        <v>1.2950164265930649E-2</v>
      </c>
      <c r="AT1439">
        <v>2.6610776782035831E-2</v>
      </c>
      <c r="AU1439">
        <v>5.6477426551282406E-3</v>
      </c>
      <c r="AV1439">
        <v>4.2422600090503693E-2</v>
      </c>
      <c r="AW1439">
        <v>9.8598897457122803E-3</v>
      </c>
      <c r="AX1439">
        <v>9.0069398283958435E-3</v>
      </c>
      <c r="AY1439">
        <v>1.11383805051446E-2</v>
      </c>
      <c r="AZ1439">
        <v>4.4729625806212434E-3</v>
      </c>
      <c r="BA1439">
        <v>8.1751653924584389E-3</v>
      </c>
      <c r="BB1439">
        <v>5.1554432138800621E-3</v>
      </c>
      <c r="BC1439">
        <v>1.511938031762838E-2</v>
      </c>
      <c r="BD1439">
        <v>7.2344811633229256E-3</v>
      </c>
      <c r="BE1439">
        <v>4.5092734508216381E-3</v>
      </c>
      <c r="BF1439">
        <v>5.7091293856501579E-3</v>
      </c>
    </row>
    <row r="1440" spans="1:58" x14ac:dyDescent="0.25">
      <c r="A1440" t="s">
        <v>1495</v>
      </c>
      <c r="B1440" t="s">
        <v>18</v>
      </c>
      <c r="C1440">
        <f t="shared" si="22"/>
        <v>0.15617744624614721</v>
      </c>
      <c r="D1440">
        <v>8.1127481535077095E-3</v>
      </c>
      <c r="E1440">
        <v>6.8754791282117367E-3</v>
      </c>
      <c r="F1440">
        <v>1.275679189711809E-2</v>
      </c>
      <c r="G1440">
        <v>7.9179583117365837E-3</v>
      </c>
      <c r="H1440">
        <v>2.1190507337450981E-2</v>
      </c>
      <c r="I1440">
        <v>1.173172704875469E-2</v>
      </c>
      <c r="J1440">
        <v>1.23233487829566E-2</v>
      </c>
      <c r="K1440">
        <v>1.2282120063900949E-2</v>
      </c>
      <c r="L1440">
        <v>2.4955712258815769E-2</v>
      </c>
      <c r="M1440">
        <v>2.0732223987579349E-2</v>
      </c>
      <c r="N1440">
        <v>2.145752310752869E-2</v>
      </c>
      <c r="O1440">
        <v>1.9937364384531971E-2</v>
      </c>
      <c r="P1440">
        <v>3.174249455332756E-2</v>
      </c>
      <c r="Q1440">
        <v>8.090553805232048E-3</v>
      </c>
      <c r="R1440">
        <v>1.307449769228697E-2</v>
      </c>
      <c r="S1440">
        <v>2.6884712278842929E-2</v>
      </c>
      <c r="T1440">
        <v>0.15617744624614721</v>
      </c>
      <c r="U1440">
        <v>1.5160177834331989E-2</v>
      </c>
      <c r="V1440">
        <v>2.4448169395327572E-2</v>
      </c>
      <c r="W1440">
        <v>8.3847366273403168E-2</v>
      </c>
      <c r="X1440">
        <v>8.0340206623077393E-3</v>
      </c>
      <c r="Y1440">
        <v>2.1019266918301579E-2</v>
      </c>
      <c r="Z1440">
        <v>7.0596165023744106E-3</v>
      </c>
      <c r="AA1440">
        <v>7.6828803867101669E-3</v>
      </c>
      <c r="AB1440">
        <v>0.1249443963170052</v>
      </c>
      <c r="AC1440">
        <v>1.229750644415617E-2</v>
      </c>
      <c r="AD1440">
        <v>6.203007884323597E-3</v>
      </c>
      <c r="AE1440">
        <v>9.5371557399630547E-3</v>
      </c>
      <c r="AF1440">
        <v>1.356390118598938E-2</v>
      </c>
      <c r="AG1440">
        <v>7.1685956791043282E-3</v>
      </c>
      <c r="AH1440">
        <v>7.1511296555399886E-3</v>
      </c>
      <c r="AI1440">
        <v>3.7643297109752889E-3</v>
      </c>
      <c r="AJ1440">
        <v>6.9448449648916721E-3</v>
      </c>
      <c r="AK1440">
        <v>6.9987000897526741E-3</v>
      </c>
      <c r="AL1440">
        <v>5.7012112811207771E-3</v>
      </c>
      <c r="AM1440">
        <v>5.925001110881567E-3</v>
      </c>
      <c r="AN1440">
        <v>5.4928706958889961E-3</v>
      </c>
      <c r="AO1440">
        <v>0.1035223305225372</v>
      </c>
      <c r="AP1440">
        <v>4.9790441989898682E-3</v>
      </c>
      <c r="AQ1440">
        <v>4.97397780418396E-3</v>
      </c>
      <c r="AR1440">
        <v>6.5504233352839947E-3</v>
      </c>
      <c r="AS1440">
        <v>7.7515663579106331E-3</v>
      </c>
      <c r="AT1440">
        <v>9.6850236877799034E-3</v>
      </c>
      <c r="AU1440">
        <v>3.5265556070953612E-3</v>
      </c>
      <c r="AV1440">
        <v>4.9924585036933422E-3</v>
      </c>
      <c r="AW1440">
        <v>5.0487592816352844E-3</v>
      </c>
      <c r="AX1440">
        <v>5.1940544508397579E-3</v>
      </c>
      <c r="AY1440">
        <v>5.337731447070837E-3</v>
      </c>
      <c r="AZ1440">
        <v>4.9490439705550671E-3</v>
      </c>
      <c r="BA1440">
        <v>6.6947280429303646E-3</v>
      </c>
      <c r="BB1440">
        <v>3.6939852871000771E-3</v>
      </c>
      <c r="BC1440">
        <v>1.0670513845980171E-2</v>
      </c>
      <c r="BD1440">
        <v>4.8881196416914463E-3</v>
      </c>
      <c r="BE1440">
        <v>4.0918434970080853E-3</v>
      </c>
      <c r="BF1440">
        <v>4.2625665664672852E-3</v>
      </c>
    </row>
    <row r="1441" spans="1:58" x14ac:dyDescent="0.25">
      <c r="A1441" t="s">
        <v>1496</v>
      </c>
      <c r="B1441" t="s">
        <v>19</v>
      </c>
      <c r="C1441">
        <f t="shared" si="22"/>
        <v>8.3759091794490814E-2</v>
      </c>
      <c r="D1441">
        <v>1.286028139293194E-2</v>
      </c>
      <c r="E1441">
        <v>8.0527095124125481E-3</v>
      </c>
      <c r="F1441">
        <v>2.5474583730101589E-2</v>
      </c>
      <c r="G1441">
        <v>8.0185085535049438E-3</v>
      </c>
      <c r="H1441">
        <v>1.8717994913458821E-2</v>
      </c>
      <c r="I1441">
        <v>1.572134718298912E-2</v>
      </c>
      <c r="J1441">
        <v>4.1020430624485023E-2</v>
      </c>
      <c r="K1441">
        <v>3.1465895473957062E-2</v>
      </c>
      <c r="L1441">
        <v>3.7201821804046631E-2</v>
      </c>
      <c r="M1441">
        <v>4.6944748610258102E-2</v>
      </c>
      <c r="N1441">
        <v>1.448048185557127E-2</v>
      </c>
      <c r="O1441">
        <v>2.691777236759663E-2</v>
      </c>
      <c r="P1441">
        <v>2.8196372091770169E-2</v>
      </c>
      <c r="Q1441">
        <v>1.6369793564081189E-2</v>
      </c>
      <c r="R1441">
        <v>2.1135598421096798E-2</v>
      </c>
      <c r="S1441">
        <v>3.2765332609415047E-2</v>
      </c>
      <c r="T1441">
        <v>1.2862293049693109E-2</v>
      </c>
      <c r="U1441">
        <v>8.3759091794490814E-2</v>
      </c>
      <c r="V1441">
        <v>3.9269935339689248E-2</v>
      </c>
      <c r="W1441">
        <v>5.9143956750631332E-2</v>
      </c>
      <c r="X1441">
        <v>1.3890057802200321E-2</v>
      </c>
      <c r="Y1441">
        <v>1.5836719423532489E-2</v>
      </c>
      <c r="Z1441">
        <v>1.3381504453718661E-2</v>
      </c>
      <c r="AA1441">
        <v>9.0756276622414589E-3</v>
      </c>
      <c r="AB1441">
        <v>1.0909523814916611E-2</v>
      </c>
      <c r="AC1441">
        <v>1.422412972897291E-2</v>
      </c>
      <c r="AD1441">
        <v>1.4205479063093661E-2</v>
      </c>
      <c r="AE1441">
        <v>1.0343159548938269E-2</v>
      </c>
      <c r="AF1441">
        <v>2.055883593857288E-2</v>
      </c>
      <c r="AG1441">
        <v>1.366138830780983E-2</v>
      </c>
      <c r="AH1441">
        <v>1.533114351332188E-2</v>
      </c>
      <c r="AI1441">
        <v>6.6297212615609169E-3</v>
      </c>
      <c r="AJ1441">
        <v>9.1266920790076256E-3</v>
      </c>
      <c r="AK1441">
        <v>4.0311995893716812E-2</v>
      </c>
      <c r="AL1441">
        <v>1.006454508751631E-2</v>
      </c>
      <c r="AM1441">
        <v>1.189572736620903E-2</v>
      </c>
      <c r="AN1441">
        <v>1.012334320694208E-2</v>
      </c>
      <c r="AO1441">
        <v>1.054639369249344E-2</v>
      </c>
      <c r="AP1441">
        <v>9.0835308656096458E-3</v>
      </c>
      <c r="AQ1441">
        <v>1.341224182397127E-2</v>
      </c>
      <c r="AR1441">
        <v>9.8602212965488434E-3</v>
      </c>
      <c r="AS1441">
        <v>1.158561185002327E-2</v>
      </c>
      <c r="AT1441">
        <v>9.9534504115581512E-3</v>
      </c>
      <c r="AU1441">
        <v>8.9343888685107231E-3</v>
      </c>
      <c r="AV1441">
        <v>1.0453757829964159E-2</v>
      </c>
      <c r="AW1441">
        <v>1.484466250985861E-2</v>
      </c>
      <c r="AX1441">
        <v>8.6618522182106972E-3</v>
      </c>
      <c r="AY1441">
        <v>9.9319647997617722E-3</v>
      </c>
      <c r="AZ1441">
        <v>7.2242813184857368E-3</v>
      </c>
      <c r="BA1441">
        <v>9.319680742919445E-3</v>
      </c>
      <c r="BB1441">
        <v>7.6111499220132828E-3</v>
      </c>
      <c r="BC1441">
        <v>1.1981978081166741E-2</v>
      </c>
      <c r="BD1441">
        <v>1.2376809492707251E-2</v>
      </c>
      <c r="BE1441">
        <v>6.8343854509294033E-3</v>
      </c>
      <c r="BF1441">
        <v>7.4351630173623562E-3</v>
      </c>
    </row>
    <row r="1442" spans="1:58" x14ac:dyDescent="0.25">
      <c r="A1442" t="s">
        <v>1497</v>
      </c>
      <c r="B1442" t="s">
        <v>16</v>
      </c>
      <c r="C1442">
        <f t="shared" si="22"/>
        <v>8.7571114301681519E-2</v>
      </c>
      <c r="D1442">
        <v>1.806552708148956E-2</v>
      </c>
      <c r="E1442">
        <v>1.3434384018182749E-2</v>
      </c>
      <c r="F1442">
        <v>1.9506685435771939E-2</v>
      </c>
      <c r="G1442">
        <v>8.0045713111758232E-3</v>
      </c>
      <c r="H1442">
        <v>3.2850056886672967E-2</v>
      </c>
      <c r="I1442">
        <v>2.089450508356094E-2</v>
      </c>
      <c r="J1442">
        <v>2.0715553313493729E-2</v>
      </c>
      <c r="K1442">
        <v>2.1457387134432789E-2</v>
      </c>
      <c r="L1442">
        <v>4.908989742398262E-2</v>
      </c>
      <c r="M1442">
        <v>3.2978381961584091E-2</v>
      </c>
      <c r="N1442">
        <v>1.8537683412432671E-2</v>
      </c>
      <c r="O1442">
        <v>2.6389734819531441E-2</v>
      </c>
      <c r="P1442">
        <v>4.8859834671020508E-2</v>
      </c>
      <c r="Q1442">
        <v>1.3081091456115249E-2</v>
      </c>
      <c r="R1442">
        <v>8.7571114301681519E-2</v>
      </c>
      <c r="S1442">
        <v>3.662530705332756E-2</v>
      </c>
      <c r="T1442">
        <v>8.2147577777504921E-3</v>
      </c>
      <c r="U1442">
        <v>3.6262929439544678E-2</v>
      </c>
      <c r="V1442">
        <v>1.8957154825329781E-2</v>
      </c>
      <c r="W1442">
        <v>2.223214320838451E-2</v>
      </c>
      <c r="X1442">
        <v>1.168167311698198E-2</v>
      </c>
      <c r="Y1442">
        <v>1.7866713926196098E-2</v>
      </c>
      <c r="Z1442">
        <v>1.835382916033268E-2</v>
      </c>
      <c r="AA1442">
        <v>1.0636040009558201E-2</v>
      </c>
      <c r="AB1442">
        <v>1.0271500796079641E-2</v>
      </c>
      <c r="AC1442">
        <v>2.24160011857748E-2</v>
      </c>
      <c r="AD1442">
        <v>1.3601646758615971E-2</v>
      </c>
      <c r="AE1442">
        <v>1.1074081063270571E-2</v>
      </c>
      <c r="AF1442">
        <v>1.8023146316409111E-2</v>
      </c>
      <c r="AG1442">
        <v>2.157918177545071E-2</v>
      </c>
      <c r="AH1442">
        <v>1.6865786164999012E-2</v>
      </c>
      <c r="AI1442">
        <v>6.2606474384665489E-3</v>
      </c>
      <c r="AJ1442">
        <v>1.0921879671514031E-2</v>
      </c>
      <c r="AK1442">
        <v>1.020526699721813E-2</v>
      </c>
      <c r="AL1442">
        <v>9.4301449134945869E-3</v>
      </c>
      <c r="AM1442">
        <v>7.8316349536180496E-3</v>
      </c>
      <c r="AN1442">
        <v>1.019561663269997E-2</v>
      </c>
      <c r="AO1442">
        <v>1.5183280222117901E-2</v>
      </c>
      <c r="AP1442">
        <v>7.7048768289387226E-3</v>
      </c>
      <c r="AQ1442">
        <v>9.529460221529007E-3</v>
      </c>
      <c r="AR1442">
        <v>8.6446031928062439E-3</v>
      </c>
      <c r="AS1442">
        <v>9.3533666804432869E-3</v>
      </c>
      <c r="AT1442">
        <v>5.7752739638090127E-2</v>
      </c>
      <c r="AU1442">
        <v>6.7991325631737709E-3</v>
      </c>
      <c r="AV1442">
        <v>1.030060276389122E-2</v>
      </c>
      <c r="AW1442">
        <v>8.0017000436782837E-3</v>
      </c>
      <c r="AX1442">
        <v>8.488774299621582E-3</v>
      </c>
      <c r="AY1442">
        <v>1.035989820957184E-2</v>
      </c>
      <c r="AZ1442">
        <v>9.6770776435732841E-3</v>
      </c>
      <c r="BA1442">
        <v>1.465005241334438E-2</v>
      </c>
      <c r="BB1442">
        <v>7.634185254573822E-3</v>
      </c>
      <c r="BC1442">
        <v>1.4261395670473581E-2</v>
      </c>
      <c r="BD1442">
        <v>7.88129772990942E-3</v>
      </c>
      <c r="BE1442">
        <v>5.7560792192816734E-3</v>
      </c>
      <c r="BF1442">
        <v>7.0780511014163494E-3</v>
      </c>
    </row>
    <row r="1443" spans="1:58" x14ac:dyDescent="0.25">
      <c r="A1443" t="s">
        <v>1498</v>
      </c>
      <c r="B1443" t="s">
        <v>21</v>
      </c>
      <c r="C1443">
        <f t="shared" si="22"/>
        <v>0.11243120580911641</v>
      </c>
      <c r="D1443">
        <v>9.6082650125026703E-3</v>
      </c>
      <c r="E1443">
        <v>2.4493347853422161E-2</v>
      </c>
      <c r="F1443">
        <v>1.5761211514472961E-2</v>
      </c>
      <c r="G1443">
        <v>7.5432700105011463E-3</v>
      </c>
      <c r="H1443">
        <v>3.1848564743995673E-2</v>
      </c>
      <c r="I1443">
        <v>1.483923010528088E-2</v>
      </c>
      <c r="J1443">
        <v>2.6946321129798889E-2</v>
      </c>
      <c r="K1443">
        <v>1.979774609208107E-2</v>
      </c>
      <c r="L1443">
        <v>1.406977139413357E-2</v>
      </c>
      <c r="M1443">
        <v>2.225802838802338E-2</v>
      </c>
      <c r="N1443">
        <v>3.2395921647548682E-2</v>
      </c>
      <c r="O1443">
        <v>5.2579183131456382E-2</v>
      </c>
      <c r="P1443">
        <v>2.5165980681777E-2</v>
      </c>
      <c r="Q1443">
        <v>9.3674305826425552E-3</v>
      </c>
      <c r="R1443">
        <v>1.6421478241682049E-2</v>
      </c>
      <c r="S1443">
        <v>4.693622887134552E-2</v>
      </c>
      <c r="T1443">
        <v>3.9787009358406067E-2</v>
      </c>
      <c r="U1443">
        <v>7.467284332960844E-3</v>
      </c>
      <c r="V1443">
        <v>2.9852543026208881E-2</v>
      </c>
      <c r="W1443">
        <v>0.11243120580911641</v>
      </c>
      <c r="X1443">
        <v>1.116104144603014E-2</v>
      </c>
      <c r="Y1443">
        <v>2.070712111890316E-2</v>
      </c>
      <c r="Z1443">
        <v>1.213579159229994E-2</v>
      </c>
      <c r="AA1443">
        <v>1.8164737150073051E-2</v>
      </c>
      <c r="AB1443">
        <v>3.2867547124624252E-2</v>
      </c>
      <c r="AC1443">
        <v>2.0225381478667259E-2</v>
      </c>
      <c r="AD1443">
        <v>6.5470179542899132E-3</v>
      </c>
      <c r="AE1443">
        <v>7.5068161822855473E-3</v>
      </c>
      <c r="AF1443">
        <v>3.6926385015249252E-2</v>
      </c>
      <c r="AG1443">
        <v>9.2936865985393524E-3</v>
      </c>
      <c r="AH1443">
        <v>2.7361020445823669E-2</v>
      </c>
      <c r="AI1443">
        <v>5.0464300438761711E-3</v>
      </c>
      <c r="AJ1443">
        <v>1.185509003698826E-2</v>
      </c>
      <c r="AK1443">
        <v>1.837150193750858E-2</v>
      </c>
      <c r="AL1443">
        <v>5.8434242382645607E-3</v>
      </c>
      <c r="AM1443">
        <v>9.5650460571050644E-3</v>
      </c>
      <c r="AN1443">
        <v>6.3357953913509846E-3</v>
      </c>
      <c r="AO1443">
        <v>3.2490372657775879E-2</v>
      </c>
      <c r="AP1443">
        <v>1.195527613162994E-2</v>
      </c>
      <c r="AQ1443">
        <v>8.5111167281866074E-3</v>
      </c>
      <c r="AR1443">
        <v>7.0712012238800526E-3</v>
      </c>
      <c r="AS1443">
        <v>7.2590312920510769E-3</v>
      </c>
      <c r="AT1443">
        <v>1.443577650934458E-2</v>
      </c>
      <c r="AU1443">
        <v>6.2178964726626873E-3</v>
      </c>
      <c r="AV1443">
        <v>7.94987753033638E-3</v>
      </c>
      <c r="AW1443">
        <v>1.343816425651312E-2</v>
      </c>
      <c r="AX1443">
        <v>5.7900524698197842E-3</v>
      </c>
      <c r="AY1443">
        <v>1.260150223970413E-2</v>
      </c>
      <c r="AZ1443">
        <v>6.3338009640574464E-3</v>
      </c>
      <c r="BA1443">
        <v>1.056485064327717E-2</v>
      </c>
      <c r="BB1443">
        <v>5.8404323644936076E-3</v>
      </c>
      <c r="BC1443">
        <v>1.435964368283749E-2</v>
      </c>
      <c r="BD1443">
        <v>5.0025098025798798E-3</v>
      </c>
      <c r="BE1443">
        <v>4.8712203279137611E-3</v>
      </c>
      <c r="BF1443">
        <v>5.823465995490551E-3</v>
      </c>
    </row>
    <row r="1444" spans="1:58" x14ac:dyDescent="0.25">
      <c r="A1444" t="s">
        <v>1499</v>
      </c>
      <c r="B1444" t="s">
        <v>21</v>
      </c>
      <c r="C1444">
        <f t="shared" si="22"/>
        <v>6.0983806848526001E-2</v>
      </c>
      <c r="D1444">
        <v>1.53600387275219E-2</v>
      </c>
      <c r="E1444">
        <v>1.3716778717935091E-2</v>
      </c>
      <c r="F1444">
        <v>2.1896254271268841E-2</v>
      </c>
      <c r="G1444">
        <v>8.1510851159691811E-3</v>
      </c>
      <c r="H1444">
        <v>3.0596008524298671E-2</v>
      </c>
      <c r="I1444">
        <v>1.7943974584341049E-2</v>
      </c>
      <c r="J1444">
        <v>1.724369078874588E-2</v>
      </c>
      <c r="K1444">
        <v>1.537964772433043E-2</v>
      </c>
      <c r="L1444">
        <v>2.6706119999289509E-2</v>
      </c>
      <c r="M1444">
        <v>3.7078317254781723E-2</v>
      </c>
      <c r="N1444">
        <v>2.093924023211002E-2</v>
      </c>
      <c r="O1444">
        <v>4.184834286570549E-2</v>
      </c>
      <c r="P1444">
        <v>2.9839023947715759E-2</v>
      </c>
      <c r="Q1444">
        <v>1.249270979315042E-2</v>
      </c>
      <c r="R1444">
        <v>3.5573650151491172E-2</v>
      </c>
      <c r="S1444">
        <v>3.9703570306301117E-2</v>
      </c>
      <c r="T1444">
        <v>1.328877918422222E-2</v>
      </c>
      <c r="U1444">
        <v>2.3202776908874512E-2</v>
      </c>
      <c r="V1444">
        <v>6.0293976217508323E-2</v>
      </c>
      <c r="W1444">
        <v>6.0983806848526001E-2</v>
      </c>
      <c r="X1444">
        <v>1.864678785204887E-2</v>
      </c>
      <c r="Y1444">
        <v>1.457140222191811E-2</v>
      </c>
      <c r="Z1444">
        <v>1.936501823365688E-2</v>
      </c>
      <c r="AA1444">
        <v>1.4259833842515951E-2</v>
      </c>
      <c r="AB1444">
        <v>1.6966016963124279E-2</v>
      </c>
      <c r="AC1444">
        <v>1.9397573545575138E-2</v>
      </c>
      <c r="AD1444">
        <v>1.230848301202059E-2</v>
      </c>
      <c r="AE1444">
        <v>1.0135991498827931E-2</v>
      </c>
      <c r="AF1444">
        <v>2.2314494475722309E-2</v>
      </c>
      <c r="AG1444">
        <v>1.7634050920605659E-2</v>
      </c>
      <c r="AH1444">
        <v>2.4436000734567639E-2</v>
      </c>
      <c r="AI1444">
        <v>6.9097899831831464E-3</v>
      </c>
      <c r="AJ1444">
        <v>1.489866897463799E-2</v>
      </c>
      <c r="AK1444">
        <v>1.077654492110014E-2</v>
      </c>
      <c r="AL1444">
        <v>1.0377383790910241E-2</v>
      </c>
      <c r="AM1444">
        <v>9.1924108564853668E-3</v>
      </c>
      <c r="AN1444">
        <v>1.010218169540167E-2</v>
      </c>
      <c r="AO1444">
        <v>2.0482979714870449E-2</v>
      </c>
      <c r="AP1444">
        <v>1.2820707634091381E-2</v>
      </c>
      <c r="AQ1444">
        <v>7.2782444767653942E-3</v>
      </c>
      <c r="AR1444">
        <v>1.035078708082438E-2</v>
      </c>
      <c r="AS1444">
        <v>1.274486258625984E-2</v>
      </c>
      <c r="AT1444">
        <v>2.5480415672063831E-2</v>
      </c>
      <c r="AU1444">
        <v>5.5536576546728611E-3</v>
      </c>
      <c r="AV1444">
        <v>1.1612070724368101E-2</v>
      </c>
      <c r="AW1444">
        <v>1.0655016638338569E-2</v>
      </c>
      <c r="AX1444">
        <v>7.527938112616539E-3</v>
      </c>
      <c r="AY1444">
        <v>1.3390756212174891E-2</v>
      </c>
      <c r="AZ1444">
        <v>8.9560635387897491E-3</v>
      </c>
      <c r="BA1444">
        <v>1.4025837182998661E-2</v>
      </c>
      <c r="BB1444">
        <v>6.6011818125844002E-3</v>
      </c>
      <c r="BC1444">
        <v>1.860499195754528E-2</v>
      </c>
      <c r="BD1444">
        <v>6.8582589738070956E-3</v>
      </c>
      <c r="BE1444">
        <v>5.8040083386003971E-3</v>
      </c>
      <c r="BF1444">
        <v>6.72166608273983E-3</v>
      </c>
    </row>
    <row r="1445" spans="1:58" x14ac:dyDescent="0.25">
      <c r="A1445" t="s">
        <v>1500</v>
      </c>
      <c r="B1445" t="s">
        <v>16</v>
      </c>
      <c r="C1445">
        <f t="shared" si="22"/>
        <v>0.1176966801285744</v>
      </c>
      <c r="D1445">
        <v>1.0465751402080061E-2</v>
      </c>
      <c r="E1445">
        <v>8.7516941130161285E-3</v>
      </c>
      <c r="F1445">
        <v>2.1861715242266651E-2</v>
      </c>
      <c r="G1445">
        <v>5.5968426167964944E-3</v>
      </c>
      <c r="H1445">
        <v>1.6902497038245201E-2</v>
      </c>
      <c r="I1445">
        <v>9.0332916006445885E-3</v>
      </c>
      <c r="J1445">
        <v>1.8352780491113659E-2</v>
      </c>
      <c r="K1445">
        <v>1.7418777570128441E-2</v>
      </c>
      <c r="L1445">
        <v>1.8706278875470161E-2</v>
      </c>
      <c r="M1445">
        <v>5.7010363787412643E-2</v>
      </c>
      <c r="N1445">
        <v>1.3685327023267749E-2</v>
      </c>
      <c r="O1445">
        <v>3.4356217831373208E-2</v>
      </c>
      <c r="P1445">
        <v>2.7434473857283589E-2</v>
      </c>
      <c r="Q1445">
        <v>1.220811437815428E-2</v>
      </c>
      <c r="R1445">
        <v>0.1176966801285744</v>
      </c>
      <c r="S1445">
        <v>3.5291757434606552E-2</v>
      </c>
      <c r="T1445">
        <v>8.9600821956992149E-3</v>
      </c>
      <c r="U1445">
        <v>3.8794383406639099E-2</v>
      </c>
      <c r="V1445">
        <v>9.0197347104549408E-2</v>
      </c>
      <c r="W1445">
        <v>6.1357200145721442E-2</v>
      </c>
      <c r="X1445">
        <v>1.3325182721018789E-2</v>
      </c>
      <c r="Y1445">
        <v>1.7061574384570118E-2</v>
      </c>
      <c r="Z1445">
        <v>1.191497407853603E-2</v>
      </c>
      <c r="AA1445">
        <v>8.631901815533638E-3</v>
      </c>
      <c r="AB1445">
        <v>1.1735323816537861E-2</v>
      </c>
      <c r="AC1445">
        <v>2.6737833395600319E-2</v>
      </c>
      <c r="AD1445">
        <v>6.3072438351809978E-3</v>
      </c>
      <c r="AE1445">
        <v>6.278633140027523E-3</v>
      </c>
      <c r="AF1445">
        <v>4.1402250528335571E-2</v>
      </c>
      <c r="AG1445">
        <v>1.089389063417912E-2</v>
      </c>
      <c r="AH1445">
        <v>2.0934086292982101E-2</v>
      </c>
      <c r="AI1445">
        <v>5.8127949014306068E-3</v>
      </c>
      <c r="AJ1445">
        <v>7.6176291331648827E-3</v>
      </c>
      <c r="AK1445">
        <v>5.1424955017864704E-3</v>
      </c>
      <c r="AL1445">
        <v>6.4269271679222584E-3</v>
      </c>
      <c r="AM1445">
        <v>5.5550765246152878E-3</v>
      </c>
      <c r="AN1445">
        <v>5.200918298214674E-3</v>
      </c>
      <c r="AO1445">
        <v>8.9350827038288116E-3</v>
      </c>
      <c r="AP1445">
        <v>7.9901358112692833E-3</v>
      </c>
      <c r="AQ1445">
        <v>7.7906264923512944E-3</v>
      </c>
      <c r="AR1445">
        <v>5.3038434125483036E-3</v>
      </c>
      <c r="AS1445">
        <v>7.5315758585929871E-3</v>
      </c>
      <c r="AT1445">
        <v>5.1366668194532387E-2</v>
      </c>
      <c r="AU1445">
        <v>5.8038663119077682E-3</v>
      </c>
      <c r="AV1445">
        <v>7.4865734204649934E-3</v>
      </c>
      <c r="AW1445">
        <v>6.650023628026247E-3</v>
      </c>
      <c r="AX1445">
        <v>5.5048651993274689E-3</v>
      </c>
      <c r="AY1445">
        <v>8.9679127559065819E-3</v>
      </c>
      <c r="AZ1445">
        <v>4.9420432187616834E-3</v>
      </c>
      <c r="BA1445">
        <v>9.3547878786921501E-3</v>
      </c>
      <c r="BB1445">
        <v>4.27611218765378E-3</v>
      </c>
      <c r="BC1445">
        <v>9.9545260891318321E-3</v>
      </c>
      <c r="BD1445">
        <v>4.8046386800706387E-3</v>
      </c>
      <c r="BE1445">
        <v>4.3883179314434528E-3</v>
      </c>
      <c r="BF1445">
        <v>3.8881709333509211E-3</v>
      </c>
    </row>
    <row r="1446" spans="1:58" x14ac:dyDescent="0.25">
      <c r="A1446" t="s">
        <v>1501</v>
      </c>
      <c r="B1446" t="s">
        <v>24</v>
      </c>
      <c r="C1446">
        <f t="shared" si="22"/>
        <v>0.50368446111679077</v>
      </c>
      <c r="D1446">
        <v>9.0178875252604485E-3</v>
      </c>
      <c r="E1446">
        <v>7.4259755201637736E-3</v>
      </c>
      <c r="F1446">
        <v>1.1366987600922579E-2</v>
      </c>
      <c r="G1446">
        <v>4.6874550171196461E-3</v>
      </c>
      <c r="H1446">
        <v>1.6398834064602848E-2</v>
      </c>
      <c r="I1446">
        <v>1.17665296420455E-2</v>
      </c>
      <c r="J1446">
        <v>1.6309648752212521E-2</v>
      </c>
      <c r="K1446">
        <v>1.6836609691381451E-2</v>
      </c>
      <c r="L1446">
        <v>2.4281954392790791E-2</v>
      </c>
      <c r="M1446">
        <v>2.3422617465257641E-2</v>
      </c>
      <c r="N1446">
        <v>8.991519920527935E-3</v>
      </c>
      <c r="O1446">
        <v>1.8649214878678318E-2</v>
      </c>
      <c r="P1446">
        <v>1.9994392991065979E-2</v>
      </c>
      <c r="Q1446">
        <v>6.9556320086121559E-3</v>
      </c>
      <c r="R1446">
        <v>3.0095431953668591E-2</v>
      </c>
      <c r="S1446">
        <v>1.424353197216988E-2</v>
      </c>
      <c r="T1446">
        <v>5.9228334575891486E-3</v>
      </c>
      <c r="U1446">
        <v>1.471464429050684E-2</v>
      </c>
      <c r="V1446">
        <v>8.295414038002491E-3</v>
      </c>
      <c r="W1446">
        <v>1.263430621474981E-2</v>
      </c>
      <c r="X1446">
        <v>6.2138978391885757E-3</v>
      </c>
      <c r="Y1446">
        <v>8.2794344052672386E-3</v>
      </c>
      <c r="Z1446">
        <v>0.50368446111679077</v>
      </c>
      <c r="AA1446">
        <v>6.3898852095007896E-3</v>
      </c>
      <c r="AB1446">
        <v>7.4766464531421661E-3</v>
      </c>
      <c r="AC1446">
        <v>1.444954425096512E-2</v>
      </c>
      <c r="AD1446">
        <v>6.9476477801799774E-3</v>
      </c>
      <c r="AE1446">
        <v>5.1676281727850437E-3</v>
      </c>
      <c r="AF1446">
        <v>1.0290629230439659E-2</v>
      </c>
      <c r="AG1446">
        <v>7.7791693620383739E-3</v>
      </c>
      <c r="AH1446">
        <v>8.6774956434965134E-3</v>
      </c>
      <c r="AI1446">
        <v>2.6877443306148048E-3</v>
      </c>
      <c r="AJ1446">
        <v>7.1836845017969608E-3</v>
      </c>
      <c r="AK1446">
        <v>8.3382027223706245E-3</v>
      </c>
      <c r="AL1446">
        <v>5.1157553680241108E-3</v>
      </c>
      <c r="AM1446">
        <v>3.7265405990183349E-3</v>
      </c>
      <c r="AN1446">
        <v>3.2945626880973582E-3</v>
      </c>
      <c r="AO1446">
        <v>1.6469592228531841E-2</v>
      </c>
      <c r="AP1446">
        <v>4.0618670172989368E-3</v>
      </c>
      <c r="AQ1446">
        <v>3.2687648199498649E-3</v>
      </c>
      <c r="AR1446">
        <v>5.9385639615356922E-3</v>
      </c>
      <c r="AS1446">
        <v>5.1766708493232727E-3</v>
      </c>
      <c r="AT1446">
        <v>1.525166351348162E-2</v>
      </c>
      <c r="AU1446">
        <v>3.099197987467051E-3</v>
      </c>
      <c r="AV1446">
        <v>4.5260251499712467E-3</v>
      </c>
      <c r="AW1446">
        <v>4.4722128659486771E-3</v>
      </c>
      <c r="AX1446">
        <v>3.9319037459790707E-3</v>
      </c>
      <c r="AY1446">
        <v>4.6580014750361443E-3</v>
      </c>
      <c r="AZ1446">
        <v>3.7899890448898081E-3</v>
      </c>
      <c r="BA1446">
        <v>5.4622916504740724E-3</v>
      </c>
      <c r="BB1446">
        <v>4.1309976950287819E-3</v>
      </c>
      <c r="BC1446">
        <v>8.5208006203174591E-3</v>
      </c>
      <c r="BD1446">
        <v>3.1472691334784031E-3</v>
      </c>
      <c r="BE1446">
        <v>3.005162812769413E-3</v>
      </c>
      <c r="BF1446">
        <v>3.3748000860214229E-3</v>
      </c>
    </row>
    <row r="1447" spans="1:58" x14ac:dyDescent="0.25">
      <c r="A1447" t="s">
        <v>1502</v>
      </c>
      <c r="B1447" t="s">
        <v>51</v>
      </c>
      <c r="C1447">
        <f t="shared" si="22"/>
        <v>6.7560739815235138E-2</v>
      </c>
      <c r="D1447">
        <v>1.545845437794924E-2</v>
      </c>
      <c r="E1447">
        <v>2.0154653117060661E-2</v>
      </c>
      <c r="F1447">
        <v>4.3899323791265488E-2</v>
      </c>
      <c r="G1447">
        <v>1.470281276851892E-2</v>
      </c>
      <c r="H1447">
        <v>1.307821460068226E-2</v>
      </c>
      <c r="I1447">
        <v>2.0851373672485352E-2</v>
      </c>
      <c r="J1447">
        <v>2.1017404273152351E-2</v>
      </c>
      <c r="K1447">
        <v>2.9814014211297039E-2</v>
      </c>
      <c r="L1447">
        <v>2.8380138799548149E-2</v>
      </c>
      <c r="M1447">
        <v>4.5785859227180481E-2</v>
      </c>
      <c r="N1447">
        <v>1.214146800339222E-2</v>
      </c>
      <c r="O1447">
        <v>4.5808602124452591E-2</v>
      </c>
      <c r="P1447">
        <v>2.2015791386365891E-2</v>
      </c>
      <c r="Q1447">
        <v>1.2201172299683091E-2</v>
      </c>
      <c r="R1447">
        <v>2.1032586693763729E-2</v>
      </c>
      <c r="S1447">
        <v>4.8178594559431083E-2</v>
      </c>
      <c r="T1447">
        <v>1.640568487346172E-2</v>
      </c>
      <c r="U1447">
        <v>2.3336006328463551E-2</v>
      </c>
      <c r="V1447">
        <v>3.6561619490385062E-2</v>
      </c>
      <c r="W1447">
        <v>1.4548643492162229E-2</v>
      </c>
      <c r="X1447">
        <v>1.9554367288947109E-2</v>
      </c>
      <c r="Y1447">
        <v>1.733029447495937E-2</v>
      </c>
      <c r="Z1447">
        <v>1.5460098162293431E-2</v>
      </c>
      <c r="AA1447">
        <v>7.7802208252251148E-3</v>
      </c>
      <c r="AB1447">
        <v>1.404934376478195E-2</v>
      </c>
      <c r="AC1447">
        <v>2.9314590618014339E-2</v>
      </c>
      <c r="AD1447">
        <v>7.4928365647792816E-3</v>
      </c>
      <c r="AE1447">
        <v>9.7345253452658653E-3</v>
      </c>
      <c r="AF1447">
        <v>1.9344355911016461E-2</v>
      </c>
      <c r="AG1447">
        <v>9.4391386955976486E-3</v>
      </c>
      <c r="AH1447">
        <v>3.4446168690919883E-2</v>
      </c>
      <c r="AI1447">
        <v>1.770435273647308E-2</v>
      </c>
      <c r="AJ1447">
        <v>2.367543987929821E-2</v>
      </c>
      <c r="AK1447">
        <v>6.9266096688807011E-3</v>
      </c>
      <c r="AL1447">
        <v>1.0209545493125921E-2</v>
      </c>
      <c r="AM1447">
        <v>6.3078757375478736E-3</v>
      </c>
      <c r="AN1447">
        <v>6.5083075314760208E-3</v>
      </c>
      <c r="AO1447">
        <v>1.041615381836891E-2</v>
      </c>
      <c r="AP1447">
        <v>1.443751156330109E-2</v>
      </c>
      <c r="AQ1447">
        <v>8.2092378288507462E-3</v>
      </c>
      <c r="AR1447">
        <v>6.5591405145823964E-3</v>
      </c>
      <c r="AS1447">
        <v>1.2916582636535169E-2</v>
      </c>
      <c r="AT1447">
        <v>2.157033234834671E-2</v>
      </c>
      <c r="AU1447">
        <v>9.7331376746296883E-3</v>
      </c>
      <c r="AV1447">
        <v>1.243433821946383E-2</v>
      </c>
      <c r="AW1447">
        <v>1.351300720125437E-2</v>
      </c>
      <c r="AX1447">
        <v>8.8030286133289337E-3</v>
      </c>
      <c r="AY1447">
        <v>1.0270522907376289E-2</v>
      </c>
      <c r="AZ1447">
        <v>8.120792917907238E-3</v>
      </c>
      <c r="BA1447">
        <v>6.7560739815235138E-2</v>
      </c>
      <c r="BB1447">
        <v>5.8827968314290047E-3</v>
      </c>
      <c r="BC1447">
        <v>9.7319316118955612E-3</v>
      </c>
      <c r="BD1447">
        <v>8.2966014742851257E-3</v>
      </c>
      <c r="BE1447">
        <v>4.7793230041861534E-3</v>
      </c>
      <c r="BF1447">
        <v>6.1142882332205772E-3</v>
      </c>
    </row>
    <row r="1448" spans="1:58" x14ac:dyDescent="0.25">
      <c r="A1448" t="s">
        <v>1503</v>
      </c>
      <c r="B1448" t="s">
        <v>16</v>
      </c>
      <c r="C1448">
        <f t="shared" si="22"/>
        <v>6.7899048328399658E-2</v>
      </c>
      <c r="D1448">
        <v>1.4208392240107059E-2</v>
      </c>
      <c r="E1448">
        <v>1.0282782837748529E-2</v>
      </c>
      <c r="F1448">
        <v>2.4402998387813572E-2</v>
      </c>
      <c r="G1448">
        <v>6.1465357430279246E-3</v>
      </c>
      <c r="H1448">
        <v>2.94761136174202E-2</v>
      </c>
      <c r="I1448">
        <v>1.8049826845526699E-2</v>
      </c>
      <c r="J1448">
        <v>2.020736038684845E-2</v>
      </c>
      <c r="K1448">
        <v>1.401543244719505E-2</v>
      </c>
      <c r="L1448">
        <v>1.65369026362896E-2</v>
      </c>
      <c r="M1448">
        <v>5.9124745428562157E-2</v>
      </c>
      <c r="N1448">
        <v>2.00011245906353E-2</v>
      </c>
      <c r="O1448">
        <v>3.8586795330047607E-2</v>
      </c>
      <c r="P1448">
        <v>3.6335635930299759E-2</v>
      </c>
      <c r="Q1448">
        <v>1.320380996912718E-2</v>
      </c>
      <c r="R1448">
        <v>6.7899048328399658E-2</v>
      </c>
      <c r="S1448">
        <v>4.9164567142724991E-2</v>
      </c>
      <c r="T1448">
        <v>8.3785895258188248E-3</v>
      </c>
      <c r="U1448">
        <v>2.6353837922215462E-2</v>
      </c>
      <c r="V1448">
        <v>4.1060373187065118E-2</v>
      </c>
      <c r="W1448">
        <v>5.7409990578889847E-2</v>
      </c>
      <c r="X1448">
        <v>1.145824417471886E-2</v>
      </c>
      <c r="Y1448">
        <v>1.744098961353302E-2</v>
      </c>
      <c r="Z1448">
        <v>1.6486102715134621E-2</v>
      </c>
      <c r="AA1448">
        <v>1.112766470760107E-2</v>
      </c>
      <c r="AB1448">
        <v>1.196056976914406E-2</v>
      </c>
      <c r="AC1448">
        <v>1.9262852147221569E-2</v>
      </c>
      <c r="AD1448">
        <v>1.440653018653393E-2</v>
      </c>
      <c r="AE1448">
        <v>1.3553766533732411E-2</v>
      </c>
      <c r="AF1448">
        <v>2.257208526134491E-2</v>
      </c>
      <c r="AG1448">
        <v>1.405859179794788E-2</v>
      </c>
      <c r="AH1448">
        <v>2.356676384806633E-2</v>
      </c>
      <c r="AI1448">
        <v>6.7079896107316017E-3</v>
      </c>
      <c r="AJ1448">
        <v>1.0302094742655751E-2</v>
      </c>
      <c r="AK1448">
        <v>7.173935417085886E-3</v>
      </c>
      <c r="AL1448">
        <v>7.7453297562897214E-3</v>
      </c>
      <c r="AM1448">
        <v>7.6750949956476688E-3</v>
      </c>
      <c r="AN1448">
        <v>1.085466705262661E-2</v>
      </c>
      <c r="AO1448">
        <v>1.920990273356438E-2</v>
      </c>
      <c r="AP1448">
        <v>8.37669987231493E-3</v>
      </c>
      <c r="AQ1448">
        <v>7.323000580072403E-3</v>
      </c>
      <c r="AR1448">
        <v>7.3887519538402557E-3</v>
      </c>
      <c r="AS1448">
        <v>1.0886332951486111E-2</v>
      </c>
      <c r="AT1448">
        <v>4.2618144303560257E-2</v>
      </c>
      <c r="AU1448">
        <v>7.2675729170441628E-3</v>
      </c>
      <c r="AV1448">
        <v>9.9262697622179985E-3</v>
      </c>
      <c r="AW1448">
        <v>7.7080875635147086E-3</v>
      </c>
      <c r="AX1448">
        <v>7.6726689003407964E-3</v>
      </c>
      <c r="AY1448">
        <v>1.0139072313904761E-2</v>
      </c>
      <c r="AZ1448">
        <v>5.9778345748782158E-3</v>
      </c>
      <c r="BA1448">
        <v>1.52059318497777E-2</v>
      </c>
      <c r="BB1448">
        <v>4.922384861856699E-3</v>
      </c>
      <c r="BC1448">
        <v>1.7607726156711578E-2</v>
      </c>
      <c r="BD1448">
        <v>8.5801174864172935E-3</v>
      </c>
      <c r="BE1448">
        <v>5.6361975148320198E-3</v>
      </c>
      <c r="BF1448">
        <v>6.3552004285156727E-3</v>
      </c>
    </row>
    <row r="1449" spans="1:58" x14ac:dyDescent="0.25">
      <c r="A1449" t="s">
        <v>1504</v>
      </c>
      <c r="B1449" t="s">
        <v>21</v>
      </c>
      <c r="C1449">
        <f t="shared" si="22"/>
        <v>4.7121033072471619E-2</v>
      </c>
      <c r="D1449">
        <v>2.2432520985603329E-2</v>
      </c>
      <c r="E1449">
        <v>2.2165605798363689E-2</v>
      </c>
      <c r="F1449">
        <v>2.151741087436676E-2</v>
      </c>
      <c r="G1449">
        <v>1.051433011889458E-2</v>
      </c>
      <c r="H1449">
        <v>3.5971734672784812E-2</v>
      </c>
      <c r="I1449">
        <v>3.1607352197170258E-2</v>
      </c>
      <c r="J1449">
        <v>2.598473988473415E-2</v>
      </c>
      <c r="K1449">
        <v>4.3138124048709869E-2</v>
      </c>
      <c r="L1449">
        <v>1.9250489771366119E-2</v>
      </c>
      <c r="M1449">
        <v>3.4926038235425949E-2</v>
      </c>
      <c r="N1449">
        <v>1.7162999138236049E-2</v>
      </c>
      <c r="O1449">
        <v>4.4270079582929611E-2</v>
      </c>
      <c r="P1449">
        <v>3.9484851062297821E-2</v>
      </c>
      <c r="Q1449">
        <v>1.31364818662405E-2</v>
      </c>
      <c r="R1449">
        <v>2.7829252183437351E-2</v>
      </c>
      <c r="S1449">
        <v>4.2896300554275513E-2</v>
      </c>
      <c r="T1449">
        <v>1.488313917070627E-2</v>
      </c>
      <c r="U1449">
        <v>2.759555168449879E-2</v>
      </c>
      <c r="V1449">
        <v>3.3078532665967941E-2</v>
      </c>
      <c r="W1449">
        <v>4.7121033072471619E-2</v>
      </c>
      <c r="X1449">
        <v>1.449444051831961E-2</v>
      </c>
      <c r="Y1449">
        <v>1.858686096966267E-2</v>
      </c>
      <c r="Z1449">
        <v>1.774116791784763E-2</v>
      </c>
      <c r="AA1449">
        <v>1.3659218326210981E-2</v>
      </c>
      <c r="AB1449">
        <v>2.223562449216843E-2</v>
      </c>
      <c r="AC1449">
        <v>1.4925625175237661E-2</v>
      </c>
      <c r="AD1449">
        <v>1.0481304489076139E-2</v>
      </c>
      <c r="AE1449">
        <v>8.8599566370248795E-3</v>
      </c>
      <c r="AF1449">
        <v>1.296006422489882E-2</v>
      </c>
      <c r="AG1449">
        <v>1.2204535305500031E-2</v>
      </c>
      <c r="AH1449">
        <v>2.0435262471437451E-2</v>
      </c>
      <c r="AI1449">
        <v>7.9567348584532738E-3</v>
      </c>
      <c r="AJ1449">
        <v>1.1090526357293131E-2</v>
      </c>
      <c r="AK1449">
        <v>1.377672515809536E-2</v>
      </c>
      <c r="AL1449">
        <v>1.055909693241119E-2</v>
      </c>
      <c r="AM1449">
        <v>9.9360989406704903E-3</v>
      </c>
      <c r="AN1449">
        <v>8.4017850458621979E-3</v>
      </c>
      <c r="AO1449">
        <v>1.521904766559601E-2</v>
      </c>
      <c r="AP1449">
        <v>1.058665197342634E-2</v>
      </c>
      <c r="AQ1449">
        <v>8.8015617802739143E-3</v>
      </c>
      <c r="AR1449">
        <v>9.480413980782032E-3</v>
      </c>
      <c r="AS1449">
        <v>1.2032865546643731E-2</v>
      </c>
      <c r="AT1449">
        <v>2.085685916244984E-2</v>
      </c>
      <c r="AU1449">
        <v>6.7867441102862358E-3</v>
      </c>
      <c r="AV1449">
        <v>1.237853989005089E-2</v>
      </c>
      <c r="AW1449">
        <v>1.0883740149438379E-2</v>
      </c>
      <c r="AX1449">
        <v>8.4110163152217865E-3</v>
      </c>
      <c r="AY1449">
        <v>1.5891388058662411E-2</v>
      </c>
      <c r="AZ1449">
        <v>8.391023613512516E-3</v>
      </c>
      <c r="BA1449">
        <v>1.6115197911858559E-2</v>
      </c>
      <c r="BB1449">
        <v>6.175212562084198E-3</v>
      </c>
      <c r="BC1449">
        <v>1.5802687034010891E-2</v>
      </c>
      <c r="BD1449">
        <v>7.3282429948449126E-3</v>
      </c>
      <c r="BE1449">
        <v>6.0645574703812599E-3</v>
      </c>
      <c r="BF1449">
        <v>5.5227456614375106E-3</v>
      </c>
    </row>
    <row r="1450" spans="1:58" x14ac:dyDescent="0.25">
      <c r="A1450" t="s">
        <v>1505</v>
      </c>
      <c r="B1450" t="s">
        <v>21</v>
      </c>
      <c r="C1450">
        <f t="shared" si="22"/>
        <v>6.7071065306663513E-2</v>
      </c>
      <c r="D1450">
        <v>1.4678864739835261E-2</v>
      </c>
      <c r="E1450">
        <v>1.078707072883844E-2</v>
      </c>
      <c r="F1450">
        <v>2.0459786057472229E-2</v>
      </c>
      <c r="G1450">
        <v>7.1383416652679443E-3</v>
      </c>
      <c r="H1450">
        <v>2.958841435611248E-2</v>
      </c>
      <c r="I1450">
        <v>1.7179703339934349E-2</v>
      </c>
      <c r="J1450">
        <v>1.9582979381084439E-2</v>
      </c>
      <c r="K1450">
        <v>1.6341535374522209E-2</v>
      </c>
      <c r="L1450">
        <v>2.554934099316597E-2</v>
      </c>
      <c r="M1450">
        <v>4.5886050909757607E-2</v>
      </c>
      <c r="N1450">
        <v>2.2883294150233269E-2</v>
      </c>
      <c r="O1450">
        <v>4.3119452893733978E-2</v>
      </c>
      <c r="P1450">
        <v>3.7965308874845498E-2</v>
      </c>
      <c r="Q1450">
        <v>1.1409765109419819E-2</v>
      </c>
      <c r="R1450">
        <v>3.317820280790329E-2</v>
      </c>
      <c r="S1450">
        <v>5.105888843536377E-2</v>
      </c>
      <c r="T1450">
        <v>8.8584441691637039E-3</v>
      </c>
      <c r="U1450">
        <v>3.5634975880384452E-2</v>
      </c>
      <c r="V1450">
        <v>3.1217098236083981E-2</v>
      </c>
      <c r="W1450">
        <v>6.7071065306663513E-2</v>
      </c>
      <c r="X1450">
        <v>1.445993967354298E-2</v>
      </c>
      <c r="Y1450">
        <v>2.408547326922417E-2</v>
      </c>
      <c r="Z1450">
        <v>1.625191047787666E-2</v>
      </c>
      <c r="AA1450">
        <v>1.0817103087902071E-2</v>
      </c>
      <c r="AB1450">
        <v>1.2283560819923879E-2</v>
      </c>
      <c r="AC1450">
        <v>1.40086505562067E-2</v>
      </c>
      <c r="AD1450">
        <v>1.714467070996761E-2</v>
      </c>
      <c r="AE1450">
        <v>1.619379036128521E-2</v>
      </c>
      <c r="AF1450">
        <v>1.8034785985946659E-2</v>
      </c>
      <c r="AG1450">
        <v>2.243677340447903E-2</v>
      </c>
      <c r="AH1450">
        <v>1.7913660034537319E-2</v>
      </c>
      <c r="AI1450">
        <v>6.9904271513223648E-3</v>
      </c>
      <c r="AJ1450">
        <v>1.363089866936207E-2</v>
      </c>
      <c r="AK1450">
        <v>9.1854678466916084E-3</v>
      </c>
      <c r="AL1450">
        <v>1.0475371032953261E-2</v>
      </c>
      <c r="AM1450">
        <v>9.8715610802173615E-3</v>
      </c>
      <c r="AN1450">
        <v>1.15186870098114E-2</v>
      </c>
      <c r="AO1450">
        <v>2.1930292248725891E-2</v>
      </c>
      <c r="AP1450">
        <v>9.5908548682928085E-3</v>
      </c>
      <c r="AQ1450">
        <v>8.2769421860575676E-3</v>
      </c>
      <c r="AR1450">
        <v>9.1724535450339317E-3</v>
      </c>
      <c r="AS1450">
        <v>1.2673282995820051E-2</v>
      </c>
      <c r="AT1450">
        <v>2.4266554042696949E-2</v>
      </c>
      <c r="AU1450">
        <v>8.4395008161664009E-3</v>
      </c>
      <c r="AV1450">
        <v>1.1174889281392099E-2</v>
      </c>
      <c r="AW1450">
        <v>1.107459980994463E-2</v>
      </c>
      <c r="AX1450">
        <v>7.4010780081152916E-3</v>
      </c>
      <c r="AY1450">
        <v>1.263007987290621E-2</v>
      </c>
      <c r="AZ1450">
        <v>7.8161181882023811E-3</v>
      </c>
      <c r="BA1450">
        <v>1.1689477600157259E-2</v>
      </c>
      <c r="BB1450">
        <v>5.7864030823111534E-3</v>
      </c>
      <c r="BC1450">
        <v>1.8674058839678761E-2</v>
      </c>
      <c r="BD1450">
        <v>9.4475662335753441E-3</v>
      </c>
      <c r="BE1450">
        <v>6.9555775262415409E-3</v>
      </c>
      <c r="BF1450">
        <v>8.1089287996292114E-3</v>
      </c>
    </row>
    <row r="1451" spans="1:58" x14ac:dyDescent="0.25">
      <c r="A1451" t="s">
        <v>1506</v>
      </c>
      <c r="B1451" t="s">
        <v>32</v>
      </c>
      <c r="C1451">
        <f t="shared" si="22"/>
        <v>0.1519281268119812</v>
      </c>
      <c r="D1451">
        <v>1.010905392467976E-2</v>
      </c>
      <c r="E1451">
        <v>9.0711293742060661E-3</v>
      </c>
      <c r="F1451">
        <v>1.4491427689790729E-2</v>
      </c>
      <c r="G1451">
        <v>6.9868103601038456E-3</v>
      </c>
      <c r="H1451">
        <v>2.0155090838670731E-2</v>
      </c>
      <c r="I1451">
        <v>1.202547550201416E-2</v>
      </c>
      <c r="J1451">
        <v>2.012410573661327E-2</v>
      </c>
      <c r="K1451">
        <v>1.327676605433226E-2</v>
      </c>
      <c r="L1451">
        <v>1.159630808979273E-2</v>
      </c>
      <c r="M1451">
        <v>4.1781805455684662E-2</v>
      </c>
      <c r="N1451">
        <v>1.4663193374872209E-2</v>
      </c>
      <c r="O1451">
        <v>0.1037203893065453</v>
      </c>
      <c r="P1451">
        <v>2.719078212976456E-2</v>
      </c>
      <c r="Q1451">
        <v>1.1752386577427391E-2</v>
      </c>
      <c r="R1451">
        <v>2.1470105275511742E-2</v>
      </c>
      <c r="S1451">
        <v>2.636782452464104E-2</v>
      </c>
      <c r="T1451">
        <v>1.0404614731669429E-2</v>
      </c>
      <c r="U1451">
        <v>1.280081272125244E-2</v>
      </c>
      <c r="V1451">
        <v>4.0915656834840768E-2</v>
      </c>
      <c r="W1451">
        <v>2.5677761062979702E-2</v>
      </c>
      <c r="X1451">
        <v>1.277233753353357E-2</v>
      </c>
      <c r="Y1451">
        <v>1.845166273415089E-2</v>
      </c>
      <c r="Z1451">
        <v>1.319711282849312E-2</v>
      </c>
      <c r="AA1451">
        <v>1.121214125305414E-2</v>
      </c>
      <c r="AB1451">
        <v>9.3531571328639984E-3</v>
      </c>
      <c r="AC1451">
        <v>1.6797998920083049E-2</v>
      </c>
      <c r="AD1451">
        <v>6.7668519914150238E-3</v>
      </c>
      <c r="AE1451">
        <v>6.6428710706532001E-3</v>
      </c>
      <c r="AF1451">
        <v>1.902776770293713E-2</v>
      </c>
      <c r="AG1451">
        <v>1.2159451842308039E-2</v>
      </c>
      <c r="AH1451">
        <v>0.1519281268119812</v>
      </c>
      <c r="AI1451">
        <v>5.885228980332613E-3</v>
      </c>
      <c r="AJ1451">
        <v>4.1675053536891937E-2</v>
      </c>
      <c r="AK1451">
        <v>8.0021210014820099E-3</v>
      </c>
      <c r="AL1451">
        <v>6.6886367276310921E-3</v>
      </c>
      <c r="AM1451">
        <v>7.3978947475552559E-3</v>
      </c>
      <c r="AN1451">
        <v>5.3853727877140054E-3</v>
      </c>
      <c r="AO1451">
        <v>9.2619545757770538E-3</v>
      </c>
      <c r="AP1451">
        <v>1.7151817679405209E-2</v>
      </c>
      <c r="AQ1451">
        <v>8.8124768808484077E-3</v>
      </c>
      <c r="AR1451">
        <v>6.9628804922103882E-3</v>
      </c>
      <c r="AS1451">
        <v>8.9025357738137245E-3</v>
      </c>
      <c r="AT1451">
        <v>1.6032801941037182E-2</v>
      </c>
      <c r="AU1451">
        <v>5.3292862139642239E-3</v>
      </c>
      <c r="AV1451">
        <v>1.054157037287951E-2</v>
      </c>
      <c r="AW1451">
        <v>1.582028903067112E-2</v>
      </c>
      <c r="AX1451">
        <v>4.8383763059973717E-3</v>
      </c>
      <c r="AY1451">
        <v>2.5430470705032349E-2</v>
      </c>
      <c r="AZ1451">
        <v>5.9726452454924583E-3</v>
      </c>
      <c r="BA1451">
        <v>2.6142917573451999E-2</v>
      </c>
      <c r="BB1451">
        <v>4.7338972799479961E-3</v>
      </c>
      <c r="BC1451">
        <v>1.064621470868587E-2</v>
      </c>
      <c r="BD1451">
        <v>5.1532960496842861E-3</v>
      </c>
      <c r="BE1451">
        <v>5.8319643139839172E-3</v>
      </c>
      <c r="BF1451">
        <v>4.509324673563242E-3</v>
      </c>
    </row>
    <row r="1452" spans="1:58" x14ac:dyDescent="0.25">
      <c r="A1452" t="s">
        <v>1507</v>
      </c>
      <c r="B1452" t="s">
        <v>11</v>
      </c>
      <c r="C1452">
        <f t="shared" si="22"/>
        <v>6.882081925868988E-2</v>
      </c>
      <c r="D1452">
        <v>1.534203719347715E-2</v>
      </c>
      <c r="E1452">
        <v>1.524727139621973E-2</v>
      </c>
      <c r="F1452">
        <v>2.0340323448181149E-2</v>
      </c>
      <c r="G1452">
        <v>8.737257681787014E-3</v>
      </c>
      <c r="H1452">
        <v>1.8041407689452171E-2</v>
      </c>
      <c r="I1452">
        <v>1.293553691357374E-2</v>
      </c>
      <c r="J1452">
        <v>3.3090386539697647E-2</v>
      </c>
      <c r="K1452">
        <v>1.9623704254627231E-2</v>
      </c>
      <c r="L1452">
        <v>2.398231998085976E-2</v>
      </c>
      <c r="M1452">
        <v>6.882081925868988E-2</v>
      </c>
      <c r="N1452">
        <v>1.379798166453838E-2</v>
      </c>
      <c r="O1452">
        <v>3.8333471864461899E-2</v>
      </c>
      <c r="P1452">
        <v>2.9042571783065799E-2</v>
      </c>
      <c r="Q1452">
        <v>1.58696249127388E-2</v>
      </c>
      <c r="R1452">
        <v>2.5700908154249191E-2</v>
      </c>
      <c r="S1452">
        <v>3.3559277653694153E-2</v>
      </c>
      <c r="T1452">
        <v>1.385858841240406E-2</v>
      </c>
      <c r="U1452">
        <v>4.9276005476713181E-2</v>
      </c>
      <c r="V1452">
        <v>3.0592989176511761E-2</v>
      </c>
      <c r="W1452">
        <v>2.5392763316631321E-2</v>
      </c>
      <c r="X1452">
        <v>1.8867546692490581E-2</v>
      </c>
      <c r="Y1452">
        <v>2.1817309781908989E-2</v>
      </c>
      <c r="Z1452">
        <v>2.528999000787735E-2</v>
      </c>
      <c r="AA1452">
        <v>1.195729617029428E-2</v>
      </c>
      <c r="AB1452">
        <v>1.079901214689016E-2</v>
      </c>
      <c r="AC1452">
        <v>1.6170943155884739E-2</v>
      </c>
      <c r="AD1452">
        <v>1.53661984950304E-2</v>
      </c>
      <c r="AE1452">
        <v>1.175184268504381E-2</v>
      </c>
      <c r="AF1452">
        <v>1.9154388457536701E-2</v>
      </c>
      <c r="AG1452">
        <v>1.242264825850725E-2</v>
      </c>
      <c r="AH1452">
        <v>2.3214070126414299E-2</v>
      </c>
      <c r="AI1452">
        <v>7.5914701446890831E-3</v>
      </c>
      <c r="AJ1452">
        <v>1.352060306817293E-2</v>
      </c>
      <c r="AK1452">
        <v>1.149208471179008E-2</v>
      </c>
      <c r="AL1452">
        <v>8.6640240624547005E-3</v>
      </c>
      <c r="AM1452">
        <v>1.781956851482391E-2</v>
      </c>
      <c r="AN1452">
        <v>1.093538384884596E-2</v>
      </c>
      <c r="AO1452">
        <v>1.370520982891321E-2</v>
      </c>
      <c r="AP1452">
        <v>1.4149080961942669E-2</v>
      </c>
      <c r="AQ1452">
        <v>1.443037856370211E-2</v>
      </c>
      <c r="AR1452">
        <v>9.9231312051415443E-3</v>
      </c>
      <c r="AS1452">
        <v>1.290450245141983E-2</v>
      </c>
      <c r="AT1452">
        <v>2.1814815700054169E-2</v>
      </c>
      <c r="AU1452">
        <v>1.5223308466374871E-2</v>
      </c>
      <c r="AV1452">
        <v>1.343382522463799E-2</v>
      </c>
      <c r="AW1452">
        <v>1.305298134684563E-2</v>
      </c>
      <c r="AX1452">
        <v>1.0045298375189299E-2</v>
      </c>
      <c r="AY1452">
        <v>1.9942868500947949E-2</v>
      </c>
      <c r="AZ1452">
        <v>8.0930264666676521E-3</v>
      </c>
      <c r="BA1452">
        <v>1.3804817572236059E-2</v>
      </c>
      <c r="BB1452">
        <v>8.1250723451375961E-3</v>
      </c>
      <c r="BC1452">
        <v>1.5153287909924981E-2</v>
      </c>
      <c r="BD1452">
        <v>1.1512193828821181E-2</v>
      </c>
      <c r="BE1452">
        <v>8.4410747513175011E-3</v>
      </c>
      <c r="BF1452">
        <v>7.825520820915699E-3</v>
      </c>
    </row>
    <row r="1453" spans="1:58" x14ac:dyDescent="0.25">
      <c r="A1453" t="s">
        <v>1508</v>
      </c>
      <c r="B1453" t="s">
        <v>11</v>
      </c>
      <c r="C1453">
        <f t="shared" si="22"/>
        <v>6.5186813473701477E-2</v>
      </c>
      <c r="D1453">
        <v>1.7066113650798801E-2</v>
      </c>
      <c r="E1453">
        <v>9.6102850511670113E-3</v>
      </c>
      <c r="F1453">
        <v>4.5000925660133362E-2</v>
      </c>
      <c r="G1453">
        <v>6.8590971641242504E-3</v>
      </c>
      <c r="H1453">
        <v>2.3203302174806591E-2</v>
      </c>
      <c r="I1453">
        <v>2.3770680651068691E-2</v>
      </c>
      <c r="J1453">
        <v>2.2216459736227989E-2</v>
      </c>
      <c r="K1453">
        <v>2.0107315853238109E-2</v>
      </c>
      <c r="L1453">
        <v>2.2989442571997639E-2</v>
      </c>
      <c r="M1453">
        <v>6.5186813473701477E-2</v>
      </c>
      <c r="N1453">
        <v>1.8118696287274361E-2</v>
      </c>
      <c r="O1453">
        <v>6.106722354888916E-2</v>
      </c>
      <c r="P1453">
        <v>3.1117497012019161E-2</v>
      </c>
      <c r="Q1453">
        <v>2.396565675735474E-2</v>
      </c>
      <c r="R1453">
        <v>2.975194156169891E-2</v>
      </c>
      <c r="S1453">
        <v>4.4590245932340622E-2</v>
      </c>
      <c r="T1453">
        <v>5.7586007751524448E-3</v>
      </c>
      <c r="U1453">
        <v>3.1923335045576103E-2</v>
      </c>
      <c r="V1453">
        <v>4.6877466142177582E-2</v>
      </c>
      <c r="W1453">
        <v>2.160561271011829E-2</v>
      </c>
      <c r="X1453">
        <v>2.1798005327582359E-2</v>
      </c>
      <c r="Y1453">
        <v>1.875935681164265E-2</v>
      </c>
      <c r="Z1453">
        <v>1.8804889172315601E-2</v>
      </c>
      <c r="AA1453">
        <v>6.7769191227853298E-3</v>
      </c>
      <c r="AB1453">
        <v>6.6286716610193253E-3</v>
      </c>
      <c r="AC1453">
        <v>2.0540224388241771E-2</v>
      </c>
      <c r="AD1453">
        <v>1.8022727221250531E-2</v>
      </c>
      <c r="AE1453">
        <v>2.0519154146313671E-2</v>
      </c>
      <c r="AF1453">
        <v>1.8231082707643509E-2</v>
      </c>
      <c r="AG1453">
        <v>1.5500336885452271E-2</v>
      </c>
      <c r="AH1453">
        <v>2.025132812559605E-2</v>
      </c>
      <c r="AI1453">
        <v>1.3441166840493681E-2</v>
      </c>
      <c r="AJ1453">
        <v>1.081605535000563E-2</v>
      </c>
      <c r="AK1453">
        <v>7.2841770015656948E-3</v>
      </c>
      <c r="AL1453">
        <v>7.4165370315313339E-3</v>
      </c>
      <c r="AM1453">
        <v>6.8905237130820751E-3</v>
      </c>
      <c r="AN1453">
        <v>1.7474137246608731E-2</v>
      </c>
      <c r="AO1453">
        <v>1.2046379037201399E-2</v>
      </c>
      <c r="AP1453">
        <v>1.028582919389009E-2</v>
      </c>
      <c r="AQ1453">
        <v>8.2220779731869698E-3</v>
      </c>
      <c r="AR1453">
        <v>5.9636444784700871E-3</v>
      </c>
      <c r="AS1453">
        <v>8.2023963332176208E-3</v>
      </c>
      <c r="AT1453">
        <v>3.1192036345601078E-2</v>
      </c>
      <c r="AU1453">
        <v>8.4765814244747162E-3</v>
      </c>
      <c r="AV1453">
        <v>7.4888095259666443E-3</v>
      </c>
      <c r="AW1453">
        <v>1.0213016532361509E-2</v>
      </c>
      <c r="AX1453">
        <v>1.182253006845713E-2</v>
      </c>
      <c r="AY1453">
        <v>1.1458925902843481E-2</v>
      </c>
      <c r="AZ1453">
        <v>7.5062601827085018E-3</v>
      </c>
      <c r="BA1453">
        <v>1.1648516170680519E-2</v>
      </c>
      <c r="BB1453">
        <v>4.3165604583919048E-3</v>
      </c>
      <c r="BC1453">
        <v>9.0868407860398293E-3</v>
      </c>
      <c r="BD1453">
        <v>7.5124446302652359E-3</v>
      </c>
      <c r="BE1453">
        <v>6.2893088907003403E-3</v>
      </c>
      <c r="BF1453">
        <v>8.3258189260959625E-3</v>
      </c>
    </row>
    <row r="1454" spans="1:58" x14ac:dyDescent="0.25">
      <c r="A1454" t="s">
        <v>1509</v>
      </c>
      <c r="B1454" t="s">
        <v>27</v>
      </c>
      <c r="C1454">
        <f t="shared" si="22"/>
        <v>0.1089160889387131</v>
      </c>
      <c r="D1454">
        <v>5.363033339381218E-2</v>
      </c>
      <c r="E1454">
        <v>9.1055631637573242E-3</v>
      </c>
      <c r="F1454">
        <v>3.2889492809772491E-2</v>
      </c>
      <c r="G1454">
        <v>1.138208713382483E-2</v>
      </c>
      <c r="H1454">
        <v>2.969218231737614E-2</v>
      </c>
      <c r="I1454">
        <v>2.6948291808366779E-2</v>
      </c>
      <c r="J1454">
        <v>2.4289615452289581E-2</v>
      </c>
      <c r="K1454">
        <v>1.480945944786072E-2</v>
      </c>
      <c r="L1454">
        <v>1.225499529391527E-2</v>
      </c>
      <c r="M1454">
        <v>3.9369378238916397E-2</v>
      </c>
      <c r="N1454">
        <v>1.9749792292714119E-2</v>
      </c>
      <c r="O1454">
        <v>2.1969607099890709E-2</v>
      </c>
      <c r="P1454">
        <v>2.206138335168362E-2</v>
      </c>
      <c r="Q1454">
        <v>1.3333777897059919E-2</v>
      </c>
      <c r="R1454">
        <v>9.8958075046539307E-2</v>
      </c>
      <c r="S1454">
        <v>1.847479306161404E-2</v>
      </c>
      <c r="T1454">
        <v>1.20911942794919E-2</v>
      </c>
      <c r="U1454">
        <v>1.298272330313921E-2</v>
      </c>
      <c r="V1454">
        <v>2.0777404308319088E-2</v>
      </c>
      <c r="W1454">
        <v>1.2943225912749771E-2</v>
      </c>
      <c r="X1454">
        <v>1.364206243306398E-2</v>
      </c>
      <c r="Y1454">
        <v>1.6179922968149189E-2</v>
      </c>
      <c r="Z1454">
        <v>1.8079778179526329E-2</v>
      </c>
      <c r="AA1454">
        <v>1.243664883077145E-2</v>
      </c>
      <c r="AB1454">
        <v>1.1469686403870581E-2</v>
      </c>
      <c r="AC1454">
        <v>0.1089160889387131</v>
      </c>
      <c r="AD1454">
        <v>1.571982353925705E-2</v>
      </c>
      <c r="AE1454">
        <v>1.6702115535736081E-2</v>
      </c>
      <c r="AF1454">
        <v>3.3210445195436478E-2</v>
      </c>
      <c r="AG1454">
        <v>1.1860267259180549E-2</v>
      </c>
      <c r="AH1454">
        <v>1.3396713882684709E-2</v>
      </c>
      <c r="AI1454">
        <v>5.5654831230640411E-3</v>
      </c>
      <c r="AJ1454">
        <v>7.4600521475076684E-3</v>
      </c>
      <c r="AK1454">
        <v>6.7978138104081154E-3</v>
      </c>
      <c r="AL1454">
        <v>8.6305346339941025E-3</v>
      </c>
      <c r="AM1454">
        <v>7.912343367934227E-3</v>
      </c>
      <c r="AN1454">
        <v>1.120948698371649E-2</v>
      </c>
      <c r="AO1454">
        <v>1.1510142125189299E-2</v>
      </c>
      <c r="AP1454">
        <v>8.8137015700340271E-3</v>
      </c>
      <c r="AQ1454">
        <v>6.7738373763859272E-3</v>
      </c>
      <c r="AR1454">
        <v>6.7117293365299702E-3</v>
      </c>
      <c r="AS1454">
        <v>8.1227300688624382E-3</v>
      </c>
      <c r="AT1454">
        <v>2.87064965814352E-2</v>
      </c>
      <c r="AU1454">
        <v>8.4632700309157372E-3</v>
      </c>
      <c r="AV1454">
        <v>7.6299584470689297E-3</v>
      </c>
      <c r="AW1454">
        <v>8.029707707464695E-3</v>
      </c>
      <c r="AX1454">
        <v>6.2296213582158089E-3</v>
      </c>
      <c r="AY1454">
        <v>6.3959383405745029E-3</v>
      </c>
      <c r="AZ1454">
        <v>5.6073288433253774E-3</v>
      </c>
      <c r="BA1454">
        <v>5.3772153332829484E-3</v>
      </c>
      <c r="BB1454">
        <v>4.5608081854879856E-3</v>
      </c>
      <c r="BC1454">
        <v>3.1990595161914832E-2</v>
      </c>
      <c r="BD1454">
        <v>5.7416949421167374E-3</v>
      </c>
      <c r="BE1454">
        <v>5.1964023150503644E-3</v>
      </c>
      <c r="BF1454">
        <v>7.2360760532319546E-3</v>
      </c>
    </row>
    <row r="1455" spans="1:58" x14ac:dyDescent="0.25">
      <c r="A1455" t="s">
        <v>1510</v>
      </c>
      <c r="B1455" t="s">
        <v>2</v>
      </c>
      <c r="C1455">
        <f t="shared" si="22"/>
        <v>0.14805419743061071</v>
      </c>
      <c r="D1455">
        <v>0.14805419743061071</v>
      </c>
      <c r="E1455">
        <v>6.4626587554812431E-3</v>
      </c>
      <c r="F1455">
        <v>3.5842027515172958E-2</v>
      </c>
      <c r="G1455">
        <v>9.6430098637938499E-3</v>
      </c>
      <c r="H1455">
        <v>3.4648429602384567E-2</v>
      </c>
      <c r="I1455">
        <v>9.6463136374950409E-2</v>
      </c>
      <c r="J1455">
        <v>1.8475320190191269E-2</v>
      </c>
      <c r="K1455">
        <v>2.466555684804916E-2</v>
      </c>
      <c r="L1455">
        <v>1.085921563208103E-2</v>
      </c>
      <c r="M1455">
        <v>2.7424078434705731E-2</v>
      </c>
      <c r="N1455">
        <v>1.3556015677750111E-2</v>
      </c>
      <c r="O1455">
        <v>3.3047281205654137E-2</v>
      </c>
      <c r="P1455">
        <v>2.6637354865670201E-2</v>
      </c>
      <c r="Q1455">
        <v>1.3271883130073551E-2</v>
      </c>
      <c r="R1455">
        <v>2.229385077953339E-2</v>
      </c>
      <c r="S1455">
        <v>1.1671513319015499E-2</v>
      </c>
      <c r="T1455">
        <v>7.3359622620046139E-3</v>
      </c>
      <c r="U1455">
        <v>2.0047947764396671E-2</v>
      </c>
      <c r="V1455">
        <v>2.3695491254329681E-2</v>
      </c>
      <c r="W1455">
        <v>1.5115831047296521E-2</v>
      </c>
      <c r="X1455">
        <v>1.657827757298946E-2</v>
      </c>
      <c r="Y1455">
        <v>1.7084831371903419E-2</v>
      </c>
      <c r="Z1455">
        <v>1.477089524269104E-2</v>
      </c>
      <c r="AA1455">
        <v>9.2626390978693962E-3</v>
      </c>
      <c r="AB1455">
        <v>1.283139735460281E-2</v>
      </c>
      <c r="AC1455">
        <v>1.3083023950457569E-2</v>
      </c>
      <c r="AD1455">
        <v>1.0084793902933599E-2</v>
      </c>
      <c r="AE1455">
        <v>1.216673292219639E-2</v>
      </c>
      <c r="AF1455">
        <v>1.1910233646631241E-2</v>
      </c>
      <c r="AG1455">
        <v>1.079498324543238E-2</v>
      </c>
      <c r="AH1455">
        <v>1.1895915493369101E-2</v>
      </c>
      <c r="AI1455">
        <v>8.3547914400696754E-3</v>
      </c>
      <c r="AJ1455">
        <v>8.7825218215584755E-3</v>
      </c>
      <c r="AK1455">
        <v>7.1249641478061676E-3</v>
      </c>
      <c r="AL1455">
        <v>8.5900407284498215E-3</v>
      </c>
      <c r="AM1455">
        <v>9.3984976410865784E-3</v>
      </c>
      <c r="AN1455">
        <v>9.1892778873443604E-3</v>
      </c>
      <c r="AO1455">
        <v>1.3565154746174811E-2</v>
      </c>
      <c r="AP1455">
        <v>8.457280695438385E-3</v>
      </c>
      <c r="AQ1455">
        <v>7.0594050921499729E-3</v>
      </c>
      <c r="AR1455">
        <v>8.2858595997095108E-3</v>
      </c>
      <c r="AS1455">
        <v>1.0839114896953109E-2</v>
      </c>
      <c r="AT1455">
        <v>1.300965528935194E-2</v>
      </c>
      <c r="AU1455">
        <v>2.1803660318255421E-2</v>
      </c>
      <c r="AV1455">
        <v>9.7558535635471344E-3</v>
      </c>
      <c r="AW1455">
        <v>9.0997545048594475E-3</v>
      </c>
      <c r="AX1455">
        <v>4.2037036269903183E-2</v>
      </c>
      <c r="AY1455">
        <v>9.3224551528692245E-3</v>
      </c>
      <c r="AZ1455">
        <v>9.1604785993695259E-3</v>
      </c>
      <c r="BA1455">
        <v>7.8546879813075066E-3</v>
      </c>
      <c r="BB1455">
        <v>6.2651718035340309E-3</v>
      </c>
      <c r="BC1455">
        <v>8.2960426807403564E-3</v>
      </c>
      <c r="BD1455">
        <v>9.2026721686124802E-3</v>
      </c>
      <c r="BE1455">
        <v>7.3679974302649498E-3</v>
      </c>
      <c r="BF1455">
        <v>7.5032999739050874E-3</v>
      </c>
    </row>
    <row r="1456" spans="1:58" x14ac:dyDescent="0.25">
      <c r="A1456" t="s">
        <v>1511</v>
      </c>
      <c r="B1456" t="s">
        <v>27</v>
      </c>
      <c r="C1456">
        <f t="shared" si="22"/>
        <v>8.9055441319942474E-2</v>
      </c>
      <c r="D1456">
        <v>4.3408431112766273E-2</v>
      </c>
      <c r="E1456">
        <v>2.388271875679493E-2</v>
      </c>
      <c r="F1456">
        <v>2.4072054773569111E-2</v>
      </c>
      <c r="G1456">
        <v>7.3542138561606407E-3</v>
      </c>
      <c r="H1456">
        <v>3.030617535114288E-2</v>
      </c>
      <c r="I1456">
        <v>3.3253401517868042E-2</v>
      </c>
      <c r="J1456">
        <v>2.6317711919546131E-2</v>
      </c>
      <c r="K1456">
        <v>2.106270752847195E-2</v>
      </c>
      <c r="L1456">
        <v>2.0407965406775471E-2</v>
      </c>
      <c r="M1456">
        <v>3.1273912638425827E-2</v>
      </c>
      <c r="N1456">
        <v>2.2702241316437721E-2</v>
      </c>
      <c r="O1456">
        <v>2.7978053316473961E-2</v>
      </c>
      <c r="P1456">
        <v>2.903442457318306E-2</v>
      </c>
      <c r="Q1456">
        <v>1.7932219430804249E-2</v>
      </c>
      <c r="R1456">
        <v>6.2067657709121697E-2</v>
      </c>
      <c r="S1456">
        <v>2.0562738180160519E-2</v>
      </c>
      <c r="T1456">
        <v>1.1023132130503649E-2</v>
      </c>
      <c r="U1456">
        <v>1.6948312520980831E-2</v>
      </c>
      <c r="V1456">
        <v>9.3736303970217705E-3</v>
      </c>
      <c r="W1456">
        <v>2.8676945716142651E-2</v>
      </c>
      <c r="X1456">
        <v>1.0372869670391079E-2</v>
      </c>
      <c r="Y1456">
        <v>1.7861569300293919E-2</v>
      </c>
      <c r="Z1456">
        <v>1.8472246825695041E-2</v>
      </c>
      <c r="AA1456">
        <v>3.4136056900024407E-2</v>
      </c>
      <c r="AB1456">
        <v>1.028071437031031E-2</v>
      </c>
      <c r="AC1456">
        <v>8.9055441319942474E-2</v>
      </c>
      <c r="AD1456">
        <v>8.7526412680745125E-3</v>
      </c>
      <c r="AE1456">
        <v>1.195765100419521E-2</v>
      </c>
      <c r="AF1456">
        <v>3.346087783575058E-2</v>
      </c>
      <c r="AG1456">
        <v>1.005108654499054E-2</v>
      </c>
      <c r="AH1456">
        <v>1.714739203453064E-2</v>
      </c>
      <c r="AI1456">
        <v>6.0626156628131866E-3</v>
      </c>
      <c r="AJ1456">
        <v>9.6700824797153473E-3</v>
      </c>
      <c r="AK1456">
        <v>7.709285244345665E-3</v>
      </c>
      <c r="AL1456">
        <v>7.6736984774470329E-3</v>
      </c>
      <c r="AM1456">
        <v>8.2834484055638313E-3</v>
      </c>
      <c r="AN1456">
        <v>7.5884102843701839E-3</v>
      </c>
      <c r="AO1456">
        <v>9.2011503875255585E-3</v>
      </c>
      <c r="AP1456">
        <v>8.9991344138979912E-3</v>
      </c>
      <c r="AQ1456">
        <v>8.8220611214637756E-3</v>
      </c>
      <c r="AR1456">
        <v>6.2908995896577844E-3</v>
      </c>
      <c r="AS1456">
        <v>6.9477260112762451E-3</v>
      </c>
      <c r="AT1456">
        <v>3.123376332223415E-2</v>
      </c>
      <c r="AU1456">
        <v>6.6349199041724214E-3</v>
      </c>
      <c r="AV1456">
        <v>8.8289054110646248E-3</v>
      </c>
      <c r="AW1456">
        <v>8.020501583814621E-3</v>
      </c>
      <c r="AX1456">
        <v>6.9625023752450943E-3</v>
      </c>
      <c r="AY1456">
        <v>8.4171723574399948E-3</v>
      </c>
      <c r="AZ1456">
        <v>7.3602055199444294E-3</v>
      </c>
      <c r="BA1456">
        <v>7.8517599031329155E-3</v>
      </c>
      <c r="BB1456">
        <v>5.9524541720747948E-3</v>
      </c>
      <c r="BC1456">
        <v>3.6366015672683723E-2</v>
      </c>
      <c r="BD1456">
        <v>6.0261012986302376E-3</v>
      </c>
      <c r="BE1456">
        <v>4.8768124543130398E-3</v>
      </c>
      <c r="BF1456">
        <v>5.0330725498497486E-3</v>
      </c>
    </row>
    <row r="1457" spans="1:58" x14ac:dyDescent="0.25">
      <c r="A1457" t="s">
        <v>1512</v>
      </c>
      <c r="B1457" t="s">
        <v>42</v>
      </c>
      <c r="C1457">
        <f t="shared" si="22"/>
        <v>8.6780346930027008E-2</v>
      </c>
      <c r="D1457">
        <v>3.799813985824585E-2</v>
      </c>
      <c r="E1457">
        <v>9.596729651093483E-3</v>
      </c>
      <c r="F1457">
        <v>3.5961538553237922E-2</v>
      </c>
      <c r="G1457">
        <v>2.647422626614571E-2</v>
      </c>
      <c r="H1457">
        <v>2.9616562649607658E-2</v>
      </c>
      <c r="I1457">
        <v>2.7908239513635639E-2</v>
      </c>
      <c r="J1457">
        <v>1.7893305048346519E-2</v>
      </c>
      <c r="K1457">
        <v>2.5213085114955899E-2</v>
      </c>
      <c r="L1457">
        <v>1.4443582855165E-2</v>
      </c>
      <c r="M1457">
        <v>2.3735722526907921E-2</v>
      </c>
      <c r="N1457">
        <v>1.57120730727911E-2</v>
      </c>
      <c r="O1457">
        <v>3.239734098315239E-2</v>
      </c>
      <c r="P1457">
        <v>3.7572823464870453E-2</v>
      </c>
      <c r="Q1457">
        <v>1.185975223779678E-2</v>
      </c>
      <c r="R1457">
        <v>2.2419828921556469E-2</v>
      </c>
      <c r="S1457">
        <v>1.2331961654126641E-2</v>
      </c>
      <c r="T1457">
        <v>1.509757526218891E-2</v>
      </c>
      <c r="U1457">
        <v>1.6716945916414261E-2</v>
      </c>
      <c r="V1457">
        <v>3.9088301360607147E-2</v>
      </c>
      <c r="W1457">
        <v>2.037304267287254E-2</v>
      </c>
      <c r="X1457">
        <v>1.771982200443745E-2</v>
      </c>
      <c r="Y1457">
        <v>2.0407842472195629E-2</v>
      </c>
      <c r="Z1457">
        <v>1.5494337305426599E-2</v>
      </c>
      <c r="AA1457">
        <v>1.1207920499145979E-2</v>
      </c>
      <c r="AB1457">
        <v>1.6650134697556499E-2</v>
      </c>
      <c r="AC1457">
        <v>2.1139968186616901E-2</v>
      </c>
      <c r="AD1457">
        <v>1.3784557580947879E-2</v>
      </c>
      <c r="AE1457">
        <v>1.4537063427269461E-2</v>
      </c>
      <c r="AF1457">
        <v>1.09921982511878E-2</v>
      </c>
      <c r="AG1457">
        <v>1.8391283228993419E-2</v>
      </c>
      <c r="AH1457">
        <v>1.5384659171104429E-2</v>
      </c>
      <c r="AI1457">
        <v>8.2158744335174561E-3</v>
      </c>
      <c r="AJ1457">
        <v>1.371942274272442E-2</v>
      </c>
      <c r="AK1457">
        <v>7.4004665948450574E-3</v>
      </c>
      <c r="AL1457">
        <v>1.4233646914362909E-2</v>
      </c>
      <c r="AM1457">
        <v>7.7638239599764347E-3</v>
      </c>
      <c r="AN1457">
        <v>1.102548744529486E-2</v>
      </c>
      <c r="AO1457">
        <v>2.9779460281133652E-2</v>
      </c>
      <c r="AP1457">
        <v>8.5792113095521927E-3</v>
      </c>
      <c r="AQ1457">
        <v>7.7804103493690491E-3</v>
      </c>
      <c r="AR1457">
        <v>8.6780346930027008E-2</v>
      </c>
      <c r="AS1457">
        <v>1.560098305344582E-2</v>
      </c>
      <c r="AT1457">
        <v>1.546822115778923E-2</v>
      </c>
      <c r="AU1457">
        <v>1.0781556367874151E-2</v>
      </c>
      <c r="AV1457">
        <v>1.0369826108217239E-2</v>
      </c>
      <c r="AW1457">
        <v>1.0397476144135E-2</v>
      </c>
      <c r="AX1457">
        <v>8.5913706570863724E-3</v>
      </c>
      <c r="AY1457">
        <v>1.0082569904625419E-2</v>
      </c>
      <c r="AZ1457">
        <v>1.57000906765461E-2</v>
      </c>
      <c r="BA1457">
        <v>8.2108341157436371E-3</v>
      </c>
      <c r="BB1457">
        <v>7.3861181735992432E-3</v>
      </c>
      <c r="BC1457">
        <v>1.5455989167094231E-2</v>
      </c>
      <c r="BD1457">
        <v>9.0161599218845367E-3</v>
      </c>
      <c r="BE1457">
        <v>7.2897085919976226E-3</v>
      </c>
      <c r="BF1457">
        <v>1.225038524717093E-2</v>
      </c>
    </row>
    <row r="1458" spans="1:58" x14ac:dyDescent="0.25">
      <c r="A1458" t="s">
        <v>1513</v>
      </c>
      <c r="B1458" t="s">
        <v>32</v>
      </c>
      <c r="C1458">
        <f t="shared" si="22"/>
        <v>9.7162365913391113E-2</v>
      </c>
      <c r="D1458">
        <v>1.6436878591775891E-2</v>
      </c>
      <c r="E1458">
        <v>4.1959583759307861E-2</v>
      </c>
      <c r="F1458">
        <v>2.5730220600962639E-2</v>
      </c>
      <c r="G1458">
        <v>6.3102873973548412E-3</v>
      </c>
      <c r="H1458">
        <v>3.3576842397451401E-2</v>
      </c>
      <c r="I1458">
        <v>2.1758859977126122E-2</v>
      </c>
      <c r="J1458">
        <v>1.3992045074701309E-2</v>
      </c>
      <c r="K1458">
        <v>1.8176862969994542E-2</v>
      </c>
      <c r="L1458">
        <v>2.6295434683561329E-2</v>
      </c>
      <c r="M1458">
        <v>2.42900624871254E-2</v>
      </c>
      <c r="N1458">
        <v>2.6038110256195068E-2</v>
      </c>
      <c r="O1458">
        <v>4.648493230342865E-2</v>
      </c>
      <c r="P1458">
        <v>2.5436097756028179E-2</v>
      </c>
      <c r="Q1458">
        <v>1.0939750820398331E-2</v>
      </c>
      <c r="R1458">
        <v>1.9538844004273411E-2</v>
      </c>
      <c r="S1458">
        <v>3.4228421747684479E-2</v>
      </c>
      <c r="T1458">
        <v>1.0034965351223951E-2</v>
      </c>
      <c r="U1458">
        <v>1.6060518100857731E-2</v>
      </c>
      <c r="V1458">
        <v>2.497983910143375E-2</v>
      </c>
      <c r="W1458">
        <v>6.3163556158542633E-2</v>
      </c>
      <c r="X1458">
        <v>5.8215372264385223E-3</v>
      </c>
      <c r="Y1458">
        <v>1.1280578561127189E-2</v>
      </c>
      <c r="Z1458">
        <v>8.5610877722501755E-3</v>
      </c>
      <c r="AA1458">
        <v>2.7501290664076809E-2</v>
      </c>
      <c r="AB1458">
        <v>1.9330808892846111E-2</v>
      </c>
      <c r="AC1458">
        <v>3.2906554639339447E-2</v>
      </c>
      <c r="AD1458">
        <v>5.4090009070932874E-3</v>
      </c>
      <c r="AE1458">
        <v>8.8553978130221367E-3</v>
      </c>
      <c r="AF1458">
        <v>2.2123463451862339E-2</v>
      </c>
      <c r="AG1458">
        <v>4.6794288791716099E-3</v>
      </c>
      <c r="AH1458">
        <v>9.7162365913391113E-2</v>
      </c>
      <c r="AI1458">
        <v>4.089859314262867E-3</v>
      </c>
      <c r="AJ1458">
        <v>4.1356619447469711E-2</v>
      </c>
      <c r="AK1458">
        <v>7.2096791118383408E-3</v>
      </c>
      <c r="AL1458">
        <v>5.9490702114999294E-3</v>
      </c>
      <c r="AM1458">
        <v>7.6305861584842214E-3</v>
      </c>
      <c r="AN1458">
        <v>5.4758945479989052E-3</v>
      </c>
      <c r="AO1458">
        <v>1.2310166843235489E-2</v>
      </c>
      <c r="AP1458">
        <v>2.3536507040262219E-2</v>
      </c>
      <c r="AQ1458">
        <v>4.2320233769714832E-3</v>
      </c>
      <c r="AR1458">
        <v>5.3525576367974281E-3</v>
      </c>
      <c r="AS1458">
        <v>6.2940064817667007E-3</v>
      </c>
      <c r="AT1458">
        <v>2.1277530118823051E-2</v>
      </c>
      <c r="AU1458">
        <v>4.0686624124646187E-3</v>
      </c>
      <c r="AV1458">
        <v>5.0018560141324997E-3</v>
      </c>
      <c r="AW1458">
        <v>1.8081564456224442E-2</v>
      </c>
      <c r="AX1458">
        <v>3.9968783967196941E-3</v>
      </c>
      <c r="AY1458">
        <v>2.885190770030022E-2</v>
      </c>
      <c r="AZ1458">
        <v>5.6855711154639721E-3</v>
      </c>
      <c r="BA1458">
        <v>7.5684436596930027E-3</v>
      </c>
      <c r="BB1458">
        <v>4.5998967252671719E-3</v>
      </c>
      <c r="BC1458">
        <v>1.698952354490757E-2</v>
      </c>
      <c r="BD1458">
        <v>4.3545127846300602E-3</v>
      </c>
      <c r="BE1458">
        <v>3.404249437153339E-3</v>
      </c>
      <c r="BF1458">
        <v>3.6188156809657812E-3</v>
      </c>
    </row>
    <row r="1459" spans="1:58" x14ac:dyDescent="0.25">
      <c r="A1459" t="s">
        <v>1514</v>
      </c>
      <c r="B1459" t="s">
        <v>2</v>
      </c>
      <c r="C1459">
        <f t="shared" si="22"/>
        <v>7.997402548789978E-2</v>
      </c>
      <c r="D1459">
        <v>7.997402548789978E-2</v>
      </c>
      <c r="E1459">
        <v>7.5102530419826508E-2</v>
      </c>
      <c r="F1459">
        <v>3.6991052329540253E-2</v>
      </c>
      <c r="G1459">
        <v>8.7874950841069221E-3</v>
      </c>
      <c r="H1459">
        <v>1.9986798986792561E-2</v>
      </c>
      <c r="I1459">
        <v>4.7634124755859382E-2</v>
      </c>
      <c r="J1459">
        <v>2.3846447467803959E-2</v>
      </c>
      <c r="K1459">
        <v>5.2301637828350067E-2</v>
      </c>
      <c r="L1459">
        <v>1.896622404456139E-2</v>
      </c>
      <c r="M1459">
        <v>2.7522440999746319E-2</v>
      </c>
      <c r="N1459">
        <v>1.94083321839571E-2</v>
      </c>
      <c r="O1459">
        <v>5.3612887859344482E-2</v>
      </c>
      <c r="P1459">
        <v>2.4909177795052528E-2</v>
      </c>
      <c r="Q1459">
        <v>2.314717136323452E-2</v>
      </c>
      <c r="R1459">
        <v>1.7385967075824741E-2</v>
      </c>
      <c r="S1459">
        <v>4.1861262172460563E-2</v>
      </c>
      <c r="T1459">
        <v>1.6233175992965702E-2</v>
      </c>
      <c r="U1459">
        <v>1.6387820243835449E-2</v>
      </c>
      <c r="V1459">
        <v>3.301958367228508E-2</v>
      </c>
      <c r="W1459">
        <v>1.457000058144331E-2</v>
      </c>
      <c r="X1459">
        <v>1.198301371186972E-2</v>
      </c>
      <c r="Y1459">
        <v>2.324746735394001E-2</v>
      </c>
      <c r="Z1459">
        <v>2.863289229571819E-2</v>
      </c>
      <c r="AA1459">
        <v>1.1839563027024271E-2</v>
      </c>
      <c r="AB1459">
        <v>9.5834359526634216E-3</v>
      </c>
      <c r="AC1459">
        <v>9.3623083084821701E-3</v>
      </c>
      <c r="AD1459">
        <v>6.6598635166883469E-3</v>
      </c>
      <c r="AE1459">
        <v>1.269677001982927E-2</v>
      </c>
      <c r="AF1459">
        <v>1.1549000628292561E-2</v>
      </c>
      <c r="AG1459">
        <v>1.0151884518563749E-2</v>
      </c>
      <c r="AH1459">
        <v>1.3528740033507351E-2</v>
      </c>
      <c r="AI1459">
        <v>6.791259627789259E-3</v>
      </c>
      <c r="AJ1459">
        <v>1.354481093585491E-2</v>
      </c>
      <c r="AK1459">
        <v>7.4973851442337036E-3</v>
      </c>
      <c r="AL1459">
        <v>8.5729742422699928E-3</v>
      </c>
      <c r="AM1459">
        <v>1.144777331501245E-2</v>
      </c>
      <c r="AN1459">
        <v>6.3897045329213142E-3</v>
      </c>
      <c r="AO1459">
        <v>1.068381685763597E-2</v>
      </c>
      <c r="AP1459">
        <v>1.0500938631594179E-2</v>
      </c>
      <c r="AQ1459">
        <v>8.6430134251713753E-3</v>
      </c>
      <c r="AR1459">
        <v>7.4367658235132694E-3</v>
      </c>
      <c r="AS1459">
        <v>9.2109590768814087E-3</v>
      </c>
      <c r="AT1459">
        <v>1.0473005473613741E-2</v>
      </c>
      <c r="AU1459">
        <v>6.6733844578266144E-3</v>
      </c>
      <c r="AV1459">
        <v>9.6985083073377609E-3</v>
      </c>
      <c r="AW1459">
        <v>7.960769347846508E-3</v>
      </c>
      <c r="AX1459">
        <v>5.5493144318461418E-3</v>
      </c>
      <c r="AY1459">
        <v>7.2613433003425598E-3</v>
      </c>
      <c r="AZ1459">
        <v>9.3764858320355415E-3</v>
      </c>
      <c r="BA1459">
        <v>7.6986216008663177E-3</v>
      </c>
      <c r="BB1459">
        <v>5.0763874314725399E-3</v>
      </c>
      <c r="BC1459">
        <v>9.72776859998703E-3</v>
      </c>
      <c r="BD1459">
        <v>7.6791988685727119E-3</v>
      </c>
      <c r="BE1459">
        <v>6.5155229531228542E-3</v>
      </c>
      <c r="BF1459">
        <v>4.7071995213627824E-3</v>
      </c>
    </row>
    <row r="1460" spans="1:58" x14ac:dyDescent="0.25">
      <c r="A1460" t="s">
        <v>1515</v>
      </c>
      <c r="B1460" t="s">
        <v>23</v>
      </c>
      <c r="C1460">
        <f t="shared" si="22"/>
        <v>5.9234216809272773E-2</v>
      </c>
      <c r="D1460">
        <v>4.2625125497579568E-2</v>
      </c>
      <c r="E1460">
        <v>5.1203649491071701E-2</v>
      </c>
      <c r="F1460">
        <v>2.1052980795502659E-2</v>
      </c>
      <c r="G1460">
        <v>8.4407944232225418E-3</v>
      </c>
      <c r="H1460">
        <v>3.4914959222078323E-2</v>
      </c>
      <c r="I1460">
        <v>3.097877278923988E-2</v>
      </c>
      <c r="J1460">
        <v>4.3489973992109299E-2</v>
      </c>
      <c r="K1460">
        <v>2.531538158655167E-2</v>
      </c>
      <c r="L1460">
        <v>2.9271312057971951E-2</v>
      </c>
      <c r="M1460">
        <v>2.311277948319912E-2</v>
      </c>
      <c r="N1460">
        <v>2.9139522463083271E-2</v>
      </c>
      <c r="O1460">
        <v>3.0430346727371219E-2</v>
      </c>
      <c r="P1460">
        <v>4.1355226188898087E-2</v>
      </c>
      <c r="Q1460">
        <v>1.8507916480302811E-2</v>
      </c>
      <c r="R1460">
        <v>2.1994149312376979E-2</v>
      </c>
      <c r="S1460">
        <v>3.2166738063097E-2</v>
      </c>
      <c r="T1460">
        <v>1.429647952318192E-2</v>
      </c>
      <c r="U1460">
        <v>2.202117815613747E-2</v>
      </c>
      <c r="V1460">
        <v>1.7202442511916161E-2</v>
      </c>
      <c r="W1460">
        <v>1.4651470817625519E-2</v>
      </c>
      <c r="X1460">
        <v>1.6831401735544201E-2</v>
      </c>
      <c r="Y1460">
        <v>5.9234216809272773E-2</v>
      </c>
      <c r="Z1460">
        <v>1.87810342758894E-2</v>
      </c>
      <c r="AA1460">
        <v>1.2778284959495069E-2</v>
      </c>
      <c r="AB1460">
        <v>8.3554433658719063E-3</v>
      </c>
      <c r="AC1460">
        <v>1.2890267185866829E-2</v>
      </c>
      <c r="AD1460">
        <v>1.082347799092531E-2</v>
      </c>
      <c r="AE1460">
        <v>1.2683841399848459E-2</v>
      </c>
      <c r="AF1460">
        <v>1.3433565385639669E-2</v>
      </c>
      <c r="AG1460">
        <v>1.7706075683236119E-2</v>
      </c>
      <c r="AH1460">
        <v>1.3229859992861749E-2</v>
      </c>
      <c r="AI1460">
        <v>9.3480814248323441E-3</v>
      </c>
      <c r="AJ1460">
        <v>1.216476317495108E-2</v>
      </c>
      <c r="AK1460">
        <v>1.310198754072189E-2</v>
      </c>
      <c r="AL1460">
        <v>1.1497256346046919E-2</v>
      </c>
      <c r="AM1460">
        <v>1.7160965129733089E-2</v>
      </c>
      <c r="AN1460">
        <v>7.831416092813015E-3</v>
      </c>
      <c r="AO1460">
        <v>1.2969456613063811E-2</v>
      </c>
      <c r="AP1460">
        <v>1.1100533418357371E-2</v>
      </c>
      <c r="AQ1460">
        <v>1.367960590869188E-2</v>
      </c>
      <c r="AR1460">
        <v>9.2933261767029762E-3</v>
      </c>
      <c r="AS1460">
        <v>1.045102998614311E-2</v>
      </c>
      <c r="AT1460">
        <v>1.2389004230499269E-2</v>
      </c>
      <c r="AU1460">
        <v>1.029120851308107E-2</v>
      </c>
      <c r="AV1460">
        <v>1.0615545324981209E-2</v>
      </c>
      <c r="AW1460">
        <v>9.4993840903043747E-3</v>
      </c>
      <c r="AX1460">
        <v>7.9410253092646599E-3</v>
      </c>
      <c r="AY1460">
        <v>1.198025234043598E-2</v>
      </c>
      <c r="AZ1460">
        <v>1.0091877542436119E-2</v>
      </c>
      <c r="BA1460">
        <v>9.709659032523632E-3</v>
      </c>
      <c r="BB1460">
        <v>6.0603446327149868E-3</v>
      </c>
      <c r="BC1460">
        <v>1.182619482278824E-2</v>
      </c>
      <c r="BD1460">
        <v>9.0411677956581116E-3</v>
      </c>
      <c r="BE1460">
        <v>6.8633174523711196E-3</v>
      </c>
      <c r="BF1460">
        <v>6.1738453805446616E-3</v>
      </c>
    </row>
    <row r="1461" spans="1:58" x14ac:dyDescent="0.25">
      <c r="A1461" t="s">
        <v>1516</v>
      </c>
      <c r="B1461" t="s">
        <v>4</v>
      </c>
      <c r="C1461">
        <f t="shared" si="22"/>
        <v>8.3203919231891632E-2</v>
      </c>
      <c r="D1461">
        <v>2.8772246092557911E-2</v>
      </c>
      <c r="E1461">
        <v>1.247234921902418E-2</v>
      </c>
      <c r="F1461">
        <v>8.3203919231891632E-2</v>
      </c>
      <c r="G1461">
        <v>1.6589310020208359E-2</v>
      </c>
      <c r="H1461">
        <v>2.3044677451252941E-2</v>
      </c>
      <c r="I1461">
        <v>4.3138384819030762E-2</v>
      </c>
      <c r="J1461">
        <v>1.959064602851868E-2</v>
      </c>
      <c r="K1461">
        <v>2.2752838209271431E-2</v>
      </c>
      <c r="L1461">
        <v>3.6729078739881522E-2</v>
      </c>
      <c r="M1461">
        <v>2.9368199408054348E-2</v>
      </c>
      <c r="N1461">
        <v>1.43622662872076E-2</v>
      </c>
      <c r="O1461">
        <v>2.5133460760116581E-2</v>
      </c>
      <c r="P1461">
        <v>2.1646361798048019E-2</v>
      </c>
      <c r="Q1461">
        <v>1.5401553362607959E-2</v>
      </c>
      <c r="R1461">
        <v>6.7722976207733154E-2</v>
      </c>
      <c r="S1461">
        <v>5.8572087436914444E-3</v>
      </c>
      <c r="T1461">
        <v>9.6334647387266159E-3</v>
      </c>
      <c r="U1461">
        <v>2.2774470970034599E-2</v>
      </c>
      <c r="V1461">
        <v>1.507554110139608E-2</v>
      </c>
      <c r="W1461">
        <v>1.1976665817201139E-2</v>
      </c>
      <c r="X1461">
        <v>9.3495221808552742E-3</v>
      </c>
      <c r="Y1461">
        <v>1.6616113483905789E-2</v>
      </c>
      <c r="Z1461">
        <v>2.4435680359601971E-2</v>
      </c>
      <c r="AA1461">
        <v>8.2215052098035812E-3</v>
      </c>
      <c r="AB1461">
        <v>8.2062650471925735E-3</v>
      </c>
      <c r="AC1461">
        <v>6.7986905574798584E-2</v>
      </c>
      <c r="AD1461">
        <v>1.617739349603653E-2</v>
      </c>
      <c r="AE1461">
        <v>2.146988362073898E-2</v>
      </c>
      <c r="AF1461">
        <v>2.3781675845384601E-2</v>
      </c>
      <c r="AG1461">
        <v>9.9703148007392883E-3</v>
      </c>
      <c r="AH1461">
        <v>1.33806299418211E-2</v>
      </c>
      <c r="AI1461">
        <v>5.4672705009579659E-3</v>
      </c>
      <c r="AJ1461">
        <v>8.7006930261850357E-3</v>
      </c>
      <c r="AK1461">
        <v>7.265258114784956E-3</v>
      </c>
      <c r="AL1461">
        <v>2.3454714566469189E-2</v>
      </c>
      <c r="AM1461">
        <v>9.1384788975119591E-3</v>
      </c>
      <c r="AN1461">
        <v>1.343163475394249E-2</v>
      </c>
      <c r="AO1461">
        <v>9.0526286512613297E-3</v>
      </c>
      <c r="AP1461">
        <v>7.2080986574292183E-3</v>
      </c>
      <c r="AQ1461">
        <v>7.252328097820282E-3</v>
      </c>
      <c r="AR1461">
        <v>7.8410236164927483E-3</v>
      </c>
      <c r="AS1461">
        <v>9.1945882886648178E-3</v>
      </c>
      <c r="AT1461">
        <v>2.362779900431633E-2</v>
      </c>
      <c r="AU1461">
        <v>1.091215666383505E-2</v>
      </c>
      <c r="AV1461">
        <v>7.2280941531062126E-3</v>
      </c>
      <c r="AW1461">
        <v>1.1639285832643511E-2</v>
      </c>
      <c r="AX1461">
        <v>3.3593755215406418E-2</v>
      </c>
      <c r="AY1461">
        <v>6.7609008401632309E-3</v>
      </c>
      <c r="AZ1461">
        <v>1.01762916892767E-2</v>
      </c>
      <c r="BA1461">
        <v>6.0452134348452091E-3</v>
      </c>
      <c r="BB1461">
        <v>5.0314273685216904E-3</v>
      </c>
      <c r="BC1461">
        <v>9.5119252800941467E-3</v>
      </c>
      <c r="BD1461">
        <v>8.9488103985786438E-3</v>
      </c>
      <c r="BE1461">
        <v>5.7069775648415089E-3</v>
      </c>
      <c r="BF1461">
        <v>7.9691484570503235E-3</v>
      </c>
    </row>
    <row r="1462" spans="1:58" x14ac:dyDescent="0.25">
      <c r="A1462" t="s">
        <v>1517</v>
      </c>
      <c r="B1462" t="s">
        <v>16</v>
      </c>
      <c r="C1462">
        <f t="shared" si="22"/>
        <v>8.3070315420627594E-2</v>
      </c>
      <c r="D1462">
        <v>7.7559255063533783E-2</v>
      </c>
      <c r="E1462">
        <v>1.5513006597757339E-2</v>
      </c>
      <c r="F1462">
        <v>2.301848866045475E-2</v>
      </c>
      <c r="G1462">
        <v>6.3118389807641506E-3</v>
      </c>
      <c r="H1462">
        <v>3.7660267204046249E-2</v>
      </c>
      <c r="I1462">
        <v>3.139156848192215E-2</v>
      </c>
      <c r="J1462">
        <v>2.8431883081793789E-2</v>
      </c>
      <c r="K1462">
        <v>1.542828604578972E-2</v>
      </c>
      <c r="L1462">
        <v>1.1597146280109881E-2</v>
      </c>
      <c r="M1462">
        <v>2.5935327634215351E-2</v>
      </c>
      <c r="N1462">
        <v>2.21430379897356E-2</v>
      </c>
      <c r="O1462">
        <v>2.4337006732821461E-2</v>
      </c>
      <c r="P1462">
        <v>4.1189495474100113E-2</v>
      </c>
      <c r="Q1462">
        <v>9.6073774620890617E-3</v>
      </c>
      <c r="R1462">
        <v>8.3070315420627594E-2</v>
      </c>
      <c r="S1462">
        <v>2.441850304603577E-2</v>
      </c>
      <c r="T1462">
        <v>6.6210608929395684E-3</v>
      </c>
      <c r="U1462">
        <v>1.74614954739809E-2</v>
      </c>
      <c r="V1462">
        <v>3.9159104228019707E-2</v>
      </c>
      <c r="W1462">
        <v>5.2311759442090988E-2</v>
      </c>
      <c r="X1462">
        <v>9.4753894954919815E-3</v>
      </c>
      <c r="Y1462">
        <v>1.1041533201932911E-2</v>
      </c>
      <c r="Z1462">
        <v>2.6737473905086521E-2</v>
      </c>
      <c r="AA1462">
        <v>2.6356898248195652E-2</v>
      </c>
      <c r="AB1462">
        <v>1.289312727749348E-2</v>
      </c>
      <c r="AC1462">
        <v>7.2882071137428284E-2</v>
      </c>
      <c r="AD1462">
        <v>5.3222202695906162E-3</v>
      </c>
      <c r="AE1462">
        <v>8.1377001479268074E-3</v>
      </c>
      <c r="AF1462">
        <v>2.2722514346241951E-2</v>
      </c>
      <c r="AG1462">
        <v>1.054012216627598E-2</v>
      </c>
      <c r="AH1462">
        <v>1.503293123096228E-2</v>
      </c>
      <c r="AI1462">
        <v>5.2022836171090603E-3</v>
      </c>
      <c r="AJ1462">
        <v>6.9251288659870616E-3</v>
      </c>
      <c r="AK1462">
        <v>6.3846651464700699E-3</v>
      </c>
      <c r="AL1462">
        <v>6.072907242923975E-3</v>
      </c>
      <c r="AM1462">
        <v>5.5678696371614933E-3</v>
      </c>
      <c r="AN1462">
        <v>4.8008752055466184E-3</v>
      </c>
      <c r="AO1462">
        <v>1.1863649822771549E-2</v>
      </c>
      <c r="AP1462">
        <v>6.6691446118056774E-3</v>
      </c>
      <c r="AQ1462">
        <v>4.0044412016868591E-3</v>
      </c>
      <c r="AR1462">
        <v>5.4738856852054596E-3</v>
      </c>
      <c r="AS1462">
        <v>6.5208259038627148E-3</v>
      </c>
      <c r="AT1462">
        <v>2.4464525282382969E-2</v>
      </c>
      <c r="AU1462">
        <v>4.4578011147677898E-3</v>
      </c>
      <c r="AV1462">
        <v>6.0529694892466068E-3</v>
      </c>
      <c r="AW1462">
        <v>8.1837885081768036E-3</v>
      </c>
      <c r="AX1462">
        <v>5.2311541512608528E-3</v>
      </c>
      <c r="AY1462">
        <v>6.485489197075367E-3</v>
      </c>
      <c r="AZ1462">
        <v>5.1914416253566742E-3</v>
      </c>
      <c r="BA1462">
        <v>8.2921544089913368E-3</v>
      </c>
      <c r="BB1462">
        <v>3.24234738945961E-3</v>
      </c>
      <c r="BC1462">
        <v>3.3648516982793808E-2</v>
      </c>
      <c r="BD1462">
        <v>4.1456324979662904E-3</v>
      </c>
      <c r="BE1462">
        <v>3.5189306363463402E-3</v>
      </c>
      <c r="BF1462">
        <v>3.2913032919168468E-3</v>
      </c>
    </row>
    <row r="1463" spans="1:58" x14ac:dyDescent="0.25">
      <c r="A1463" t="s">
        <v>1518</v>
      </c>
      <c r="B1463" t="s">
        <v>56</v>
      </c>
      <c r="C1463">
        <f t="shared" si="22"/>
        <v>9.1073989868164063E-2</v>
      </c>
      <c r="D1463">
        <v>4.0260262787342072E-2</v>
      </c>
      <c r="E1463">
        <v>1.013872306793928E-2</v>
      </c>
      <c r="F1463">
        <v>3.9106272161006927E-2</v>
      </c>
      <c r="G1463">
        <v>1.284240279346704E-2</v>
      </c>
      <c r="H1463">
        <v>2.6774555444717411E-2</v>
      </c>
      <c r="I1463">
        <v>1.8834708258509639E-2</v>
      </c>
      <c r="J1463">
        <v>2.9388384893536571E-2</v>
      </c>
      <c r="K1463">
        <v>2.273459546267986E-2</v>
      </c>
      <c r="L1463">
        <v>2.7207612991333011E-2</v>
      </c>
      <c r="M1463">
        <v>2.40967683494091E-2</v>
      </c>
      <c r="N1463">
        <v>1.352789998054504E-2</v>
      </c>
      <c r="O1463">
        <v>2.623968385159969E-2</v>
      </c>
      <c r="P1463">
        <v>3.7721328437328339E-2</v>
      </c>
      <c r="Q1463">
        <v>1.5887591987848278E-2</v>
      </c>
      <c r="R1463">
        <v>1.7926333472132679E-2</v>
      </c>
      <c r="S1463">
        <v>1.1949329636991021E-2</v>
      </c>
      <c r="T1463">
        <v>7.2872219607234001E-3</v>
      </c>
      <c r="U1463">
        <v>1.537232473492622E-2</v>
      </c>
      <c r="V1463">
        <v>2.6985941454768181E-2</v>
      </c>
      <c r="W1463">
        <v>1.503854151815176E-2</v>
      </c>
      <c r="X1463">
        <v>1.556461397558451E-2</v>
      </c>
      <c r="Y1463">
        <v>1.4594681560993189E-2</v>
      </c>
      <c r="Z1463">
        <v>1.309498306363821E-2</v>
      </c>
      <c r="AA1463">
        <v>1.3660521246492859E-2</v>
      </c>
      <c r="AB1463">
        <v>1.149999164044857E-2</v>
      </c>
      <c r="AC1463">
        <v>1.482300087809563E-2</v>
      </c>
      <c r="AD1463">
        <v>5.604417622089386E-2</v>
      </c>
      <c r="AE1463">
        <v>2.790338546037674E-2</v>
      </c>
      <c r="AF1463">
        <v>1.0741861537098879E-2</v>
      </c>
      <c r="AG1463">
        <v>1.153593044728041E-2</v>
      </c>
      <c r="AH1463">
        <v>1.183198019862175E-2</v>
      </c>
      <c r="AI1463">
        <v>7.9311002045869827E-3</v>
      </c>
      <c r="AJ1463">
        <v>9.9439080804586411E-3</v>
      </c>
      <c r="AK1463">
        <v>6.8309144116938114E-3</v>
      </c>
      <c r="AL1463">
        <v>1.179253682494164E-2</v>
      </c>
      <c r="AM1463">
        <v>8.7540643289685249E-3</v>
      </c>
      <c r="AN1463">
        <v>5.7214763015508652E-2</v>
      </c>
      <c r="AO1463">
        <v>1.257814653217793E-2</v>
      </c>
      <c r="AP1463">
        <v>8.8308099657297134E-3</v>
      </c>
      <c r="AQ1463">
        <v>7.822033017873764E-3</v>
      </c>
      <c r="AR1463">
        <v>8.9200250804424286E-3</v>
      </c>
      <c r="AS1463">
        <v>1.273846998810768E-2</v>
      </c>
      <c r="AT1463">
        <v>1.251634862273932E-2</v>
      </c>
      <c r="AU1463">
        <v>1.700800284743309E-2</v>
      </c>
      <c r="AV1463">
        <v>8.1798834726214409E-3</v>
      </c>
      <c r="AW1463">
        <v>8.9579187333583832E-3</v>
      </c>
      <c r="AX1463">
        <v>1.12700117751956E-2</v>
      </c>
      <c r="AY1463">
        <v>7.7282804995775223E-3</v>
      </c>
      <c r="AZ1463">
        <v>8.9180897921323776E-3</v>
      </c>
      <c r="BA1463">
        <v>6.8444316275417796E-3</v>
      </c>
      <c r="BB1463">
        <v>6.227186881005764E-3</v>
      </c>
      <c r="BC1463">
        <v>1.2983406893908979E-2</v>
      </c>
      <c r="BD1463">
        <v>8.4346001967787743E-3</v>
      </c>
      <c r="BE1463">
        <v>5.8855032548308372E-3</v>
      </c>
      <c r="BF1463">
        <v>9.1073989868164063E-2</v>
      </c>
    </row>
    <row r="1464" spans="1:58" x14ac:dyDescent="0.25">
      <c r="A1464" t="s">
        <v>1519</v>
      </c>
      <c r="B1464" t="s">
        <v>13</v>
      </c>
      <c r="C1464">
        <f t="shared" si="22"/>
        <v>5.9410259127616882E-2</v>
      </c>
      <c r="D1464">
        <v>2.3504326120018959E-2</v>
      </c>
      <c r="E1464">
        <v>3.5841230303049088E-2</v>
      </c>
      <c r="F1464">
        <v>3.7046436220407493E-2</v>
      </c>
      <c r="G1464">
        <v>1.2064540758728979E-2</v>
      </c>
      <c r="H1464">
        <v>3.1602546572685242E-2</v>
      </c>
      <c r="I1464">
        <v>2.186508662998676E-2</v>
      </c>
      <c r="J1464">
        <v>1.9825773313641552E-2</v>
      </c>
      <c r="K1464">
        <v>1.9488045945763591E-2</v>
      </c>
      <c r="L1464">
        <v>1.8021481111645699E-2</v>
      </c>
      <c r="M1464">
        <v>2.8438400477170941E-2</v>
      </c>
      <c r="N1464">
        <v>2.36199926584959E-2</v>
      </c>
      <c r="O1464">
        <v>5.9410259127616882E-2</v>
      </c>
      <c r="P1464">
        <v>3.520902618765831E-2</v>
      </c>
      <c r="Q1464">
        <v>1.3123827986419199E-2</v>
      </c>
      <c r="R1464">
        <v>2.071845531463623E-2</v>
      </c>
      <c r="S1464">
        <v>4.3053336441516883E-2</v>
      </c>
      <c r="T1464">
        <v>6.5322676673531532E-3</v>
      </c>
      <c r="U1464">
        <v>1.947525329887867E-2</v>
      </c>
      <c r="V1464">
        <v>3.1783800572156913E-2</v>
      </c>
      <c r="W1464">
        <v>3.8697309792041779E-2</v>
      </c>
      <c r="X1464">
        <v>1.8995162099599842E-2</v>
      </c>
      <c r="Y1464">
        <v>2.0741162821650509E-2</v>
      </c>
      <c r="Z1464">
        <v>2.101430669426918E-2</v>
      </c>
      <c r="AA1464">
        <v>1.0366448201239111E-2</v>
      </c>
      <c r="AB1464">
        <v>9.6972882747650146E-3</v>
      </c>
      <c r="AC1464">
        <v>1.310028787702322E-2</v>
      </c>
      <c r="AD1464">
        <v>1.373778190463781E-2</v>
      </c>
      <c r="AE1464">
        <v>1.9020449370145801E-2</v>
      </c>
      <c r="AF1464">
        <v>1.0667971335351471E-2</v>
      </c>
      <c r="AG1464">
        <v>1.355474628508091E-2</v>
      </c>
      <c r="AH1464">
        <v>2.0319832488894459E-2</v>
      </c>
      <c r="AI1464">
        <v>1.6045689582824711E-2</v>
      </c>
      <c r="AJ1464">
        <v>1.9530139863491058E-2</v>
      </c>
      <c r="AK1464">
        <v>7.698696106672287E-3</v>
      </c>
      <c r="AL1464">
        <v>2.0939590409398079E-2</v>
      </c>
      <c r="AM1464">
        <v>9.6576223149895668E-3</v>
      </c>
      <c r="AN1464">
        <v>1.01710082963109E-2</v>
      </c>
      <c r="AO1464">
        <v>1.5096660703420641E-2</v>
      </c>
      <c r="AP1464">
        <v>1.298922672867775E-2</v>
      </c>
      <c r="AQ1464">
        <v>8.284643292427063E-3</v>
      </c>
      <c r="AR1464">
        <v>9.7405705600976944E-3</v>
      </c>
      <c r="AS1464">
        <v>1.244942471385002E-2</v>
      </c>
      <c r="AT1464">
        <v>1.585890352725983E-2</v>
      </c>
      <c r="AU1464">
        <v>7.8410645946860313E-3</v>
      </c>
      <c r="AV1464">
        <v>1.288311742246151E-2</v>
      </c>
      <c r="AW1464">
        <v>1.2049136683344839E-2</v>
      </c>
      <c r="AX1464">
        <v>7.4798678979277611E-3</v>
      </c>
      <c r="AY1464">
        <v>1.278297696262598E-2</v>
      </c>
      <c r="AZ1464">
        <v>1.318339165300131E-2</v>
      </c>
      <c r="BA1464">
        <v>7.6198140159249306E-3</v>
      </c>
      <c r="BB1464">
        <v>7.3009445331990719E-3</v>
      </c>
      <c r="BC1464">
        <v>1.5243120491504669E-2</v>
      </c>
      <c r="BD1464">
        <v>1.868483051657677E-2</v>
      </c>
      <c r="BE1464">
        <v>6.9413739256560802E-3</v>
      </c>
      <c r="BF1464">
        <v>8.991483598947525E-3</v>
      </c>
    </row>
    <row r="1465" spans="1:58" x14ac:dyDescent="0.25">
      <c r="A1465" t="s">
        <v>1520</v>
      </c>
      <c r="B1465" t="s">
        <v>2</v>
      </c>
      <c r="C1465">
        <f t="shared" si="22"/>
        <v>7.5751401484012604E-2</v>
      </c>
      <c r="D1465">
        <v>7.5751401484012604E-2</v>
      </c>
      <c r="E1465">
        <v>7.3774121701717377E-3</v>
      </c>
      <c r="F1465">
        <v>5.5834714323282242E-2</v>
      </c>
      <c r="G1465">
        <v>3.601934015750885E-2</v>
      </c>
      <c r="H1465">
        <v>4.6575941145420068E-2</v>
      </c>
      <c r="I1465">
        <v>3.7707243114709847E-2</v>
      </c>
      <c r="J1465">
        <v>2.4095641449093819E-2</v>
      </c>
      <c r="K1465">
        <v>3.9757553488016129E-2</v>
      </c>
      <c r="L1465">
        <v>1.9344832748174671E-2</v>
      </c>
      <c r="M1465">
        <v>2.210984937846661E-2</v>
      </c>
      <c r="N1465">
        <v>1.4819742180407051E-2</v>
      </c>
      <c r="O1465">
        <v>3.0217692255973819E-2</v>
      </c>
      <c r="P1465">
        <v>4.6389013528823853E-2</v>
      </c>
      <c r="Q1465">
        <v>1.935158297419548E-2</v>
      </c>
      <c r="R1465">
        <v>3.3586975187063217E-2</v>
      </c>
      <c r="S1465">
        <v>8.478071540594101E-3</v>
      </c>
      <c r="T1465">
        <v>1.2900784611701971E-2</v>
      </c>
      <c r="U1465">
        <v>1.295723114162683E-2</v>
      </c>
      <c r="V1465">
        <v>3.8045790046453483E-2</v>
      </c>
      <c r="W1465">
        <v>1.1239643208682541E-2</v>
      </c>
      <c r="X1465">
        <v>1.565701887011528E-2</v>
      </c>
      <c r="Y1465">
        <v>1.844325847923756E-2</v>
      </c>
      <c r="Z1465">
        <v>1.831048168241978E-2</v>
      </c>
      <c r="AA1465">
        <v>1.145077124238014E-2</v>
      </c>
      <c r="AB1465">
        <v>1.729016192257404E-2</v>
      </c>
      <c r="AC1465">
        <v>1.633404940366745E-2</v>
      </c>
      <c r="AD1465">
        <v>1.251446735113859E-2</v>
      </c>
      <c r="AE1465">
        <v>1.3130249455571169E-2</v>
      </c>
      <c r="AF1465">
        <v>1.9499089568853378E-2</v>
      </c>
      <c r="AG1465">
        <v>1.2433227151632311E-2</v>
      </c>
      <c r="AH1465">
        <v>1.431424170732498E-2</v>
      </c>
      <c r="AI1465">
        <v>9.3307932838797569E-3</v>
      </c>
      <c r="AJ1465">
        <v>1.49128707125783E-2</v>
      </c>
      <c r="AK1465">
        <v>8.1774648278951645E-3</v>
      </c>
      <c r="AL1465">
        <v>1.044963486492634E-2</v>
      </c>
      <c r="AM1465">
        <v>1.4635885134339331E-2</v>
      </c>
      <c r="AN1465">
        <v>8.396785706281662E-3</v>
      </c>
      <c r="AO1465">
        <v>1.680920273065567E-2</v>
      </c>
      <c r="AP1465">
        <v>9.3106897547841072E-3</v>
      </c>
      <c r="AQ1465">
        <v>6.9980309344828129E-3</v>
      </c>
      <c r="AR1465">
        <v>9.1694649308919907E-3</v>
      </c>
      <c r="AS1465">
        <v>1.453066244721413E-2</v>
      </c>
      <c r="AT1465">
        <v>1.497021690011024E-2</v>
      </c>
      <c r="AU1465">
        <v>6.6703949123620987E-3</v>
      </c>
      <c r="AV1465">
        <v>1.0504248552024359E-2</v>
      </c>
      <c r="AW1465">
        <v>8.1191565841436386E-3</v>
      </c>
      <c r="AX1465">
        <v>7.822173647582531E-3</v>
      </c>
      <c r="AY1465">
        <v>9.5409350469708443E-3</v>
      </c>
      <c r="AZ1465">
        <v>8.3542885258793831E-3</v>
      </c>
      <c r="BA1465">
        <v>6.1023575253784657E-3</v>
      </c>
      <c r="BB1465">
        <v>6.8698381073772907E-3</v>
      </c>
      <c r="BC1465">
        <v>1.674004644155502E-2</v>
      </c>
      <c r="BD1465">
        <v>7.3704924434423447E-3</v>
      </c>
      <c r="BE1465">
        <v>6.0305558145046234E-3</v>
      </c>
      <c r="BF1465">
        <v>6.2463833019137383E-3</v>
      </c>
    </row>
    <row r="1466" spans="1:58" x14ac:dyDescent="0.25">
      <c r="A1466" t="s">
        <v>1521</v>
      </c>
      <c r="B1466" t="s">
        <v>2</v>
      </c>
      <c r="C1466">
        <f t="shared" si="22"/>
        <v>7.3655948042869568E-2</v>
      </c>
      <c r="D1466">
        <v>7.3655948042869568E-2</v>
      </c>
      <c r="E1466">
        <v>1.2771873734891409E-2</v>
      </c>
      <c r="F1466">
        <v>5.2794340997934341E-2</v>
      </c>
      <c r="G1466">
        <v>1.0167417116463179E-2</v>
      </c>
      <c r="H1466">
        <v>2.4269100278615952E-2</v>
      </c>
      <c r="I1466">
        <v>7.2325296700000763E-2</v>
      </c>
      <c r="J1466">
        <v>3.5664122551679611E-2</v>
      </c>
      <c r="K1466">
        <v>2.662135474383831E-2</v>
      </c>
      <c r="L1466">
        <v>2.7937717735767361E-2</v>
      </c>
      <c r="M1466">
        <v>2.8643595054745671E-2</v>
      </c>
      <c r="N1466">
        <v>1.116392388939857E-2</v>
      </c>
      <c r="O1466">
        <v>2.252678386867046E-2</v>
      </c>
      <c r="P1466">
        <v>2.1692579612135891E-2</v>
      </c>
      <c r="Q1466">
        <v>1.4070088043808941E-2</v>
      </c>
      <c r="R1466">
        <v>5.0964511930942542E-2</v>
      </c>
      <c r="S1466">
        <v>8.6300363764166832E-3</v>
      </c>
      <c r="T1466">
        <v>1.6903763636946682E-2</v>
      </c>
      <c r="U1466">
        <v>1.8314473330974579E-2</v>
      </c>
      <c r="V1466">
        <v>2.2894818335771561E-2</v>
      </c>
      <c r="W1466">
        <v>9.1009391471743584E-3</v>
      </c>
      <c r="X1466">
        <v>1.351462863385677E-2</v>
      </c>
      <c r="Y1466">
        <v>2.002228423953056E-2</v>
      </c>
      <c r="Z1466">
        <v>4.4207803905010223E-2</v>
      </c>
      <c r="AA1466">
        <v>9.5950393006205559E-3</v>
      </c>
      <c r="AB1466">
        <v>7.2004818357527256E-3</v>
      </c>
      <c r="AC1466">
        <v>5.435454472899437E-2</v>
      </c>
      <c r="AD1466">
        <v>1.012006402015686E-2</v>
      </c>
      <c r="AE1466">
        <v>1.163375750184059E-2</v>
      </c>
      <c r="AF1466">
        <v>2.674445882439613E-2</v>
      </c>
      <c r="AG1466">
        <v>8.1890169531106949E-3</v>
      </c>
      <c r="AH1466">
        <v>1.5950370579957959E-2</v>
      </c>
      <c r="AI1466">
        <v>4.6887621283531189E-3</v>
      </c>
      <c r="AJ1466">
        <v>7.2030951268970966E-3</v>
      </c>
      <c r="AK1466">
        <v>1.0200252756476401E-2</v>
      </c>
      <c r="AL1466">
        <v>8.1131383776664734E-3</v>
      </c>
      <c r="AM1466">
        <v>1.1064449325203901E-2</v>
      </c>
      <c r="AN1466">
        <v>8.3755962550640106E-3</v>
      </c>
      <c r="AO1466">
        <v>1.181867532432079E-2</v>
      </c>
      <c r="AP1466">
        <v>8.2432655617594719E-3</v>
      </c>
      <c r="AQ1466">
        <v>9.4656040892004967E-3</v>
      </c>
      <c r="AR1466">
        <v>7.3718801140785217E-3</v>
      </c>
      <c r="AS1466">
        <v>8.0601377412676811E-3</v>
      </c>
      <c r="AT1466">
        <v>2.6319978758692741E-2</v>
      </c>
      <c r="AU1466">
        <v>9.3733891844749451E-3</v>
      </c>
      <c r="AV1466">
        <v>7.6690660789608964E-3</v>
      </c>
      <c r="AW1466">
        <v>9.1827595606446266E-3</v>
      </c>
      <c r="AX1466">
        <v>1.681227795779705E-2</v>
      </c>
      <c r="AY1466">
        <v>7.5308424420654774E-3</v>
      </c>
      <c r="AZ1466">
        <v>6.7355399951338768E-3</v>
      </c>
      <c r="BA1466">
        <v>7.3872250504791737E-3</v>
      </c>
      <c r="BB1466">
        <v>3.8836279418319459E-3</v>
      </c>
      <c r="BC1466">
        <v>1.009892951697111E-2</v>
      </c>
      <c r="BD1466">
        <v>6.7807082086801529E-3</v>
      </c>
      <c r="BE1466">
        <v>6.7456206306815147E-3</v>
      </c>
      <c r="BF1466">
        <v>4.2301383800804624E-3</v>
      </c>
    </row>
    <row r="1467" spans="1:58" x14ac:dyDescent="0.25">
      <c r="A1467" t="s">
        <v>1522</v>
      </c>
      <c r="B1467" t="s">
        <v>50</v>
      </c>
      <c r="C1467">
        <f t="shared" si="22"/>
        <v>9.9378153681755066E-2</v>
      </c>
      <c r="D1467">
        <v>2.3876821622252461E-2</v>
      </c>
      <c r="E1467">
        <v>2.2191358730196949E-2</v>
      </c>
      <c r="F1467">
        <v>3.0366797000169751E-2</v>
      </c>
      <c r="G1467">
        <v>1.4770760200917721E-2</v>
      </c>
      <c r="H1467">
        <v>2.0731464028358459E-2</v>
      </c>
      <c r="I1467">
        <v>1.9324531778693199E-2</v>
      </c>
      <c r="J1467">
        <v>3.7148967385292053E-2</v>
      </c>
      <c r="K1467">
        <v>3.2386265695095062E-2</v>
      </c>
      <c r="L1467">
        <v>3.490721806883812E-2</v>
      </c>
      <c r="M1467">
        <v>1.7237640917301181E-2</v>
      </c>
      <c r="N1467">
        <v>1.564418151974678E-2</v>
      </c>
      <c r="O1467">
        <v>2.5492150336503979E-2</v>
      </c>
      <c r="P1467">
        <v>2.3845285177230831E-2</v>
      </c>
      <c r="Q1467">
        <v>2.7012592181563381E-2</v>
      </c>
      <c r="R1467">
        <v>2.2813605144619942E-2</v>
      </c>
      <c r="S1467">
        <v>1.0120271705091E-2</v>
      </c>
      <c r="T1467">
        <v>1.718121021986008E-2</v>
      </c>
      <c r="U1467">
        <v>1.468320097774267E-2</v>
      </c>
      <c r="V1467">
        <v>2.0129526033997539E-2</v>
      </c>
      <c r="W1467">
        <v>1.196650415658951E-2</v>
      </c>
      <c r="X1467">
        <v>1.7215285450220112E-2</v>
      </c>
      <c r="Y1467">
        <v>1.6891764476895329E-2</v>
      </c>
      <c r="Z1467">
        <v>4.1786789894103997E-2</v>
      </c>
      <c r="AA1467">
        <v>1.1824845336377621E-2</v>
      </c>
      <c r="AB1467">
        <v>8.4400754421949387E-3</v>
      </c>
      <c r="AC1467">
        <v>1.263426803052425E-2</v>
      </c>
      <c r="AD1467">
        <v>1.3208247721195219E-2</v>
      </c>
      <c r="AE1467">
        <v>2.3713763803243641E-2</v>
      </c>
      <c r="AF1467">
        <v>9.3084610998630524E-3</v>
      </c>
      <c r="AG1467">
        <v>1.2543255463242531E-2</v>
      </c>
      <c r="AH1467">
        <v>1.6915993764996529E-2</v>
      </c>
      <c r="AI1467">
        <v>1.232868246734142E-2</v>
      </c>
      <c r="AJ1467">
        <v>1.453861128538847E-2</v>
      </c>
      <c r="AK1467">
        <v>9.7740199416875839E-3</v>
      </c>
      <c r="AL1467">
        <v>1.4038607478141779E-2</v>
      </c>
      <c r="AM1467">
        <v>1.1902019381523131E-2</v>
      </c>
      <c r="AN1467">
        <v>1.0456833057105539E-2</v>
      </c>
      <c r="AO1467">
        <v>1.6968665644526482E-2</v>
      </c>
      <c r="AP1467">
        <v>1.510901190340519E-2</v>
      </c>
      <c r="AQ1467">
        <v>1.4620344154536721E-2</v>
      </c>
      <c r="AR1467">
        <v>1.1648100800812239E-2</v>
      </c>
      <c r="AS1467">
        <v>1.602754928171635E-2</v>
      </c>
      <c r="AT1467">
        <v>1.083568204194307E-2</v>
      </c>
      <c r="AU1467">
        <v>1.128051895648241E-2</v>
      </c>
      <c r="AV1467">
        <v>1.524623390287161E-2</v>
      </c>
      <c r="AW1467">
        <v>1.1017025448381901E-2</v>
      </c>
      <c r="AX1467">
        <v>1.043332647532225E-2</v>
      </c>
      <c r="AY1467">
        <v>1.4286383055150511E-2</v>
      </c>
      <c r="AZ1467">
        <v>9.9378153681755066E-2</v>
      </c>
      <c r="BA1467">
        <v>9.3310773372650146E-3</v>
      </c>
      <c r="BB1467">
        <v>7.0477076806128034E-3</v>
      </c>
      <c r="BC1467">
        <v>1.16379028186202E-2</v>
      </c>
      <c r="BD1467">
        <v>9.7762551158666611E-3</v>
      </c>
      <c r="BE1467">
        <v>9.2184403911232948E-3</v>
      </c>
      <c r="BF1467">
        <v>6.785745732486248E-3</v>
      </c>
    </row>
    <row r="1468" spans="1:58" x14ac:dyDescent="0.25">
      <c r="A1468" t="s">
        <v>1523</v>
      </c>
      <c r="B1468" t="s">
        <v>2</v>
      </c>
      <c r="C1468">
        <f t="shared" si="22"/>
        <v>8.8723108172416687E-2</v>
      </c>
      <c r="D1468">
        <v>8.8723108172416687E-2</v>
      </c>
      <c r="E1468">
        <v>1.7958991229534149E-2</v>
      </c>
      <c r="F1468">
        <v>3.8256730884313583E-2</v>
      </c>
      <c r="G1468">
        <v>4.2841061949729919E-2</v>
      </c>
      <c r="H1468">
        <v>2.9589088633656498E-2</v>
      </c>
      <c r="I1468">
        <v>3.2244220376014709E-2</v>
      </c>
      <c r="J1468">
        <v>3.2630924135446548E-2</v>
      </c>
      <c r="K1468">
        <v>3.5203494131565087E-2</v>
      </c>
      <c r="L1468">
        <v>1.7756804823875431E-2</v>
      </c>
      <c r="M1468">
        <v>2.4919385090470311E-2</v>
      </c>
      <c r="N1468">
        <v>1.3543683104217051E-2</v>
      </c>
      <c r="O1468">
        <v>2.4157613515853878E-2</v>
      </c>
      <c r="P1468">
        <v>3.1797058880329132E-2</v>
      </c>
      <c r="Q1468">
        <v>2.2454934194684029E-2</v>
      </c>
      <c r="R1468">
        <v>2.4638079106807709E-2</v>
      </c>
      <c r="S1468">
        <v>1.436181087046862E-2</v>
      </c>
      <c r="T1468">
        <v>1.301866117864847E-2</v>
      </c>
      <c r="U1468">
        <v>1.941565610468388E-2</v>
      </c>
      <c r="V1468">
        <v>3.0601466074585911E-2</v>
      </c>
      <c r="W1468">
        <v>2.196086011826992E-2</v>
      </c>
      <c r="X1468">
        <v>1.3768617063760759E-2</v>
      </c>
      <c r="Y1468">
        <v>1.439631637185812E-2</v>
      </c>
      <c r="Z1468">
        <v>1.7307071015238758E-2</v>
      </c>
      <c r="AA1468">
        <v>1.2495625764131549E-2</v>
      </c>
      <c r="AB1468">
        <v>1.6519958153367039E-2</v>
      </c>
      <c r="AC1468">
        <v>1.8135752528905869E-2</v>
      </c>
      <c r="AD1468">
        <v>1.245774421840906E-2</v>
      </c>
      <c r="AE1468">
        <v>1.1112954467535021E-2</v>
      </c>
      <c r="AF1468">
        <v>1.376178115606308E-2</v>
      </c>
      <c r="AG1468">
        <v>1.5373696573078631E-2</v>
      </c>
      <c r="AH1468">
        <v>1.5145068056881429E-2</v>
      </c>
      <c r="AI1468">
        <v>9.4771841540932655E-3</v>
      </c>
      <c r="AJ1468">
        <v>1.2103726156055931E-2</v>
      </c>
      <c r="AK1468">
        <v>8.3245718851685524E-3</v>
      </c>
      <c r="AL1468">
        <v>1.2619431130588049E-2</v>
      </c>
      <c r="AM1468">
        <v>9.7725894302129745E-3</v>
      </c>
      <c r="AN1468">
        <v>1.007181126624346E-2</v>
      </c>
      <c r="AO1468">
        <v>1.7849050462245941E-2</v>
      </c>
      <c r="AP1468">
        <v>1.1284545995295049E-2</v>
      </c>
      <c r="AQ1468">
        <v>8.00330750644207E-3</v>
      </c>
      <c r="AR1468">
        <v>1.167344953864813E-2</v>
      </c>
      <c r="AS1468">
        <v>1.2474485673010349E-2</v>
      </c>
      <c r="AT1468">
        <v>1.683421432971954E-2</v>
      </c>
      <c r="AU1468">
        <v>1.1595551855862141E-2</v>
      </c>
      <c r="AV1468">
        <v>1.0956312529742719E-2</v>
      </c>
      <c r="AW1468">
        <v>1.302255783230066E-2</v>
      </c>
      <c r="AX1468">
        <v>1.037354301661253E-2</v>
      </c>
      <c r="AY1468">
        <v>1.108591444790363E-2</v>
      </c>
      <c r="AZ1468">
        <v>1.0323193855583669E-2</v>
      </c>
      <c r="BA1468">
        <v>7.8781498596072197E-3</v>
      </c>
      <c r="BB1468">
        <v>9.6140634268522263E-3</v>
      </c>
      <c r="BC1468">
        <v>1.300321333110332E-2</v>
      </c>
      <c r="BD1468">
        <v>8.5303792729973793E-3</v>
      </c>
      <c r="BE1468">
        <v>8.1819808110594749E-3</v>
      </c>
      <c r="BF1468">
        <v>8.3985812962055206E-3</v>
      </c>
    </row>
    <row r="1469" spans="1:58" x14ac:dyDescent="0.25">
      <c r="A1469" t="s">
        <v>1524</v>
      </c>
      <c r="B1469" t="s">
        <v>16</v>
      </c>
      <c r="C1469">
        <f t="shared" si="22"/>
        <v>0.1220313757658005</v>
      </c>
      <c r="D1469">
        <v>5.9279929846525192E-2</v>
      </c>
      <c r="E1469">
        <v>1.1357675306498999E-2</v>
      </c>
      <c r="F1469">
        <v>2.2337319329380989E-2</v>
      </c>
      <c r="G1469">
        <v>5.2870046347379676E-3</v>
      </c>
      <c r="H1469">
        <v>3.4744780510663993E-2</v>
      </c>
      <c r="I1469">
        <v>4.3596353381872177E-2</v>
      </c>
      <c r="J1469">
        <v>1.193969044834375E-2</v>
      </c>
      <c r="K1469">
        <v>1.387621369212866E-2</v>
      </c>
      <c r="L1469">
        <v>1.350680645555258E-2</v>
      </c>
      <c r="M1469">
        <v>3.718382865190506E-2</v>
      </c>
      <c r="N1469">
        <v>2.9448585584759709E-2</v>
      </c>
      <c r="O1469">
        <v>2.593314275145531E-2</v>
      </c>
      <c r="P1469">
        <v>3.2473158091306693E-2</v>
      </c>
      <c r="Q1469">
        <v>9.2535130679607391E-3</v>
      </c>
      <c r="R1469">
        <v>0.1220313757658005</v>
      </c>
      <c r="S1469">
        <v>5.1237568259239197E-2</v>
      </c>
      <c r="T1469">
        <v>5.04708057269454E-3</v>
      </c>
      <c r="U1469">
        <v>2.046235091984272E-2</v>
      </c>
      <c r="V1469">
        <v>3.4503962844610207E-2</v>
      </c>
      <c r="W1469">
        <v>1.9243441522121429E-2</v>
      </c>
      <c r="X1469">
        <v>7.0747579447925091E-3</v>
      </c>
      <c r="Y1469">
        <v>1.297955308109522E-2</v>
      </c>
      <c r="Z1469">
        <v>9.3756252899765968E-3</v>
      </c>
      <c r="AA1469">
        <v>7.6862839050590992E-3</v>
      </c>
      <c r="AB1469">
        <v>8.0310311168432236E-3</v>
      </c>
      <c r="AC1469">
        <v>9.1548755764961243E-2</v>
      </c>
      <c r="AD1469">
        <v>5.6119617074728012E-3</v>
      </c>
      <c r="AE1469">
        <v>8.654717355966568E-3</v>
      </c>
      <c r="AF1469">
        <v>2.9212057590484619E-2</v>
      </c>
      <c r="AG1469">
        <v>8.3435187116265297E-3</v>
      </c>
      <c r="AH1469">
        <v>1.007191743701696E-2</v>
      </c>
      <c r="AI1469">
        <v>4.4088819995522499E-3</v>
      </c>
      <c r="AJ1469">
        <v>5.8959648013114929E-3</v>
      </c>
      <c r="AK1469">
        <v>5.8050788938999176E-3</v>
      </c>
      <c r="AL1469">
        <v>5.8667678385972977E-3</v>
      </c>
      <c r="AM1469">
        <v>6.2372405081987381E-3</v>
      </c>
      <c r="AN1469">
        <v>6.0339886695146561E-3</v>
      </c>
      <c r="AO1469">
        <v>8.5679125040769577E-3</v>
      </c>
      <c r="AP1469">
        <v>6.6690007224678993E-3</v>
      </c>
      <c r="AQ1469">
        <v>4.4269855134189129E-3</v>
      </c>
      <c r="AR1469">
        <v>5.8951368555426598E-3</v>
      </c>
      <c r="AS1469">
        <v>6.2689268961548814E-3</v>
      </c>
      <c r="AT1469">
        <v>6.6217146813869476E-2</v>
      </c>
      <c r="AU1469">
        <v>4.7738580033183098E-3</v>
      </c>
      <c r="AV1469">
        <v>5.7846955023705959E-3</v>
      </c>
      <c r="AW1469">
        <v>5.5773491039872169E-3</v>
      </c>
      <c r="AX1469">
        <v>4.9909213557839394E-3</v>
      </c>
      <c r="AY1469">
        <v>6.3687893562018871E-3</v>
      </c>
      <c r="AZ1469">
        <v>5.284551065415144E-3</v>
      </c>
      <c r="BA1469">
        <v>8.6669363081455231E-3</v>
      </c>
      <c r="BB1469">
        <v>3.336312947794795E-3</v>
      </c>
      <c r="BC1469">
        <v>8.1891743466258049E-3</v>
      </c>
      <c r="BD1469">
        <v>5.3191692568361759E-3</v>
      </c>
      <c r="BE1469">
        <v>3.9519458077847958E-3</v>
      </c>
      <c r="BF1469">
        <v>4.129194188863039E-3</v>
      </c>
    </row>
    <row r="1470" spans="1:58" x14ac:dyDescent="0.25">
      <c r="A1470" t="s">
        <v>1525</v>
      </c>
      <c r="B1470" t="s">
        <v>16</v>
      </c>
      <c r="C1470">
        <f t="shared" si="22"/>
        <v>9.5627769827842712E-2</v>
      </c>
      <c r="D1470">
        <v>5.7767435908317573E-2</v>
      </c>
      <c r="E1470">
        <v>1.246446929872036E-2</v>
      </c>
      <c r="F1470">
        <v>1.624243333935738E-2</v>
      </c>
      <c r="G1470">
        <v>6.2931030988693237E-3</v>
      </c>
      <c r="H1470">
        <v>3.8552515208721161E-2</v>
      </c>
      <c r="I1470">
        <v>2.6704413816332821E-2</v>
      </c>
      <c r="J1470">
        <v>2.271964401006699E-2</v>
      </c>
      <c r="K1470">
        <v>7.3880665004253387E-2</v>
      </c>
      <c r="L1470">
        <v>1.090525183826685E-2</v>
      </c>
      <c r="M1470">
        <v>3.4475155174732208E-2</v>
      </c>
      <c r="N1470">
        <v>2.281217090785503E-2</v>
      </c>
      <c r="O1470">
        <v>2.4611581116914749E-2</v>
      </c>
      <c r="P1470">
        <v>3.014925122261047E-2</v>
      </c>
      <c r="Q1470">
        <v>1.450765691697598E-2</v>
      </c>
      <c r="R1470">
        <v>9.5627769827842712E-2</v>
      </c>
      <c r="S1470">
        <v>2.9392838478088379E-2</v>
      </c>
      <c r="T1470">
        <v>8.2202935591340065E-3</v>
      </c>
      <c r="U1470">
        <v>2.0016742870211601E-2</v>
      </c>
      <c r="V1470">
        <v>4.221050813794136E-2</v>
      </c>
      <c r="W1470">
        <v>2.0830780267715451E-2</v>
      </c>
      <c r="X1470">
        <v>1.3176648877561091E-2</v>
      </c>
      <c r="Y1470">
        <v>1.860059984028339E-2</v>
      </c>
      <c r="Z1470">
        <v>1.759696938097477E-2</v>
      </c>
      <c r="AA1470">
        <v>8.9350761845707893E-3</v>
      </c>
      <c r="AB1470">
        <v>9.0719368308782578E-3</v>
      </c>
      <c r="AC1470">
        <v>5.4019041359424591E-2</v>
      </c>
      <c r="AD1470">
        <v>6.5596825443208218E-3</v>
      </c>
      <c r="AE1470">
        <v>7.4360547587275514E-3</v>
      </c>
      <c r="AF1470">
        <v>2.3468431085348129E-2</v>
      </c>
      <c r="AG1470">
        <v>1.038680225610733E-2</v>
      </c>
      <c r="AH1470">
        <v>1.22218569740653E-2</v>
      </c>
      <c r="AI1470">
        <v>4.658849909901619E-3</v>
      </c>
      <c r="AJ1470">
        <v>6.6564157605171204E-3</v>
      </c>
      <c r="AK1470">
        <v>1.0251664556562901E-2</v>
      </c>
      <c r="AL1470">
        <v>6.2738978303968906E-3</v>
      </c>
      <c r="AM1470">
        <v>8.6461128666996956E-3</v>
      </c>
      <c r="AN1470">
        <v>6.0606542974710456E-3</v>
      </c>
      <c r="AO1470">
        <v>1.4640669338405131E-2</v>
      </c>
      <c r="AP1470">
        <v>6.5878895111382008E-3</v>
      </c>
      <c r="AQ1470">
        <v>6.4829573966562748E-3</v>
      </c>
      <c r="AR1470">
        <v>7.345802616328001E-3</v>
      </c>
      <c r="AS1470">
        <v>7.9964650794863701E-3</v>
      </c>
      <c r="AT1470">
        <v>4.0537334978580468E-2</v>
      </c>
      <c r="AU1470">
        <v>6.8268124014139184E-3</v>
      </c>
      <c r="AV1470">
        <v>8.4920311346650124E-3</v>
      </c>
      <c r="AW1470">
        <v>7.7012493275105953E-3</v>
      </c>
      <c r="AX1470">
        <v>6.1401333659887314E-3</v>
      </c>
      <c r="AY1470">
        <v>8.2707060500979424E-3</v>
      </c>
      <c r="AZ1470">
        <v>7.409180048853159E-3</v>
      </c>
      <c r="BA1470">
        <v>6.7472946830093861E-3</v>
      </c>
      <c r="BB1470">
        <v>5.0745895132422447E-3</v>
      </c>
      <c r="BC1470">
        <v>1.2713856063783171E-2</v>
      </c>
      <c r="BD1470">
        <v>5.1730903796851626E-3</v>
      </c>
      <c r="BE1470">
        <v>4.5947018079459667E-3</v>
      </c>
      <c r="BF1470">
        <v>4.8598423600196838E-3</v>
      </c>
    </row>
    <row r="1471" spans="1:58" x14ac:dyDescent="0.25">
      <c r="A1471" t="s">
        <v>1526</v>
      </c>
      <c r="B1471" t="s">
        <v>2</v>
      </c>
      <c r="C1471">
        <f t="shared" si="22"/>
        <v>6.5256126224994659E-2</v>
      </c>
      <c r="D1471">
        <v>6.5256126224994659E-2</v>
      </c>
      <c r="E1471">
        <v>1.0021361522376541E-2</v>
      </c>
      <c r="F1471">
        <v>3.9472367614507682E-2</v>
      </c>
      <c r="G1471">
        <v>1.6992544755339619E-2</v>
      </c>
      <c r="H1471">
        <v>3.1392261385917657E-2</v>
      </c>
      <c r="I1471">
        <v>2.5191875174641609E-2</v>
      </c>
      <c r="J1471">
        <v>2.8646752238273621E-2</v>
      </c>
      <c r="K1471">
        <v>2.6725273579359051E-2</v>
      </c>
      <c r="L1471">
        <v>4.3577179312705987E-2</v>
      </c>
      <c r="M1471">
        <v>2.8144616633653641E-2</v>
      </c>
      <c r="N1471">
        <v>1.8069872632622719E-2</v>
      </c>
      <c r="O1471">
        <v>3.1830068677663803E-2</v>
      </c>
      <c r="P1471">
        <v>2.8170609846711159E-2</v>
      </c>
      <c r="Q1471">
        <v>2.3867916315793991E-2</v>
      </c>
      <c r="R1471">
        <v>2.5855902582407001E-2</v>
      </c>
      <c r="S1471">
        <v>6.940887775272131E-3</v>
      </c>
      <c r="T1471">
        <v>1.1533732526004309E-2</v>
      </c>
      <c r="U1471">
        <v>1.4790467917919161E-2</v>
      </c>
      <c r="V1471">
        <v>5.2134249359369278E-2</v>
      </c>
      <c r="W1471">
        <v>1.797781698405743E-2</v>
      </c>
      <c r="X1471">
        <v>1.4483648352324959E-2</v>
      </c>
      <c r="Y1471">
        <v>1.012153457850218E-2</v>
      </c>
      <c r="Z1471">
        <v>2.0116046071052551E-2</v>
      </c>
      <c r="AA1471">
        <v>1.1695965193212031E-2</v>
      </c>
      <c r="AB1471">
        <v>1.470031775534153E-2</v>
      </c>
      <c r="AC1471">
        <v>1.43941966816783E-2</v>
      </c>
      <c r="AD1471">
        <v>1.3464679941535E-2</v>
      </c>
      <c r="AE1471">
        <v>5.0646107643842697E-2</v>
      </c>
      <c r="AF1471">
        <v>1.300607528537512E-2</v>
      </c>
      <c r="AG1471">
        <v>1.1480371467769149E-2</v>
      </c>
      <c r="AH1471">
        <v>2.1919149905443192E-2</v>
      </c>
      <c r="AI1471">
        <v>6.5001077018678188E-3</v>
      </c>
      <c r="AJ1471">
        <v>2.1087018772959709E-2</v>
      </c>
      <c r="AK1471">
        <v>6.1475695110857487E-3</v>
      </c>
      <c r="AL1471">
        <v>1.15846898406744E-2</v>
      </c>
      <c r="AM1471">
        <v>1.298100780695677E-2</v>
      </c>
      <c r="AN1471">
        <v>1.0290666483342649E-2</v>
      </c>
      <c r="AO1471">
        <v>1.149438600987196E-2</v>
      </c>
      <c r="AP1471">
        <v>1.6932075843214989E-2</v>
      </c>
      <c r="AQ1471">
        <v>9.8837418481707573E-3</v>
      </c>
      <c r="AR1471">
        <v>8.9684119448065758E-3</v>
      </c>
      <c r="AS1471">
        <v>1.237639132887125E-2</v>
      </c>
      <c r="AT1471">
        <v>1.127312891185284E-2</v>
      </c>
      <c r="AU1471">
        <v>1.102118566632271E-2</v>
      </c>
      <c r="AV1471">
        <v>9.1730747371912003E-3</v>
      </c>
      <c r="AW1471">
        <v>1.1958424001932141E-2</v>
      </c>
      <c r="AX1471">
        <v>1.1000559665262701E-2</v>
      </c>
      <c r="AY1471">
        <v>1.3626450672745699E-2</v>
      </c>
      <c r="AZ1471">
        <v>8.1971418112516403E-3</v>
      </c>
      <c r="BA1471">
        <v>4.9629318527877331E-3</v>
      </c>
      <c r="BB1471">
        <v>7.636677473783493E-3</v>
      </c>
      <c r="BC1471">
        <v>1.8756618723273281E-2</v>
      </c>
      <c r="BD1471">
        <v>7.8123942948877811E-3</v>
      </c>
      <c r="BE1471">
        <v>6.5605510026216507E-3</v>
      </c>
      <c r="BF1471">
        <v>7.1547725237905979E-3</v>
      </c>
    </row>
    <row r="1472" spans="1:58" x14ac:dyDescent="0.25">
      <c r="A1472" t="s">
        <v>1527</v>
      </c>
      <c r="B1472" t="s">
        <v>21</v>
      </c>
      <c r="C1472">
        <f t="shared" si="22"/>
        <v>7.549741119146347E-2</v>
      </c>
      <c r="D1472">
        <v>2.5965964421629909E-2</v>
      </c>
      <c r="E1472">
        <v>1.212741527706385E-2</v>
      </c>
      <c r="F1472">
        <v>2.4702327325940129E-2</v>
      </c>
      <c r="G1472">
        <v>9.2911114916205406E-3</v>
      </c>
      <c r="H1472">
        <v>4.8708599060773849E-2</v>
      </c>
      <c r="I1472">
        <v>3.3374648541212082E-2</v>
      </c>
      <c r="J1472">
        <v>1.4348935335874559E-2</v>
      </c>
      <c r="K1472">
        <v>1.432598475366831E-2</v>
      </c>
      <c r="L1472">
        <v>1.827992498874664E-2</v>
      </c>
      <c r="M1472">
        <v>3.0099142342805859E-2</v>
      </c>
      <c r="N1472">
        <v>3.6264326423406601E-2</v>
      </c>
      <c r="O1472">
        <v>3.8510419428348541E-2</v>
      </c>
      <c r="P1472">
        <v>3.5095792263746262E-2</v>
      </c>
      <c r="Q1472">
        <v>1.3032605871558189E-2</v>
      </c>
      <c r="R1472">
        <v>3.4242987632751458E-2</v>
      </c>
      <c r="S1472">
        <v>4.0373411029577262E-2</v>
      </c>
      <c r="T1472">
        <v>9.5531502738595009E-3</v>
      </c>
      <c r="U1472">
        <v>1.7461195588111881E-2</v>
      </c>
      <c r="V1472">
        <v>4.3470598757266998E-2</v>
      </c>
      <c r="W1472">
        <v>7.549741119146347E-2</v>
      </c>
      <c r="X1472">
        <v>1.2892236933112139E-2</v>
      </c>
      <c r="Y1472">
        <v>2.375712059438229E-2</v>
      </c>
      <c r="Z1472">
        <v>1.553456485271454E-2</v>
      </c>
      <c r="AA1472">
        <v>1.261177379637957E-2</v>
      </c>
      <c r="AB1472">
        <v>1.290608197450638E-2</v>
      </c>
      <c r="AC1472">
        <v>1.8662497401237491E-2</v>
      </c>
      <c r="AD1472">
        <v>9.798077866435051E-3</v>
      </c>
      <c r="AE1472">
        <v>1.4207344502210621E-2</v>
      </c>
      <c r="AF1472">
        <v>2.1369937807321548E-2</v>
      </c>
      <c r="AG1472">
        <v>1.53432497754693E-2</v>
      </c>
      <c r="AH1472">
        <v>1.4428753405809401E-2</v>
      </c>
      <c r="AI1472">
        <v>7.5500230304896832E-3</v>
      </c>
      <c r="AJ1472">
        <v>1.198351755738258E-2</v>
      </c>
      <c r="AK1472">
        <v>1.2591364793479441E-2</v>
      </c>
      <c r="AL1472">
        <v>9.7662890329957008E-3</v>
      </c>
      <c r="AM1472">
        <v>1.1335602961480619E-2</v>
      </c>
      <c r="AN1472">
        <v>1.0142059065401551E-2</v>
      </c>
      <c r="AO1472">
        <v>1.868951320648193E-2</v>
      </c>
      <c r="AP1472">
        <v>9.481402114033699E-3</v>
      </c>
      <c r="AQ1472">
        <v>8.2678189501166344E-3</v>
      </c>
      <c r="AR1472">
        <v>7.5971893966197968E-3</v>
      </c>
      <c r="AS1472">
        <v>1.339753996580839E-2</v>
      </c>
      <c r="AT1472">
        <v>1.8262691795825962E-2</v>
      </c>
      <c r="AU1472">
        <v>8.0893514677882195E-3</v>
      </c>
      <c r="AV1472">
        <v>1.014132238924503E-2</v>
      </c>
      <c r="AW1472">
        <v>1.0470809414982799E-2</v>
      </c>
      <c r="AX1472">
        <v>8.2693630829453468E-3</v>
      </c>
      <c r="AY1472">
        <v>1.04010971263051E-2</v>
      </c>
      <c r="AZ1472">
        <v>8.0110644921660423E-3</v>
      </c>
      <c r="BA1472">
        <v>9.542522020637989E-3</v>
      </c>
      <c r="BB1472">
        <v>6.4858393743634224E-3</v>
      </c>
      <c r="BC1472">
        <v>2.1024055778980259E-2</v>
      </c>
      <c r="BD1472">
        <v>7.5778192840516567E-3</v>
      </c>
      <c r="BE1472">
        <v>7.5796917080879211E-3</v>
      </c>
      <c r="BF1472">
        <v>7.1044797077775002E-3</v>
      </c>
    </row>
    <row r="1473" spans="1:58" x14ac:dyDescent="0.25">
      <c r="A1473" t="s">
        <v>1528</v>
      </c>
      <c r="B1473" t="s">
        <v>7</v>
      </c>
      <c r="C1473">
        <f t="shared" si="22"/>
        <v>8.8355429470539093E-2</v>
      </c>
      <c r="D1473">
        <v>2.4802230298519131E-2</v>
      </c>
      <c r="E1473">
        <v>1.7970709130167961E-2</v>
      </c>
      <c r="F1473">
        <v>5.4460857063531883E-2</v>
      </c>
      <c r="G1473">
        <v>1.0777446441352369E-2</v>
      </c>
      <c r="H1473">
        <v>4.3971844017505653E-2</v>
      </c>
      <c r="I1473">
        <v>8.8355429470539093E-2</v>
      </c>
      <c r="J1473">
        <v>1.7160786315798759E-2</v>
      </c>
      <c r="K1473">
        <v>2.7624709531664848E-2</v>
      </c>
      <c r="L1473">
        <v>2.1896431222558022E-2</v>
      </c>
      <c r="M1473">
        <v>2.8615439310669899E-2</v>
      </c>
      <c r="N1473">
        <v>2.7518497779965401E-2</v>
      </c>
      <c r="O1473">
        <v>4.3698441237211227E-2</v>
      </c>
      <c r="P1473">
        <v>2.571213990449905E-2</v>
      </c>
      <c r="Q1473">
        <v>1.501338928937912E-2</v>
      </c>
      <c r="R1473">
        <v>2.910320833325386E-2</v>
      </c>
      <c r="S1473">
        <v>4.1513867676258087E-2</v>
      </c>
      <c r="T1473">
        <v>7.9971980303525925E-3</v>
      </c>
      <c r="U1473">
        <v>1.7368394881486889E-2</v>
      </c>
      <c r="V1473">
        <v>2.3157615214586261E-2</v>
      </c>
      <c r="W1473">
        <v>2.5837188586592671E-2</v>
      </c>
      <c r="X1473">
        <v>1.5240528620779511E-2</v>
      </c>
      <c r="Y1473">
        <v>1.8274832516908649E-2</v>
      </c>
      <c r="Z1473">
        <v>1.2695810757577419E-2</v>
      </c>
      <c r="AA1473">
        <v>1.2042921036481861E-2</v>
      </c>
      <c r="AB1473">
        <v>1.6118114814162251E-2</v>
      </c>
      <c r="AC1473">
        <v>1.689754240214825E-2</v>
      </c>
      <c r="AD1473">
        <v>9.121134877204895E-3</v>
      </c>
      <c r="AE1473">
        <v>1.491123251616955E-2</v>
      </c>
      <c r="AF1473">
        <v>1.88066903501749E-2</v>
      </c>
      <c r="AG1473">
        <v>2.2988805547356609E-2</v>
      </c>
      <c r="AH1473">
        <v>1.539540011435747E-2</v>
      </c>
      <c r="AI1473">
        <v>6.8719447590410709E-3</v>
      </c>
      <c r="AJ1473">
        <v>8.2412408664822578E-3</v>
      </c>
      <c r="AK1473">
        <v>9.9514378234744072E-3</v>
      </c>
      <c r="AL1473">
        <v>9.59028210490942E-3</v>
      </c>
      <c r="AM1473">
        <v>1.157622132450342E-2</v>
      </c>
      <c r="AN1473">
        <v>9.5788603648543358E-3</v>
      </c>
      <c r="AO1473">
        <v>3.1454585492610931E-2</v>
      </c>
      <c r="AP1473">
        <v>8.8912732899188995E-3</v>
      </c>
      <c r="AQ1473">
        <v>6.8872855044901371E-3</v>
      </c>
      <c r="AR1473">
        <v>8.6038988083600998E-3</v>
      </c>
      <c r="AS1473">
        <v>9.366658516228199E-3</v>
      </c>
      <c r="AT1473">
        <v>1.3800963759422301E-2</v>
      </c>
      <c r="AU1473">
        <v>9.0195871889591217E-3</v>
      </c>
      <c r="AV1473">
        <v>8.0135436728596687E-3</v>
      </c>
      <c r="AW1473">
        <v>7.5851357541978359E-3</v>
      </c>
      <c r="AX1473">
        <v>6.9241928867995739E-3</v>
      </c>
      <c r="AY1473">
        <v>8.3326809108257294E-3</v>
      </c>
      <c r="AZ1473">
        <v>6.7839068360626698E-3</v>
      </c>
      <c r="BA1473">
        <v>1.016002055257559E-2</v>
      </c>
      <c r="BB1473">
        <v>4.8717297613620758E-3</v>
      </c>
      <c r="BC1473">
        <v>1.491790078580379E-2</v>
      </c>
      <c r="BD1473">
        <v>7.882196456193924E-3</v>
      </c>
      <c r="BE1473">
        <v>7.1535543538630009E-3</v>
      </c>
      <c r="BF1473">
        <v>8.4920227527618408E-3</v>
      </c>
    </row>
    <row r="1474" spans="1:58" x14ac:dyDescent="0.25">
      <c r="A1474" t="s">
        <v>1529</v>
      </c>
      <c r="B1474" t="s">
        <v>9</v>
      </c>
      <c r="C1474">
        <f t="shared" si="22"/>
        <v>0.2213812172412872</v>
      </c>
      <c r="D1474">
        <v>4.8604864627122879E-2</v>
      </c>
      <c r="E1474">
        <v>1.155142113566399E-2</v>
      </c>
      <c r="F1474">
        <v>2.818741649389267E-2</v>
      </c>
      <c r="G1474">
        <v>6.8069319240748882E-3</v>
      </c>
      <c r="H1474">
        <v>2.7657277882099152E-2</v>
      </c>
      <c r="I1474">
        <v>4.7463450580835342E-2</v>
      </c>
      <c r="J1474">
        <v>1.9603412598371509E-2</v>
      </c>
      <c r="K1474">
        <v>0.2213812172412872</v>
      </c>
      <c r="L1474">
        <v>8.990781381726265E-3</v>
      </c>
      <c r="M1474">
        <v>2.4347342550754551E-2</v>
      </c>
      <c r="N1474">
        <v>2.4684583768248562E-2</v>
      </c>
      <c r="O1474">
        <v>3.010844811797142E-2</v>
      </c>
      <c r="P1474">
        <v>3.4816525876522057E-2</v>
      </c>
      <c r="Q1474">
        <v>1.1990887112915519E-2</v>
      </c>
      <c r="R1474">
        <v>2.2383227944374081E-2</v>
      </c>
      <c r="S1474">
        <v>3.3695448189973831E-2</v>
      </c>
      <c r="T1474">
        <v>5.8187744580209264E-3</v>
      </c>
      <c r="U1474">
        <v>1.7466245219111439E-2</v>
      </c>
      <c r="V1474">
        <v>3.052989020943642E-2</v>
      </c>
      <c r="W1474">
        <v>2.7964925393462181E-2</v>
      </c>
      <c r="X1474">
        <v>1.1101222597062589E-2</v>
      </c>
      <c r="Y1474">
        <v>1.5832081437110901E-2</v>
      </c>
      <c r="Z1474">
        <v>1.191371865570545E-2</v>
      </c>
      <c r="AA1474">
        <v>7.8005599789321423E-3</v>
      </c>
      <c r="AB1474">
        <v>1.0032377205789089E-2</v>
      </c>
      <c r="AC1474">
        <v>1.371199544519186E-2</v>
      </c>
      <c r="AD1474">
        <v>1.0082505643367771E-2</v>
      </c>
      <c r="AE1474">
        <v>1.10700661316514E-2</v>
      </c>
      <c r="AF1474">
        <v>9.106367826461792E-3</v>
      </c>
      <c r="AG1474">
        <v>1.095712184906006E-2</v>
      </c>
      <c r="AH1474">
        <v>1.1084850877523421E-2</v>
      </c>
      <c r="AI1474">
        <v>5.943735595792532E-3</v>
      </c>
      <c r="AJ1474">
        <v>7.4062570929527283E-3</v>
      </c>
      <c r="AK1474">
        <v>8.2609755918383598E-3</v>
      </c>
      <c r="AL1474">
        <v>7.0058666169643402E-3</v>
      </c>
      <c r="AM1474">
        <v>7.6343142427504063E-3</v>
      </c>
      <c r="AN1474">
        <v>7.6284194365143776E-3</v>
      </c>
      <c r="AO1474">
        <v>1.1892762966454031E-2</v>
      </c>
      <c r="AP1474">
        <v>7.5186579488217831E-3</v>
      </c>
      <c r="AQ1474">
        <v>6.8632061593234539E-3</v>
      </c>
      <c r="AR1474">
        <v>7.5323376804590234E-3</v>
      </c>
      <c r="AS1474">
        <v>9.2859556898474693E-3</v>
      </c>
      <c r="AT1474">
        <v>1.245839893817902E-2</v>
      </c>
      <c r="AU1474">
        <v>6.2059424817562103E-3</v>
      </c>
      <c r="AV1474">
        <v>7.1921716444194317E-3</v>
      </c>
      <c r="AW1474">
        <v>9.821196086704731E-3</v>
      </c>
      <c r="AX1474">
        <v>7.1011683903634548E-3</v>
      </c>
      <c r="AY1474">
        <v>7.6112262904644012E-3</v>
      </c>
      <c r="AZ1474">
        <v>8.3877649158239365E-3</v>
      </c>
      <c r="BA1474">
        <v>5.9281042777001858E-3</v>
      </c>
      <c r="BB1474">
        <v>6.2290416099131107E-3</v>
      </c>
      <c r="BC1474">
        <v>1.9075453281402591E-2</v>
      </c>
      <c r="BD1474">
        <v>5.7238251902163029E-3</v>
      </c>
      <c r="BE1474">
        <v>4.9967593513429156E-3</v>
      </c>
      <c r="BF1474">
        <v>5.5504590272903442E-3</v>
      </c>
    </row>
    <row r="1475" spans="1:58" x14ac:dyDescent="0.25">
      <c r="A1475" t="s">
        <v>1530</v>
      </c>
      <c r="B1475" t="s">
        <v>12</v>
      </c>
      <c r="C1475">
        <f t="shared" ref="C1475:C1510" si="23">MAX(D1475:BF1475)</f>
        <v>9.0719923377037048E-2</v>
      </c>
      <c r="D1475">
        <v>1.990419439971447E-2</v>
      </c>
      <c r="E1475">
        <v>1.197633985430002E-2</v>
      </c>
      <c r="F1475">
        <v>1.8100852146744732E-2</v>
      </c>
      <c r="G1475">
        <v>8.7881768122315407E-3</v>
      </c>
      <c r="H1475">
        <v>8.3369351923465729E-2</v>
      </c>
      <c r="I1475">
        <v>2.3110456764698029E-2</v>
      </c>
      <c r="J1475">
        <v>2.3292997851967812E-2</v>
      </c>
      <c r="K1475">
        <v>1.956224255263805E-2</v>
      </c>
      <c r="L1475">
        <v>1.204355712980032E-2</v>
      </c>
      <c r="M1475">
        <v>1.9901493564248088E-2</v>
      </c>
      <c r="N1475">
        <v>9.0719923377037048E-2</v>
      </c>
      <c r="O1475">
        <v>3.9995856583118439E-2</v>
      </c>
      <c r="P1475">
        <v>3.4954052418470383E-2</v>
      </c>
      <c r="Q1475">
        <v>1.3610306195914751E-2</v>
      </c>
      <c r="R1475">
        <v>1.82696133852005E-2</v>
      </c>
      <c r="S1475">
        <v>5.5609215050935752E-2</v>
      </c>
      <c r="T1475">
        <v>7.7950591221451759E-3</v>
      </c>
      <c r="U1475">
        <v>1.340971328318119E-2</v>
      </c>
      <c r="V1475">
        <v>1.03946952149272E-2</v>
      </c>
      <c r="W1475">
        <v>2.8480846434831619E-2</v>
      </c>
      <c r="X1475">
        <v>1.529594697058201E-2</v>
      </c>
      <c r="Y1475">
        <v>6.1965931206941598E-2</v>
      </c>
      <c r="Z1475">
        <v>1.4287372119724751E-2</v>
      </c>
      <c r="AA1475">
        <v>1.020641904324293E-2</v>
      </c>
      <c r="AB1475">
        <v>1.336771622300148E-2</v>
      </c>
      <c r="AC1475">
        <v>1.2031348422169691E-2</v>
      </c>
      <c r="AD1475">
        <v>1.028759777545929E-2</v>
      </c>
      <c r="AE1475">
        <v>1.5974408015608791E-2</v>
      </c>
      <c r="AF1475">
        <v>1.440145913511515E-2</v>
      </c>
      <c r="AG1475">
        <v>1.188274472951889E-2</v>
      </c>
      <c r="AH1475">
        <v>1.26262167468667E-2</v>
      </c>
      <c r="AI1475">
        <v>6.4870067872107029E-3</v>
      </c>
      <c r="AJ1475">
        <v>9.6261026337742805E-3</v>
      </c>
      <c r="AK1475">
        <v>1.950502023100853E-2</v>
      </c>
      <c r="AL1475">
        <v>8.4129692986607552E-3</v>
      </c>
      <c r="AM1475">
        <v>1.6232563182711601E-2</v>
      </c>
      <c r="AN1475">
        <v>7.7837053686380386E-3</v>
      </c>
      <c r="AO1475">
        <v>2.1791251376271251E-2</v>
      </c>
      <c r="AP1475">
        <v>8.9792525395750999E-3</v>
      </c>
      <c r="AQ1475">
        <v>7.7257892116904259E-3</v>
      </c>
      <c r="AR1475">
        <v>9.2229945585131645E-3</v>
      </c>
      <c r="AS1475">
        <v>9.542771615087986E-3</v>
      </c>
      <c r="AT1475">
        <v>1.132837031036615E-2</v>
      </c>
      <c r="AU1475">
        <v>7.3402132838964462E-3</v>
      </c>
      <c r="AV1475">
        <v>1.0878978297114371E-2</v>
      </c>
      <c r="AW1475">
        <v>1.0874609462916849E-2</v>
      </c>
      <c r="AX1475">
        <v>7.3801823891699314E-3</v>
      </c>
      <c r="AY1475">
        <v>9.5544662326574326E-3</v>
      </c>
      <c r="AZ1475">
        <v>8.7029347196221352E-3</v>
      </c>
      <c r="BA1475">
        <v>9.1944709420204163E-3</v>
      </c>
      <c r="BB1475">
        <v>5.6558023206889629E-3</v>
      </c>
      <c r="BC1475">
        <v>2.692200243473053E-2</v>
      </c>
      <c r="BD1475">
        <v>6.7090578377246857E-3</v>
      </c>
      <c r="BE1475">
        <v>6.5427920781075946E-3</v>
      </c>
      <c r="BF1475">
        <v>7.9904822632670403E-3</v>
      </c>
    </row>
    <row r="1476" spans="1:58" x14ac:dyDescent="0.25">
      <c r="A1476" t="s">
        <v>1531</v>
      </c>
      <c r="B1476" t="s">
        <v>16</v>
      </c>
      <c r="C1476">
        <f t="shared" si="23"/>
        <v>8.7684974074363708E-2</v>
      </c>
      <c r="D1476">
        <v>2.4742418900132179E-2</v>
      </c>
      <c r="E1476">
        <v>8.8160121813416481E-3</v>
      </c>
      <c r="F1476">
        <v>3.1694754958152771E-2</v>
      </c>
      <c r="G1476">
        <v>8.5020987316966057E-3</v>
      </c>
      <c r="H1476">
        <v>3.4544292837381363E-2</v>
      </c>
      <c r="I1476">
        <v>2.2637903690338131E-2</v>
      </c>
      <c r="J1476">
        <v>1.8087064847350121E-2</v>
      </c>
      <c r="K1476">
        <v>1.948616094887257E-2</v>
      </c>
      <c r="L1476">
        <v>2.063651941716671E-2</v>
      </c>
      <c r="M1476">
        <v>4.3151848018169403E-2</v>
      </c>
      <c r="N1476">
        <v>2.752240747213364E-2</v>
      </c>
      <c r="O1476">
        <v>3.3447284251451492E-2</v>
      </c>
      <c r="P1476">
        <v>2.9355257749557499E-2</v>
      </c>
      <c r="Q1476">
        <v>1.658915355801582E-2</v>
      </c>
      <c r="R1476">
        <v>8.7684974074363708E-2</v>
      </c>
      <c r="S1476">
        <v>2.5684395805001259E-2</v>
      </c>
      <c r="T1476">
        <v>7.6278652995824814E-3</v>
      </c>
      <c r="U1476">
        <v>1.9219264388084412E-2</v>
      </c>
      <c r="V1476">
        <v>5.0859406590461731E-2</v>
      </c>
      <c r="W1476">
        <v>2.6365833356976509E-2</v>
      </c>
      <c r="X1476">
        <v>1.5788005664944649E-2</v>
      </c>
      <c r="Y1476">
        <v>2.496917545795441E-2</v>
      </c>
      <c r="Z1476">
        <v>1.59148033708334E-2</v>
      </c>
      <c r="AA1476">
        <v>1.058708783239126E-2</v>
      </c>
      <c r="AB1476">
        <v>1.2790410779416559E-2</v>
      </c>
      <c r="AC1476">
        <v>3.6892000585794449E-2</v>
      </c>
      <c r="AD1476">
        <v>1.023774221539497E-2</v>
      </c>
      <c r="AE1476">
        <v>1.4290249906480311E-2</v>
      </c>
      <c r="AF1476">
        <v>2.47600581496954E-2</v>
      </c>
      <c r="AG1476">
        <v>1.4013003557920459E-2</v>
      </c>
      <c r="AH1476">
        <v>1.464101672172546E-2</v>
      </c>
      <c r="AI1476">
        <v>5.7624615728855133E-3</v>
      </c>
      <c r="AJ1476">
        <v>9.7245126962661743E-3</v>
      </c>
      <c r="AK1476">
        <v>8.146447129547596E-3</v>
      </c>
      <c r="AL1476">
        <v>9.82656329870224E-3</v>
      </c>
      <c r="AM1476">
        <v>9.8102651536464691E-3</v>
      </c>
      <c r="AN1476">
        <v>9.8151126876473427E-3</v>
      </c>
      <c r="AO1476">
        <v>1.5879763290286061E-2</v>
      </c>
      <c r="AP1476">
        <v>9.9460799247026443E-3</v>
      </c>
      <c r="AQ1476">
        <v>7.4505982920527458E-3</v>
      </c>
      <c r="AR1476">
        <v>7.3904073797166348E-3</v>
      </c>
      <c r="AS1476">
        <v>1.0843495838344101E-2</v>
      </c>
      <c r="AT1476">
        <v>3.7280600517988198E-2</v>
      </c>
      <c r="AU1476">
        <v>1.013923808932304E-2</v>
      </c>
      <c r="AV1476">
        <v>9.8187867552042007E-3</v>
      </c>
      <c r="AW1476">
        <v>9.9505698308348656E-3</v>
      </c>
      <c r="AX1476">
        <v>8.0835828557610512E-3</v>
      </c>
      <c r="AY1476">
        <v>8.8274246081709862E-3</v>
      </c>
      <c r="AZ1476">
        <v>8.6433785036206245E-3</v>
      </c>
      <c r="BA1476">
        <v>1.005878765136003E-2</v>
      </c>
      <c r="BB1476">
        <v>5.7279719039797783E-3</v>
      </c>
      <c r="BC1476">
        <v>1.5886116772890091E-2</v>
      </c>
      <c r="BD1476">
        <v>6.9542801938951024E-3</v>
      </c>
      <c r="BE1476">
        <v>5.7477513328194618E-3</v>
      </c>
      <c r="BF1476">
        <v>6.7473966628313056E-3</v>
      </c>
    </row>
    <row r="1477" spans="1:58" x14ac:dyDescent="0.25">
      <c r="A1477" t="s">
        <v>1532</v>
      </c>
      <c r="B1477" t="s">
        <v>8</v>
      </c>
      <c r="C1477">
        <f t="shared" si="23"/>
        <v>8.076263964176178E-2</v>
      </c>
      <c r="D1477">
        <v>6.9569014012813568E-2</v>
      </c>
      <c r="E1477">
        <v>7.708890363574028E-3</v>
      </c>
      <c r="F1477">
        <v>2.5178879499435421E-2</v>
      </c>
      <c r="G1477">
        <v>5.6443288922309884E-3</v>
      </c>
      <c r="H1477">
        <v>2.820043824613094E-2</v>
      </c>
      <c r="I1477">
        <v>6.5695181488990784E-2</v>
      </c>
      <c r="J1477">
        <v>8.076263964176178E-2</v>
      </c>
      <c r="K1477">
        <v>2.795375324785709E-2</v>
      </c>
      <c r="L1477">
        <v>1.5017375349998471E-2</v>
      </c>
      <c r="M1477">
        <v>2.9208512976765629E-2</v>
      </c>
      <c r="N1477">
        <v>1.9230838865041729E-2</v>
      </c>
      <c r="O1477">
        <v>7.9267442226409912E-2</v>
      </c>
      <c r="P1477">
        <v>4.166330024600029E-2</v>
      </c>
      <c r="Q1477">
        <v>9.1997915878891945E-3</v>
      </c>
      <c r="R1477">
        <v>1.8029529601335529E-2</v>
      </c>
      <c r="S1477">
        <v>1.9908444955945011E-2</v>
      </c>
      <c r="T1477">
        <v>1.0763415135443211E-2</v>
      </c>
      <c r="U1477">
        <v>1.786159165203571E-2</v>
      </c>
      <c r="V1477">
        <v>1.8789617344737049E-2</v>
      </c>
      <c r="W1477">
        <v>1.6425978392362591E-2</v>
      </c>
      <c r="X1477">
        <v>1.1464330367743971E-2</v>
      </c>
      <c r="Y1477">
        <v>1.7816198989748951E-2</v>
      </c>
      <c r="Z1477">
        <v>2.2635780274868011E-2</v>
      </c>
      <c r="AA1477">
        <v>7.7350526116788387E-3</v>
      </c>
      <c r="AB1477">
        <v>9.6708266064524651E-3</v>
      </c>
      <c r="AC1477">
        <v>8.1143258139491081E-3</v>
      </c>
      <c r="AD1477">
        <v>1.251392997801304E-2</v>
      </c>
      <c r="AE1477">
        <v>1.580037921667099E-2</v>
      </c>
      <c r="AF1477">
        <v>1.246637292206287E-2</v>
      </c>
      <c r="AG1477">
        <v>8.4016751497983932E-3</v>
      </c>
      <c r="AH1477">
        <v>2.781879156827927E-2</v>
      </c>
      <c r="AI1477">
        <v>5.9747551567852497E-3</v>
      </c>
      <c r="AJ1477">
        <v>1.4098177663981909E-2</v>
      </c>
      <c r="AK1477">
        <v>1.0341557674109939E-2</v>
      </c>
      <c r="AL1477">
        <v>6.6179842688143253E-3</v>
      </c>
      <c r="AM1477">
        <v>1.313483715057373E-2</v>
      </c>
      <c r="AN1477">
        <v>9.6382731571793556E-3</v>
      </c>
      <c r="AO1477">
        <v>8.0515453591942787E-3</v>
      </c>
      <c r="AP1477">
        <v>1.3027358800172809E-2</v>
      </c>
      <c r="AQ1477">
        <v>1.0690596885979181E-2</v>
      </c>
      <c r="AR1477">
        <v>7.7648293226957321E-3</v>
      </c>
      <c r="AS1477">
        <v>8.7345391511917114E-3</v>
      </c>
      <c r="AT1477">
        <v>1.107337605208158E-2</v>
      </c>
      <c r="AU1477">
        <v>1.2047607451677321E-2</v>
      </c>
      <c r="AV1477">
        <v>7.7598011121153831E-3</v>
      </c>
      <c r="AW1477">
        <v>2.2470273077487949E-2</v>
      </c>
      <c r="AX1477">
        <v>9.1498810797929764E-3</v>
      </c>
      <c r="AY1477">
        <v>1.4010981656610969E-2</v>
      </c>
      <c r="AZ1477">
        <v>8.0111110582947731E-3</v>
      </c>
      <c r="BA1477">
        <v>9.2309201136231422E-3</v>
      </c>
      <c r="BB1477">
        <v>5.3615132346749306E-3</v>
      </c>
      <c r="BC1477">
        <v>1.2919300235807901E-2</v>
      </c>
      <c r="BD1477">
        <v>7.0398072712123394E-3</v>
      </c>
      <c r="BE1477">
        <v>6.5979603677988052E-3</v>
      </c>
      <c r="BF1477">
        <v>5.7364953681826591E-3</v>
      </c>
    </row>
    <row r="1478" spans="1:58" x14ac:dyDescent="0.25">
      <c r="A1478" t="s">
        <v>1533</v>
      </c>
      <c r="B1478" t="s">
        <v>16</v>
      </c>
      <c r="C1478">
        <f t="shared" si="23"/>
        <v>8.7199196219444275E-2</v>
      </c>
      <c r="D1478">
        <v>1.360227074474096E-2</v>
      </c>
      <c r="E1478">
        <v>1.3739523477852339E-2</v>
      </c>
      <c r="F1478">
        <v>2.5640599429607391E-2</v>
      </c>
      <c r="G1478">
        <v>7.8096506185829639E-3</v>
      </c>
      <c r="H1478">
        <v>2.96997707337141E-2</v>
      </c>
      <c r="I1478">
        <v>3.6851942539215088E-2</v>
      </c>
      <c r="J1478">
        <v>3.7137784063816071E-2</v>
      </c>
      <c r="K1478">
        <v>2.5997329503297809E-2</v>
      </c>
      <c r="L1478">
        <v>2.4256724864244461E-2</v>
      </c>
      <c r="M1478">
        <v>4.4450089335441589E-2</v>
      </c>
      <c r="N1478">
        <v>1.8146824091672901E-2</v>
      </c>
      <c r="O1478">
        <v>3.4311495721340179E-2</v>
      </c>
      <c r="P1478">
        <v>3.3707451075315482E-2</v>
      </c>
      <c r="Q1478">
        <v>1.8378369510173801E-2</v>
      </c>
      <c r="R1478">
        <v>8.7199196219444275E-2</v>
      </c>
      <c r="S1478">
        <v>3.5248622298240662E-2</v>
      </c>
      <c r="T1478">
        <v>8.6923269554972649E-3</v>
      </c>
      <c r="U1478">
        <v>2.1354485303163528E-2</v>
      </c>
      <c r="V1478">
        <v>3.2589901238679893E-2</v>
      </c>
      <c r="W1478">
        <v>1.384681835770607E-2</v>
      </c>
      <c r="X1478">
        <v>1.7840247601270679E-2</v>
      </c>
      <c r="Y1478">
        <v>1.8412524834275249E-2</v>
      </c>
      <c r="Z1478">
        <v>1.198024768382311E-2</v>
      </c>
      <c r="AA1478">
        <v>8.6491573601961136E-3</v>
      </c>
      <c r="AB1478">
        <v>1.190190389752388E-2</v>
      </c>
      <c r="AC1478">
        <v>5.9067487716674798E-2</v>
      </c>
      <c r="AD1478">
        <v>8.026723749935627E-3</v>
      </c>
      <c r="AE1478">
        <v>8.6800949648022652E-3</v>
      </c>
      <c r="AF1478">
        <v>4.3910384178161621E-2</v>
      </c>
      <c r="AG1478">
        <v>1.520294416695833E-2</v>
      </c>
      <c r="AH1478">
        <v>1.4314634725451469E-2</v>
      </c>
      <c r="AI1478">
        <v>5.1214597187936306E-3</v>
      </c>
      <c r="AJ1478">
        <v>7.5257746502757072E-3</v>
      </c>
      <c r="AK1478">
        <v>1.401241589337587E-2</v>
      </c>
      <c r="AL1478">
        <v>7.7669699676334858E-3</v>
      </c>
      <c r="AM1478">
        <v>1.1257972568273541E-2</v>
      </c>
      <c r="AN1478">
        <v>6.6403080709278584E-3</v>
      </c>
      <c r="AO1478">
        <v>9.758596308529377E-3</v>
      </c>
      <c r="AP1478">
        <v>9.1983405873179436E-3</v>
      </c>
      <c r="AQ1478">
        <v>1.0031541809439661E-2</v>
      </c>
      <c r="AR1478">
        <v>9.5596946775913239E-3</v>
      </c>
      <c r="AS1478">
        <v>8.8491393253207207E-3</v>
      </c>
      <c r="AT1478">
        <v>2.881882339715958E-2</v>
      </c>
      <c r="AU1478">
        <v>9.4530787318944931E-3</v>
      </c>
      <c r="AV1478">
        <v>6.0040806420147419E-3</v>
      </c>
      <c r="AW1478">
        <v>8.7629370391368866E-3</v>
      </c>
      <c r="AX1478">
        <v>6.7627248354256153E-3</v>
      </c>
      <c r="AY1478">
        <v>9.5708314329385757E-3</v>
      </c>
      <c r="AZ1478">
        <v>7.9852426424622536E-3</v>
      </c>
      <c r="BA1478">
        <v>7.0808534510433674E-3</v>
      </c>
      <c r="BB1478">
        <v>5.6517105549573898E-3</v>
      </c>
      <c r="BC1478">
        <v>1.0262178257107729E-2</v>
      </c>
      <c r="BD1478">
        <v>5.9388596564531326E-3</v>
      </c>
      <c r="BE1478">
        <v>7.6340818777680397E-3</v>
      </c>
      <c r="BF1478">
        <v>5.7048504240810871E-3</v>
      </c>
    </row>
    <row r="1479" spans="1:58" x14ac:dyDescent="0.25">
      <c r="A1479" t="s">
        <v>1534</v>
      </c>
      <c r="B1479" t="s">
        <v>26</v>
      </c>
      <c r="C1479">
        <f t="shared" si="23"/>
        <v>0.1156691238284111</v>
      </c>
      <c r="D1479">
        <v>1.658550463616848E-2</v>
      </c>
      <c r="E1479">
        <v>6.7129945382475853E-3</v>
      </c>
      <c r="F1479">
        <v>3.3949960023164749E-2</v>
      </c>
      <c r="G1479">
        <v>7.2151795029640198E-2</v>
      </c>
      <c r="H1479">
        <v>2.4317841976881031E-2</v>
      </c>
      <c r="I1479">
        <v>1.6877688467502591E-2</v>
      </c>
      <c r="J1479">
        <v>2.1689169108867649E-2</v>
      </c>
      <c r="K1479">
        <v>1.351086143404245E-2</v>
      </c>
      <c r="L1479">
        <v>1.7413610592484471E-2</v>
      </c>
      <c r="M1479">
        <v>1.502391323447227E-2</v>
      </c>
      <c r="N1479">
        <v>1.311733108013868E-2</v>
      </c>
      <c r="O1479">
        <v>1.748214848339558E-2</v>
      </c>
      <c r="P1479">
        <v>1.9809495657682419E-2</v>
      </c>
      <c r="Q1479">
        <v>1.187039725482464E-2</v>
      </c>
      <c r="R1479">
        <v>2.619191445410252E-2</v>
      </c>
      <c r="S1479">
        <v>8.2087377086281776E-3</v>
      </c>
      <c r="T1479">
        <v>3.428950160741806E-2</v>
      </c>
      <c r="U1479">
        <v>1.088907662779093E-2</v>
      </c>
      <c r="V1479">
        <v>1.650648936629295E-2</v>
      </c>
      <c r="W1479">
        <v>1.628518104553223E-2</v>
      </c>
      <c r="X1479">
        <v>9.6417255699634552E-3</v>
      </c>
      <c r="Y1479">
        <v>1.564733870327473E-2</v>
      </c>
      <c r="Z1479">
        <v>1.693204790353775E-2</v>
      </c>
      <c r="AA1479">
        <v>1.1793602257967E-2</v>
      </c>
      <c r="AB1479">
        <v>0.1156691238284111</v>
      </c>
      <c r="AC1479">
        <v>2.9074126854538921E-2</v>
      </c>
      <c r="AD1479">
        <v>1.536194328218699E-2</v>
      </c>
      <c r="AE1479">
        <v>1.6791936010122299E-2</v>
      </c>
      <c r="AF1479">
        <v>1.244879793375731E-2</v>
      </c>
      <c r="AG1479">
        <v>7.7098123729228973E-3</v>
      </c>
      <c r="AH1479">
        <v>9.1421213001012802E-3</v>
      </c>
      <c r="AI1479">
        <v>5.4901978000998497E-3</v>
      </c>
      <c r="AJ1479">
        <v>6.1121983453631401E-3</v>
      </c>
      <c r="AK1479">
        <v>3.9853104390203953E-3</v>
      </c>
      <c r="AL1479">
        <v>4.6661261469125748E-2</v>
      </c>
      <c r="AM1479">
        <v>6.3093528151512146E-3</v>
      </c>
      <c r="AN1479">
        <v>1.1279637925326821E-2</v>
      </c>
      <c r="AO1479">
        <v>3.567982092499733E-2</v>
      </c>
      <c r="AP1479">
        <v>5.6099477224051952E-3</v>
      </c>
      <c r="AQ1479">
        <v>4.7162855044007301E-3</v>
      </c>
      <c r="AR1479">
        <v>2.972483821213245E-2</v>
      </c>
      <c r="AS1479">
        <v>1.4767715707421299E-2</v>
      </c>
      <c r="AT1479">
        <v>1.5806654468178749E-2</v>
      </c>
      <c r="AU1479">
        <v>5.4303999058902264E-3</v>
      </c>
      <c r="AV1479">
        <v>5.9500662609934807E-3</v>
      </c>
      <c r="AW1479">
        <v>5.0567910075187683E-3</v>
      </c>
      <c r="AX1479">
        <v>8.5556870326399803E-3</v>
      </c>
      <c r="AY1479">
        <v>5.1984163001179704E-3</v>
      </c>
      <c r="AZ1479">
        <v>8.9687192812561989E-3</v>
      </c>
      <c r="BA1479">
        <v>4.9413996748626232E-3</v>
      </c>
      <c r="BB1479">
        <v>6.6087968647480011E-2</v>
      </c>
      <c r="BC1479">
        <v>1.668570376932621E-2</v>
      </c>
      <c r="BD1479">
        <v>5.5979643948376179E-3</v>
      </c>
      <c r="BE1479">
        <v>4.4028982520103446E-3</v>
      </c>
      <c r="BF1479">
        <v>3.8848253898322578E-3</v>
      </c>
    </row>
    <row r="1480" spans="1:58" x14ac:dyDescent="0.25">
      <c r="A1480" t="s">
        <v>1535</v>
      </c>
      <c r="B1480" t="s">
        <v>3</v>
      </c>
      <c r="C1480">
        <f t="shared" si="23"/>
        <v>0.14843910932540891</v>
      </c>
      <c r="D1480">
        <v>0.1275078356266022</v>
      </c>
      <c r="E1480">
        <v>0.14843910932540891</v>
      </c>
      <c r="F1480">
        <v>2.3109287023544312E-2</v>
      </c>
      <c r="G1480">
        <v>7.6511329971253872E-3</v>
      </c>
      <c r="H1480">
        <v>3.6085657775402069E-2</v>
      </c>
      <c r="I1480">
        <v>5.0854679197072983E-2</v>
      </c>
      <c r="J1480">
        <v>2.4006171151995659E-2</v>
      </c>
      <c r="K1480">
        <v>2.4596551433205601E-2</v>
      </c>
      <c r="L1480">
        <v>2.1840667352080349E-2</v>
      </c>
      <c r="M1480">
        <v>1.8054477870464321E-2</v>
      </c>
      <c r="N1480">
        <v>1.6183903440833088E-2</v>
      </c>
      <c r="O1480">
        <v>2.385928854346275E-2</v>
      </c>
      <c r="P1480">
        <v>4.1093260049819953E-2</v>
      </c>
      <c r="Q1480">
        <v>1.52060529217124E-2</v>
      </c>
      <c r="R1480">
        <v>1.7559969797730449E-2</v>
      </c>
      <c r="S1480">
        <v>3.073503635823727E-2</v>
      </c>
      <c r="T1480">
        <v>6.7944638431072244E-3</v>
      </c>
      <c r="U1480">
        <v>2.1480651572346691E-2</v>
      </c>
      <c r="V1480">
        <v>1.7298374325036999E-2</v>
      </c>
      <c r="W1480">
        <v>4.3859798461198807E-2</v>
      </c>
      <c r="X1480">
        <v>1.2727996334433561E-2</v>
      </c>
      <c r="Y1480">
        <v>1.380006410181522E-2</v>
      </c>
      <c r="Z1480">
        <v>1.1112142354249951E-2</v>
      </c>
      <c r="AA1480">
        <v>1.35580999776721E-2</v>
      </c>
      <c r="AB1480">
        <v>1.104420702904463E-2</v>
      </c>
      <c r="AC1480">
        <v>1.261010952293873E-2</v>
      </c>
      <c r="AD1480">
        <v>6.9176238030195236E-3</v>
      </c>
      <c r="AE1480">
        <v>7.1186558343470097E-3</v>
      </c>
      <c r="AF1480">
        <v>9.0540153905749321E-3</v>
      </c>
      <c r="AG1480">
        <v>8.8306395336985588E-3</v>
      </c>
      <c r="AH1480">
        <v>9.5843281596899033E-3</v>
      </c>
      <c r="AI1480">
        <v>5.9931962750852108E-3</v>
      </c>
      <c r="AJ1480">
        <v>7.3087504133582124E-3</v>
      </c>
      <c r="AK1480">
        <v>6.7285075783729553E-3</v>
      </c>
      <c r="AL1480">
        <v>7.1406369097530842E-3</v>
      </c>
      <c r="AM1480">
        <v>6.7213112488389024E-3</v>
      </c>
      <c r="AN1480">
        <v>6.4131319522857666E-3</v>
      </c>
      <c r="AO1480">
        <v>1.0929820127785209E-2</v>
      </c>
      <c r="AP1480">
        <v>6.7205899395048618E-3</v>
      </c>
      <c r="AQ1480">
        <v>5.995569285005331E-3</v>
      </c>
      <c r="AR1480">
        <v>6.4841797575354576E-3</v>
      </c>
      <c r="AS1480">
        <v>8.2789808511734009E-3</v>
      </c>
      <c r="AT1480">
        <v>1.0839272290468219E-2</v>
      </c>
      <c r="AU1480">
        <v>6.597437895834446E-3</v>
      </c>
      <c r="AV1480">
        <v>7.5813690200448036E-3</v>
      </c>
      <c r="AW1480">
        <v>6.9698751904070377E-3</v>
      </c>
      <c r="AX1480">
        <v>5.7334033772349358E-3</v>
      </c>
      <c r="AY1480">
        <v>7.3569105006754398E-3</v>
      </c>
      <c r="AZ1480">
        <v>6.8602073006331921E-3</v>
      </c>
      <c r="BA1480">
        <v>6.6608474589884281E-3</v>
      </c>
      <c r="BB1480">
        <v>4.4737732969224453E-3</v>
      </c>
      <c r="BC1480">
        <v>1.052305940538645E-2</v>
      </c>
      <c r="BD1480">
        <v>5.3355689160525799E-3</v>
      </c>
      <c r="BE1480">
        <v>4.6746581792831421E-3</v>
      </c>
      <c r="BF1480">
        <v>5.104701966047287E-3</v>
      </c>
    </row>
    <row r="1481" spans="1:58" x14ac:dyDescent="0.25">
      <c r="A1481" t="s">
        <v>1536</v>
      </c>
      <c r="B1481" t="s">
        <v>50</v>
      </c>
      <c r="C1481">
        <f t="shared" si="23"/>
        <v>0.2502346932888031</v>
      </c>
      <c r="D1481">
        <v>6.8088307976722717E-2</v>
      </c>
      <c r="E1481">
        <v>3.03623341023922E-2</v>
      </c>
      <c r="F1481">
        <v>2.356733754277229E-2</v>
      </c>
      <c r="G1481">
        <v>9.9244033917784691E-3</v>
      </c>
      <c r="H1481">
        <v>1.6310106962919239E-2</v>
      </c>
      <c r="I1481">
        <v>2.4545690044760701E-2</v>
      </c>
      <c r="J1481">
        <v>3.017179295420647E-2</v>
      </c>
      <c r="K1481">
        <v>2.1637458354234699E-2</v>
      </c>
      <c r="L1481">
        <v>3.2980438321828842E-2</v>
      </c>
      <c r="M1481">
        <v>2.0958114415407181E-2</v>
      </c>
      <c r="N1481">
        <v>9.9001573398709297E-3</v>
      </c>
      <c r="O1481">
        <v>2.2091079503297809E-2</v>
      </c>
      <c r="P1481">
        <v>2.5831429287791249E-2</v>
      </c>
      <c r="Q1481">
        <v>1.7127018421888351E-2</v>
      </c>
      <c r="R1481">
        <v>1.682367734611034E-2</v>
      </c>
      <c r="S1481">
        <v>5.7292100973427296E-3</v>
      </c>
      <c r="T1481">
        <v>1.399614755064249E-2</v>
      </c>
      <c r="U1481">
        <v>1.4511260204017161E-2</v>
      </c>
      <c r="V1481">
        <v>1.444990001618862E-2</v>
      </c>
      <c r="W1481">
        <v>8.6062420159578323E-3</v>
      </c>
      <c r="X1481">
        <v>1.352736726403236E-2</v>
      </c>
      <c r="Y1481">
        <v>1.533917710185051E-2</v>
      </c>
      <c r="Z1481">
        <v>3.0439278110861782E-2</v>
      </c>
      <c r="AA1481">
        <v>9.4002066180109978E-3</v>
      </c>
      <c r="AB1481">
        <v>7.9282457008957863E-3</v>
      </c>
      <c r="AC1481">
        <v>1.3460276648402211E-2</v>
      </c>
      <c r="AD1481">
        <v>8.4858313202857971E-3</v>
      </c>
      <c r="AE1481">
        <v>9.4242272898554802E-3</v>
      </c>
      <c r="AF1481">
        <v>8.9556630700826645E-3</v>
      </c>
      <c r="AG1481">
        <v>8.5631851106882095E-3</v>
      </c>
      <c r="AH1481">
        <v>1.250816974788904E-2</v>
      </c>
      <c r="AI1481">
        <v>5.5297412909567356E-3</v>
      </c>
      <c r="AJ1481">
        <v>1.042956858873367E-2</v>
      </c>
      <c r="AK1481">
        <v>8.3047831431031227E-3</v>
      </c>
      <c r="AL1481">
        <v>8.0823386088013649E-3</v>
      </c>
      <c r="AM1481">
        <v>9.857584722340107E-3</v>
      </c>
      <c r="AN1481">
        <v>8.0206235870718956E-3</v>
      </c>
      <c r="AO1481">
        <v>1.101098116487265E-2</v>
      </c>
      <c r="AP1481">
        <v>8.7299402803182602E-3</v>
      </c>
      <c r="AQ1481">
        <v>9.9467281252145767E-3</v>
      </c>
      <c r="AR1481">
        <v>9.2260269448161125E-3</v>
      </c>
      <c r="AS1481">
        <v>8.131006732583046E-3</v>
      </c>
      <c r="AT1481">
        <v>1.0784284211695191E-2</v>
      </c>
      <c r="AU1481">
        <v>7.0317471399903297E-3</v>
      </c>
      <c r="AV1481">
        <v>8.7438486516475677E-3</v>
      </c>
      <c r="AW1481">
        <v>1.05790114030242E-2</v>
      </c>
      <c r="AX1481">
        <v>5.1766340620815754E-3</v>
      </c>
      <c r="AY1481">
        <v>8.3362571895122528E-3</v>
      </c>
      <c r="AZ1481">
        <v>0.2502346932888031</v>
      </c>
      <c r="BA1481">
        <v>6.4132139086723328E-3</v>
      </c>
      <c r="BB1481">
        <v>5.424845963716507E-3</v>
      </c>
      <c r="BC1481">
        <v>9.2828553169965744E-3</v>
      </c>
      <c r="BD1481">
        <v>5.4627414792776108E-3</v>
      </c>
      <c r="BE1481">
        <v>5.2280952222645283E-3</v>
      </c>
      <c r="BF1481">
        <v>4.3887961655855179E-3</v>
      </c>
    </row>
    <row r="1482" spans="1:58" x14ac:dyDescent="0.25">
      <c r="A1482" t="s">
        <v>1537</v>
      </c>
      <c r="B1482" t="s">
        <v>2</v>
      </c>
      <c r="C1482">
        <f t="shared" si="23"/>
        <v>0.19248481094837189</v>
      </c>
      <c r="D1482">
        <v>0.19248481094837189</v>
      </c>
      <c r="E1482">
        <v>3.775487095117569E-2</v>
      </c>
      <c r="F1482">
        <v>3.3722694963216782E-2</v>
      </c>
      <c r="G1482">
        <v>6.7228237167000771E-3</v>
      </c>
      <c r="H1482">
        <v>4.5997969806194312E-2</v>
      </c>
      <c r="I1482">
        <v>7.030244916677475E-2</v>
      </c>
      <c r="J1482">
        <v>1.9574997946619991E-2</v>
      </c>
      <c r="K1482">
        <v>2.6932371780276299E-2</v>
      </c>
      <c r="L1482">
        <v>1.4008647762238979E-2</v>
      </c>
      <c r="M1482">
        <v>3.4222524613142007E-2</v>
      </c>
      <c r="N1482">
        <v>3.7988614290952682E-2</v>
      </c>
      <c r="O1482">
        <v>2.5650892406702042E-2</v>
      </c>
      <c r="P1482">
        <v>3.0102260410785679E-2</v>
      </c>
      <c r="Q1482">
        <v>9.7256116569042206E-3</v>
      </c>
      <c r="R1482">
        <v>2.5544611737132069E-2</v>
      </c>
      <c r="S1482">
        <v>4.7625318169593811E-2</v>
      </c>
      <c r="T1482">
        <v>5.937608890235424E-3</v>
      </c>
      <c r="U1482">
        <v>1.862828433513641E-2</v>
      </c>
      <c r="V1482">
        <v>1.8872922286391262E-2</v>
      </c>
      <c r="W1482">
        <v>2.8480548411607739E-2</v>
      </c>
      <c r="X1482">
        <v>7.5103146955370903E-3</v>
      </c>
      <c r="Y1482">
        <v>1.6543630510568619E-2</v>
      </c>
      <c r="Z1482">
        <v>8.223281241953373E-3</v>
      </c>
      <c r="AA1482">
        <v>9.5503199845552444E-3</v>
      </c>
      <c r="AB1482">
        <v>7.7349860221147537E-3</v>
      </c>
      <c r="AC1482">
        <v>1.9856883212924E-2</v>
      </c>
      <c r="AD1482">
        <v>5.8307596482336521E-3</v>
      </c>
      <c r="AE1482">
        <v>8.5575897246599197E-3</v>
      </c>
      <c r="AF1482">
        <v>1.2547009624540809E-2</v>
      </c>
      <c r="AG1482">
        <v>6.2015848234295854E-3</v>
      </c>
      <c r="AH1482">
        <v>9.9314572289586067E-3</v>
      </c>
      <c r="AI1482">
        <v>7.9521210864186287E-3</v>
      </c>
      <c r="AJ1482">
        <v>5.9582307003438473E-3</v>
      </c>
      <c r="AK1482">
        <v>6.1692669987678528E-3</v>
      </c>
      <c r="AL1482">
        <v>6.356329657137394E-3</v>
      </c>
      <c r="AM1482">
        <v>7.303999736905098E-3</v>
      </c>
      <c r="AN1482">
        <v>5.7977437973022461E-3</v>
      </c>
      <c r="AO1482">
        <v>8.5509456694126129E-3</v>
      </c>
      <c r="AP1482">
        <v>5.7221767492592326E-3</v>
      </c>
      <c r="AQ1482">
        <v>4.9835611134767532E-3</v>
      </c>
      <c r="AR1482">
        <v>6.3398121856153011E-3</v>
      </c>
      <c r="AS1482">
        <v>6.5647866576910019E-3</v>
      </c>
      <c r="AT1482">
        <v>1.388465519994497E-2</v>
      </c>
      <c r="AU1482">
        <v>5.0694430246949196E-3</v>
      </c>
      <c r="AV1482">
        <v>6.5592266619205466E-3</v>
      </c>
      <c r="AW1482">
        <v>7.3194568976759911E-3</v>
      </c>
      <c r="AX1482">
        <v>4.6056550927460194E-3</v>
      </c>
      <c r="AY1482">
        <v>5.2798781543970108E-3</v>
      </c>
      <c r="AZ1482">
        <v>6.2637780793011189E-3</v>
      </c>
      <c r="BA1482">
        <v>6.3559836708009243E-3</v>
      </c>
      <c r="BB1482">
        <v>3.7734138313680892E-3</v>
      </c>
      <c r="BC1482">
        <v>1.1341582052409651E-2</v>
      </c>
      <c r="BD1482">
        <v>5.8129429817199707E-3</v>
      </c>
      <c r="BE1482">
        <v>5.2775670774281016E-3</v>
      </c>
      <c r="BF1482">
        <v>3.9887139573693284E-3</v>
      </c>
    </row>
    <row r="1483" spans="1:58" x14ac:dyDescent="0.25">
      <c r="A1483" t="s">
        <v>1538</v>
      </c>
      <c r="B1483" t="s">
        <v>17</v>
      </c>
      <c r="C1483">
        <f t="shared" si="23"/>
        <v>0.16390219330787659</v>
      </c>
      <c r="D1483">
        <v>1.334297936409712E-2</v>
      </c>
      <c r="E1483">
        <v>3.058483824133873E-2</v>
      </c>
      <c r="F1483">
        <v>5.4578825831413269E-2</v>
      </c>
      <c r="G1483">
        <v>7.462778128683567E-3</v>
      </c>
      <c r="H1483">
        <v>3.1793467700481408E-2</v>
      </c>
      <c r="I1483">
        <v>2.6022901758551601E-2</v>
      </c>
      <c r="J1483">
        <v>1.5760606154799461E-2</v>
      </c>
      <c r="K1483">
        <v>2.1835781633853909E-2</v>
      </c>
      <c r="L1483">
        <v>5.4452687501907349E-2</v>
      </c>
      <c r="M1483">
        <v>1.7934117466211319E-2</v>
      </c>
      <c r="N1483">
        <v>2.8374077752232552E-2</v>
      </c>
      <c r="O1483">
        <v>4.5839201658964157E-2</v>
      </c>
      <c r="P1483">
        <v>3.1852617859840393E-2</v>
      </c>
      <c r="Q1483">
        <v>2.2793145850300789E-2</v>
      </c>
      <c r="R1483">
        <v>1.4904472045600411E-2</v>
      </c>
      <c r="S1483">
        <v>0.16390219330787659</v>
      </c>
      <c r="T1483">
        <v>4.9419309943914413E-3</v>
      </c>
      <c r="U1483">
        <v>1.5143356285989279E-2</v>
      </c>
      <c r="V1483">
        <v>3.2707806676626212E-2</v>
      </c>
      <c r="W1483">
        <v>2.187453210353851E-2</v>
      </c>
      <c r="X1483">
        <v>8.6486022919416428E-3</v>
      </c>
      <c r="Y1483">
        <v>3.6936674267053597E-2</v>
      </c>
      <c r="Z1483">
        <v>1.222816668450832E-2</v>
      </c>
      <c r="AA1483">
        <v>1.0331816971302031E-2</v>
      </c>
      <c r="AB1483">
        <v>8.7100276723504066E-3</v>
      </c>
      <c r="AC1483">
        <v>1.1282716877758499E-2</v>
      </c>
      <c r="AD1483">
        <v>1.274828612804413E-2</v>
      </c>
      <c r="AE1483">
        <v>1.4109270647168159E-2</v>
      </c>
      <c r="AF1483">
        <v>9.790509007871151E-3</v>
      </c>
      <c r="AG1483">
        <v>1.00399125367403E-2</v>
      </c>
      <c r="AH1483">
        <v>9.7293416038155556E-3</v>
      </c>
      <c r="AI1483">
        <v>8.4519907832145691E-3</v>
      </c>
      <c r="AJ1483">
        <v>9.2635909095406532E-3</v>
      </c>
      <c r="AK1483">
        <v>6.4992415718734256E-3</v>
      </c>
      <c r="AL1483">
        <v>8.6039053276181221E-3</v>
      </c>
      <c r="AM1483">
        <v>7.3203626088798046E-3</v>
      </c>
      <c r="AN1483">
        <v>8.6330985650420189E-3</v>
      </c>
      <c r="AO1483">
        <v>1.634112931787968E-2</v>
      </c>
      <c r="AP1483">
        <v>7.4796550907194606E-3</v>
      </c>
      <c r="AQ1483">
        <v>8.6039593443274498E-3</v>
      </c>
      <c r="AR1483">
        <v>5.9975218027830124E-3</v>
      </c>
      <c r="AS1483">
        <v>8.9081423357129097E-3</v>
      </c>
      <c r="AT1483">
        <v>1.0791159234941009E-2</v>
      </c>
      <c r="AU1483">
        <v>1.326014474034309E-2</v>
      </c>
      <c r="AV1483">
        <v>6.952283438295126E-3</v>
      </c>
      <c r="AW1483">
        <v>9.7966566681861877E-3</v>
      </c>
      <c r="AX1483">
        <v>6.0430257581174374E-3</v>
      </c>
      <c r="AY1483">
        <v>7.7359047718346119E-3</v>
      </c>
      <c r="AZ1483">
        <v>5.548371933400631E-3</v>
      </c>
      <c r="BA1483">
        <v>5.878794938325882E-3</v>
      </c>
      <c r="BB1483">
        <v>6.0921488329768181E-3</v>
      </c>
      <c r="BC1483">
        <v>1.3206415809690951E-2</v>
      </c>
      <c r="BD1483">
        <v>7.3612541891634464E-3</v>
      </c>
      <c r="BE1483">
        <v>4.7805104404687881E-3</v>
      </c>
      <c r="BF1483">
        <v>5.793015006929636E-3</v>
      </c>
    </row>
    <row r="1484" spans="1:58" x14ac:dyDescent="0.25">
      <c r="A1484" t="s">
        <v>1539</v>
      </c>
      <c r="B1484" t="s">
        <v>26</v>
      </c>
      <c r="C1484">
        <f t="shared" si="23"/>
        <v>0.1378264129161835</v>
      </c>
      <c r="D1484">
        <v>5.349605530500412E-2</v>
      </c>
      <c r="E1484">
        <v>1.174322981387377E-2</v>
      </c>
      <c r="F1484">
        <v>1.8899699673056599E-2</v>
      </c>
      <c r="G1484">
        <v>8.9266054332256317E-2</v>
      </c>
      <c r="H1484">
        <v>2.4315943941473961E-2</v>
      </c>
      <c r="I1484">
        <v>1.366389915347099E-2</v>
      </c>
      <c r="J1484">
        <v>1.011821627616882E-2</v>
      </c>
      <c r="K1484">
        <v>2.0889382809400558E-2</v>
      </c>
      <c r="L1484">
        <v>5.5688074789941311E-3</v>
      </c>
      <c r="M1484">
        <v>9.3586863949894905E-3</v>
      </c>
      <c r="N1484">
        <v>9.6682179719209671E-3</v>
      </c>
      <c r="O1484">
        <v>1.274273544549942E-2</v>
      </c>
      <c r="P1484">
        <v>2.1528236567974091E-2</v>
      </c>
      <c r="Q1484">
        <v>5.0520687364041814E-3</v>
      </c>
      <c r="R1484">
        <v>6.754762027412653E-3</v>
      </c>
      <c r="S1484">
        <v>3.7335334345698361E-3</v>
      </c>
      <c r="T1484">
        <v>2.1889204159379009E-2</v>
      </c>
      <c r="U1484">
        <v>4.2323768138885498E-3</v>
      </c>
      <c r="V1484">
        <v>1.279490161687136E-2</v>
      </c>
      <c r="W1484">
        <v>5.1513463258743293E-2</v>
      </c>
      <c r="X1484">
        <v>4.6278862282633781E-3</v>
      </c>
      <c r="Y1484">
        <v>5.8373524807393551E-3</v>
      </c>
      <c r="Z1484">
        <v>6.037633866071701E-3</v>
      </c>
      <c r="AA1484">
        <v>2.5334406644105911E-2</v>
      </c>
      <c r="AB1484">
        <v>0.1378264129161835</v>
      </c>
      <c r="AC1484">
        <v>6.2092412263154984E-3</v>
      </c>
      <c r="AD1484">
        <v>4.7767353244125843E-3</v>
      </c>
      <c r="AE1484">
        <v>5.7782703079283237E-3</v>
      </c>
      <c r="AF1484">
        <v>6.1370185576379299E-3</v>
      </c>
      <c r="AG1484">
        <v>7.0753316394984722E-3</v>
      </c>
      <c r="AH1484">
        <v>5.0865160301327714E-3</v>
      </c>
      <c r="AI1484">
        <v>2.664060797542334E-3</v>
      </c>
      <c r="AJ1484">
        <v>4.5802723616361618E-3</v>
      </c>
      <c r="AK1484">
        <v>4.491846077144146E-3</v>
      </c>
      <c r="AL1484">
        <v>8.4697388112545013E-2</v>
      </c>
      <c r="AM1484">
        <v>6.4223231747746468E-3</v>
      </c>
      <c r="AN1484">
        <v>3.7092289421707392E-3</v>
      </c>
      <c r="AO1484">
        <v>5.0515271723270423E-2</v>
      </c>
      <c r="AP1484">
        <v>3.208025591447949E-3</v>
      </c>
      <c r="AQ1484">
        <v>2.3592384532094002E-3</v>
      </c>
      <c r="AR1484">
        <v>2.9565241187810901E-2</v>
      </c>
      <c r="AS1484">
        <v>7.0663332007825366E-3</v>
      </c>
      <c r="AT1484">
        <v>2.7631232514977459E-3</v>
      </c>
      <c r="AU1484">
        <v>2.580967964604497E-3</v>
      </c>
      <c r="AV1484">
        <v>3.5840135533362631E-3</v>
      </c>
      <c r="AW1484">
        <v>3.0853671487420802E-3</v>
      </c>
      <c r="AX1484">
        <v>3.1324173323810101E-3</v>
      </c>
      <c r="AY1484">
        <v>3.2877610065042968E-3</v>
      </c>
      <c r="AZ1484">
        <v>7.7258273959159851E-2</v>
      </c>
      <c r="BA1484">
        <v>2.3446760606020689E-3</v>
      </c>
      <c r="BB1484">
        <v>5.8626215904951104E-3</v>
      </c>
      <c r="BC1484">
        <v>6.2117274850606918E-2</v>
      </c>
      <c r="BD1484">
        <v>7.7618281356990337E-3</v>
      </c>
      <c r="BE1484">
        <v>2.753631211817265E-3</v>
      </c>
      <c r="BF1484">
        <v>2.2326218895614152E-3</v>
      </c>
    </row>
    <row r="1485" spans="1:58" x14ac:dyDescent="0.25">
      <c r="A1485" t="s">
        <v>1540</v>
      </c>
      <c r="B1485" t="s">
        <v>27</v>
      </c>
      <c r="C1485">
        <f t="shared" si="23"/>
        <v>8.1275247037410736E-2</v>
      </c>
      <c r="D1485">
        <v>6.1358194798231118E-2</v>
      </c>
      <c r="E1485">
        <v>9.3898819759488106E-3</v>
      </c>
      <c r="F1485">
        <v>1.5637824311852459E-2</v>
      </c>
      <c r="G1485">
        <v>5.7707387022674084E-3</v>
      </c>
      <c r="H1485">
        <v>2.6259306818246841E-2</v>
      </c>
      <c r="I1485">
        <v>2.5856716558337212E-2</v>
      </c>
      <c r="J1485">
        <v>2.436720579862595E-2</v>
      </c>
      <c r="K1485">
        <v>2.2547055035829541E-2</v>
      </c>
      <c r="L1485">
        <v>2.2511746734380719E-2</v>
      </c>
      <c r="M1485">
        <v>4.2327333241701133E-2</v>
      </c>
      <c r="N1485">
        <v>1.929066143929958E-2</v>
      </c>
      <c r="O1485">
        <v>3.0573176220059391E-2</v>
      </c>
      <c r="P1485">
        <v>2.179471775889397E-2</v>
      </c>
      <c r="Q1485">
        <v>1.0873774066567419E-2</v>
      </c>
      <c r="R1485">
        <v>5.3783226758241653E-2</v>
      </c>
      <c r="S1485">
        <v>2.2363997995853421E-2</v>
      </c>
      <c r="T1485">
        <v>1.058684196323156E-2</v>
      </c>
      <c r="U1485">
        <v>1.5757042914628979E-2</v>
      </c>
      <c r="V1485">
        <v>9.6320249140262604E-3</v>
      </c>
      <c r="W1485">
        <v>2.977687306702137E-2</v>
      </c>
      <c r="X1485">
        <v>1.039011217653751E-2</v>
      </c>
      <c r="Y1485">
        <v>1.655545458197594E-2</v>
      </c>
      <c r="Z1485">
        <v>1.3012681156396869E-2</v>
      </c>
      <c r="AA1485">
        <v>1.114611886441708E-2</v>
      </c>
      <c r="AB1485">
        <v>1.118267048150301E-2</v>
      </c>
      <c r="AC1485">
        <v>8.1275247037410736E-2</v>
      </c>
      <c r="AD1485">
        <v>8.3550969138741493E-3</v>
      </c>
      <c r="AE1485">
        <v>8.4020858630537987E-3</v>
      </c>
      <c r="AF1485">
        <v>4.0587812662124627E-2</v>
      </c>
      <c r="AG1485">
        <v>8.478265255689621E-3</v>
      </c>
      <c r="AH1485">
        <v>4.1197922080755227E-2</v>
      </c>
      <c r="AI1485">
        <v>5.2458471618592739E-3</v>
      </c>
      <c r="AJ1485">
        <v>8.8196676224470139E-3</v>
      </c>
      <c r="AK1485">
        <v>1.410730462521315E-2</v>
      </c>
      <c r="AL1485">
        <v>6.8690893240272999E-3</v>
      </c>
      <c r="AM1485">
        <v>1.088399812579155E-2</v>
      </c>
      <c r="AN1485">
        <v>7.0179523900151253E-3</v>
      </c>
      <c r="AO1485">
        <v>7.3051680810749531E-3</v>
      </c>
      <c r="AP1485">
        <v>8.0347219482064247E-3</v>
      </c>
      <c r="AQ1485">
        <v>1.085823215544224E-2</v>
      </c>
      <c r="AR1485">
        <v>7.1715894155204296E-3</v>
      </c>
      <c r="AS1485">
        <v>7.3379646055400372E-3</v>
      </c>
      <c r="AT1485">
        <v>4.58051897585392E-2</v>
      </c>
      <c r="AU1485">
        <v>1.184122823178768E-2</v>
      </c>
      <c r="AV1485">
        <v>9.8549798130989075E-3</v>
      </c>
      <c r="AW1485">
        <v>9.6100158989429474E-3</v>
      </c>
      <c r="AX1485">
        <v>6.8640187382698059E-3</v>
      </c>
      <c r="AY1485">
        <v>9.004637598991394E-3</v>
      </c>
      <c r="AZ1485">
        <v>7.6062814332544804E-3</v>
      </c>
      <c r="BA1485">
        <v>2.447658404707909E-2</v>
      </c>
      <c r="BB1485">
        <v>5.9863985516130924E-3</v>
      </c>
      <c r="BC1485">
        <v>2.5943893939256672E-2</v>
      </c>
      <c r="BD1485">
        <v>7.507876493036747E-3</v>
      </c>
      <c r="BE1485">
        <v>5.6916307657957077E-3</v>
      </c>
      <c r="BF1485">
        <v>5.1140785217285156E-3</v>
      </c>
    </row>
    <row r="1486" spans="1:58" x14ac:dyDescent="0.25">
      <c r="A1486" t="s">
        <v>1541</v>
      </c>
      <c r="B1486" t="s">
        <v>2</v>
      </c>
      <c r="C1486">
        <f t="shared" si="23"/>
        <v>9.2738211154937744E-2</v>
      </c>
      <c r="D1486">
        <v>9.2738211154937744E-2</v>
      </c>
      <c r="E1486">
        <v>1.064657047390938E-2</v>
      </c>
      <c r="F1486">
        <v>2.7941072359681129E-2</v>
      </c>
      <c r="G1486">
        <v>1.22130224481225E-2</v>
      </c>
      <c r="H1486">
        <v>3.076957538723946E-2</v>
      </c>
      <c r="I1486">
        <v>4.7916378825902939E-2</v>
      </c>
      <c r="J1486">
        <v>2.025561407208443E-2</v>
      </c>
      <c r="K1486">
        <v>2.2593693807721141E-2</v>
      </c>
      <c r="L1486">
        <v>1.376370247453451E-2</v>
      </c>
      <c r="M1486">
        <v>2.0787972956895832E-2</v>
      </c>
      <c r="N1486">
        <v>1.8416926264762878E-2</v>
      </c>
      <c r="O1486">
        <v>2.8110794723033908E-2</v>
      </c>
      <c r="P1486">
        <v>3.5197511315345757E-2</v>
      </c>
      <c r="Q1486">
        <v>1.0026303119957451E-2</v>
      </c>
      <c r="R1486">
        <v>4.2279813438653953E-2</v>
      </c>
      <c r="S1486">
        <v>2.2209737449884411E-2</v>
      </c>
      <c r="T1486">
        <v>1.084830611944199E-2</v>
      </c>
      <c r="U1486">
        <v>1.3423353433609011E-2</v>
      </c>
      <c r="V1486">
        <v>4.6016301959753043E-2</v>
      </c>
      <c r="W1486">
        <v>1.7713557928800579E-2</v>
      </c>
      <c r="X1486">
        <v>1.509304065257311E-2</v>
      </c>
      <c r="Y1486">
        <v>2.183475345373154E-2</v>
      </c>
      <c r="Z1486">
        <v>5.0163470208644867E-2</v>
      </c>
      <c r="AA1486">
        <v>1.1688593775033951E-2</v>
      </c>
      <c r="AB1486">
        <v>1.421235036104918E-2</v>
      </c>
      <c r="AC1486">
        <v>2.9208187013864521E-2</v>
      </c>
      <c r="AD1486">
        <v>1.1812465265393261E-2</v>
      </c>
      <c r="AE1486">
        <v>1.153698470443487E-2</v>
      </c>
      <c r="AF1486">
        <v>1.6936548054218289E-2</v>
      </c>
      <c r="AG1486">
        <v>1.308479439467192E-2</v>
      </c>
      <c r="AH1486">
        <v>1.274245325475931E-2</v>
      </c>
      <c r="AI1486">
        <v>8.2539180293679237E-3</v>
      </c>
      <c r="AJ1486">
        <v>9.8072225227952003E-3</v>
      </c>
      <c r="AK1486">
        <v>9.2936763539910316E-3</v>
      </c>
      <c r="AL1486">
        <v>9.5429020002484322E-3</v>
      </c>
      <c r="AM1486">
        <v>9.4142211601138115E-3</v>
      </c>
      <c r="AN1486">
        <v>1.027597859501839E-2</v>
      </c>
      <c r="AO1486">
        <v>2.3749891668558121E-2</v>
      </c>
      <c r="AP1486">
        <v>1.0171757079660891E-2</v>
      </c>
      <c r="AQ1486">
        <v>8.3296205848455429E-3</v>
      </c>
      <c r="AR1486">
        <v>1.0126163251698021E-2</v>
      </c>
      <c r="AS1486">
        <v>1.2012455612421039E-2</v>
      </c>
      <c r="AT1486">
        <v>1.71083640307188E-2</v>
      </c>
      <c r="AU1486">
        <v>1.0747575201094151E-2</v>
      </c>
      <c r="AV1486">
        <v>9.7204465419054031E-3</v>
      </c>
      <c r="AW1486">
        <v>1.158976834267378E-2</v>
      </c>
      <c r="AX1486">
        <v>8.4987254813313484E-3</v>
      </c>
      <c r="AY1486">
        <v>8.879736065864563E-3</v>
      </c>
      <c r="AZ1486">
        <v>7.6204477809369564E-3</v>
      </c>
      <c r="BA1486">
        <v>8.7404521182179451E-3</v>
      </c>
      <c r="BB1486">
        <v>6.6617787815630436E-3</v>
      </c>
      <c r="BC1486">
        <v>1.5033837407827381E-2</v>
      </c>
      <c r="BD1486">
        <v>7.5551867485046387E-3</v>
      </c>
      <c r="BE1486">
        <v>6.92339101806283E-3</v>
      </c>
      <c r="BF1486">
        <v>7.7604637481272221E-3</v>
      </c>
    </row>
    <row r="1487" spans="1:58" x14ac:dyDescent="0.25">
      <c r="A1487" t="s">
        <v>1542</v>
      </c>
      <c r="B1487" t="s">
        <v>26</v>
      </c>
      <c r="C1487">
        <f t="shared" si="23"/>
        <v>9.9031314253807068E-2</v>
      </c>
      <c r="D1487">
        <v>1.7280807718634609E-2</v>
      </c>
      <c r="E1487">
        <v>1.5819517895579342E-2</v>
      </c>
      <c r="F1487">
        <v>3.6177691072225571E-2</v>
      </c>
      <c r="G1487">
        <v>2.6081107556819919E-2</v>
      </c>
      <c r="H1487">
        <v>3.5709105432033539E-2</v>
      </c>
      <c r="I1487">
        <v>1.864385791122913E-2</v>
      </c>
      <c r="J1487">
        <v>1.8159672617912289E-2</v>
      </c>
      <c r="K1487">
        <v>4.4002912938594818E-2</v>
      </c>
      <c r="L1487">
        <v>1.2252676300704479E-2</v>
      </c>
      <c r="M1487">
        <v>1.4397514052689081E-2</v>
      </c>
      <c r="N1487">
        <v>2.108362503349781E-2</v>
      </c>
      <c r="O1487">
        <v>3.797198086977005E-2</v>
      </c>
      <c r="P1487">
        <v>3.097016736865044E-2</v>
      </c>
      <c r="Q1487">
        <v>1.369889173656702E-2</v>
      </c>
      <c r="R1487">
        <v>1.6804017126560211E-2</v>
      </c>
      <c r="S1487">
        <v>1.727979630231857E-2</v>
      </c>
      <c r="T1487">
        <v>2.9607925564050671E-2</v>
      </c>
      <c r="U1487">
        <v>1.091792620718479E-2</v>
      </c>
      <c r="V1487">
        <v>1.358991675078869E-2</v>
      </c>
      <c r="W1487">
        <v>2.363687194883823E-2</v>
      </c>
      <c r="X1487">
        <v>1.2987649068236349E-2</v>
      </c>
      <c r="Y1487">
        <v>2.682039886713028E-2</v>
      </c>
      <c r="Z1487">
        <v>1.4342560432851309E-2</v>
      </c>
      <c r="AA1487">
        <v>2.442172355949879E-2</v>
      </c>
      <c r="AB1487">
        <v>9.9031314253807068E-2</v>
      </c>
      <c r="AC1487">
        <v>1.097498089075089E-2</v>
      </c>
      <c r="AD1487">
        <v>9.2708142474293709E-3</v>
      </c>
      <c r="AE1487">
        <v>7.959337905049324E-3</v>
      </c>
      <c r="AF1487">
        <v>1.5102270990610119E-2</v>
      </c>
      <c r="AG1487">
        <v>1.0950246825814251E-2</v>
      </c>
      <c r="AH1487">
        <v>8.9964261278510094E-3</v>
      </c>
      <c r="AI1487">
        <v>9.6760252490639687E-3</v>
      </c>
      <c r="AJ1487">
        <v>8.1384694203734398E-3</v>
      </c>
      <c r="AK1487">
        <v>3.207596018910408E-2</v>
      </c>
      <c r="AL1487">
        <v>1.6354890540242199E-2</v>
      </c>
      <c r="AM1487">
        <v>1.6317971050739288E-2</v>
      </c>
      <c r="AN1487">
        <v>5.9232315979897976E-3</v>
      </c>
      <c r="AO1487">
        <v>4.5900516211986542E-2</v>
      </c>
      <c r="AP1487">
        <v>6.5557193011045456E-3</v>
      </c>
      <c r="AQ1487">
        <v>5.6609297171235076E-3</v>
      </c>
      <c r="AR1487">
        <v>9.5411790534853935E-3</v>
      </c>
      <c r="AS1487">
        <v>1.459180284291506E-2</v>
      </c>
      <c r="AT1487">
        <v>9.4219623133540154E-3</v>
      </c>
      <c r="AU1487">
        <v>5.0295265391469002E-3</v>
      </c>
      <c r="AV1487">
        <v>7.7242357656359673E-3</v>
      </c>
      <c r="AW1487">
        <v>7.2029889561235896E-3</v>
      </c>
      <c r="AX1487">
        <v>6.2191067263484001E-3</v>
      </c>
      <c r="AY1487">
        <v>6.771700456738472E-3</v>
      </c>
      <c r="AZ1487">
        <v>1.038732286542654E-2</v>
      </c>
      <c r="BA1487">
        <v>4.5433249324560174E-3</v>
      </c>
      <c r="BB1487">
        <v>3.2672449946403503E-2</v>
      </c>
      <c r="BC1487">
        <v>2.203830145299435E-2</v>
      </c>
      <c r="BD1487">
        <v>8.925669826567173E-3</v>
      </c>
      <c r="BE1487">
        <v>8.6604934185743332E-3</v>
      </c>
      <c r="BF1487">
        <v>4.72252257168293E-3</v>
      </c>
    </row>
    <row r="1488" spans="1:58" x14ac:dyDescent="0.25">
      <c r="A1488" t="s">
        <v>1543</v>
      </c>
      <c r="B1488" t="s">
        <v>4</v>
      </c>
      <c r="C1488">
        <f t="shared" si="23"/>
        <v>4.289589449763298E-2</v>
      </c>
      <c r="D1488">
        <v>2.4050585925579071E-2</v>
      </c>
      <c r="E1488">
        <v>1.3523039408028129E-2</v>
      </c>
      <c r="F1488">
        <v>4.289589449763298E-2</v>
      </c>
      <c r="G1488">
        <v>1.1991040781140329E-2</v>
      </c>
      <c r="H1488">
        <v>2.6755975559353828E-2</v>
      </c>
      <c r="I1488">
        <v>3.5259678959846497E-2</v>
      </c>
      <c r="J1488">
        <v>1.469911821186543E-2</v>
      </c>
      <c r="K1488">
        <v>3.3098973333835602E-2</v>
      </c>
      <c r="L1488">
        <v>1.7619874328374859E-2</v>
      </c>
      <c r="M1488">
        <v>2.7190480381250381E-2</v>
      </c>
      <c r="N1488">
        <v>1.306062377989292E-2</v>
      </c>
      <c r="O1488">
        <v>3.5914547741413123E-2</v>
      </c>
      <c r="P1488">
        <v>3.9135653525590897E-2</v>
      </c>
      <c r="Q1488">
        <v>1.8830833956599239E-2</v>
      </c>
      <c r="R1488">
        <v>2.097652480006218E-2</v>
      </c>
      <c r="S1488">
        <v>2.033238485455513E-2</v>
      </c>
      <c r="T1488">
        <v>2.1620254963636398E-2</v>
      </c>
      <c r="U1488">
        <v>1.8727332353591919E-2</v>
      </c>
      <c r="V1488">
        <v>2.382641285657883E-2</v>
      </c>
      <c r="W1488">
        <v>2.033131197094917E-2</v>
      </c>
      <c r="X1488">
        <v>2.4336261674761769E-2</v>
      </c>
      <c r="Y1488">
        <v>4.2480349540710449E-2</v>
      </c>
      <c r="Z1488">
        <v>1.9265936687588692E-2</v>
      </c>
      <c r="AA1488">
        <v>1.233275141566992E-2</v>
      </c>
      <c r="AB1488">
        <v>1.1584805324673649E-2</v>
      </c>
      <c r="AC1488">
        <v>1.447270251810551E-2</v>
      </c>
      <c r="AD1488">
        <v>2.0521696656942371E-2</v>
      </c>
      <c r="AE1488">
        <v>1.171390153467655E-2</v>
      </c>
      <c r="AF1488">
        <v>1.3194877654314039E-2</v>
      </c>
      <c r="AG1488">
        <v>3.0532995238900181E-2</v>
      </c>
      <c r="AH1488">
        <v>1.2926638126373289E-2</v>
      </c>
      <c r="AI1488">
        <v>1.2670376338064671E-2</v>
      </c>
      <c r="AJ1488">
        <v>1.477402355521917E-2</v>
      </c>
      <c r="AK1488">
        <v>1.169057004153728E-2</v>
      </c>
      <c r="AL1488">
        <v>1.124369725584984E-2</v>
      </c>
      <c r="AM1488">
        <v>1.206427346915007E-2</v>
      </c>
      <c r="AN1488">
        <v>1.369693409651518E-2</v>
      </c>
      <c r="AO1488">
        <v>1.9412674009799961E-2</v>
      </c>
      <c r="AP1488">
        <v>1.350570842623711E-2</v>
      </c>
      <c r="AQ1488">
        <v>1.129002682864666E-2</v>
      </c>
      <c r="AR1488">
        <v>1.275124028325081E-2</v>
      </c>
      <c r="AS1488">
        <v>1.5507165342569349E-2</v>
      </c>
      <c r="AT1488">
        <v>1.451536733657122E-2</v>
      </c>
      <c r="AU1488">
        <v>1.219141390174627E-2</v>
      </c>
      <c r="AV1488">
        <v>1.2171264737844471E-2</v>
      </c>
      <c r="AW1488">
        <v>1.43124321475625E-2</v>
      </c>
      <c r="AX1488">
        <v>1.241164095699787E-2</v>
      </c>
      <c r="AY1488">
        <v>1.530466601252556E-2</v>
      </c>
      <c r="AZ1488">
        <v>1.1236449703574181E-2</v>
      </c>
      <c r="BA1488">
        <v>1.1867504566907879E-2</v>
      </c>
      <c r="BB1488">
        <v>1.0270370170474051E-2</v>
      </c>
      <c r="BC1488">
        <v>1.394233107566833E-2</v>
      </c>
      <c r="BD1488">
        <v>1.0466227307915689E-2</v>
      </c>
      <c r="BE1488">
        <v>9.7813485190272331E-3</v>
      </c>
      <c r="BF1488">
        <v>9.7188856452703476E-3</v>
      </c>
    </row>
    <row r="1489" spans="1:58" x14ac:dyDescent="0.25">
      <c r="A1489" t="s">
        <v>1544</v>
      </c>
      <c r="B1489" t="s">
        <v>13</v>
      </c>
      <c r="C1489">
        <f t="shared" si="23"/>
        <v>6.3841879367828369E-2</v>
      </c>
      <c r="D1489">
        <v>2.3728396743535999E-2</v>
      </c>
      <c r="E1489">
        <v>1.835933513939381E-2</v>
      </c>
      <c r="F1489">
        <v>3.1688030809164047E-2</v>
      </c>
      <c r="G1489">
        <v>8.3070024847984314E-3</v>
      </c>
      <c r="H1489">
        <v>2.8759986162185669E-2</v>
      </c>
      <c r="I1489">
        <v>3.5624288022518158E-2</v>
      </c>
      <c r="J1489">
        <v>2.0129114389419559E-2</v>
      </c>
      <c r="K1489">
        <v>2.6605335995554921E-2</v>
      </c>
      <c r="L1489">
        <v>2.1493261680006981E-2</v>
      </c>
      <c r="M1489">
        <v>2.9521506279706951E-2</v>
      </c>
      <c r="N1489">
        <v>1.6677336767315861E-2</v>
      </c>
      <c r="O1489">
        <v>6.3841879367828369E-2</v>
      </c>
      <c r="P1489">
        <v>4.3111253529787057E-2</v>
      </c>
      <c r="Q1489">
        <v>1.5943979844450951E-2</v>
      </c>
      <c r="R1489">
        <v>2.993495762348175E-2</v>
      </c>
      <c r="S1489">
        <v>3.7158556282520287E-2</v>
      </c>
      <c r="T1489">
        <v>7.2093973867595196E-3</v>
      </c>
      <c r="U1489">
        <v>2.054402232170105E-2</v>
      </c>
      <c r="V1489">
        <v>2.7549836784601212E-2</v>
      </c>
      <c r="W1489">
        <v>2.3309620097279549E-2</v>
      </c>
      <c r="X1489">
        <v>1.5561573207378389E-2</v>
      </c>
      <c r="Y1489">
        <v>1.9678868353366848E-2</v>
      </c>
      <c r="Z1489">
        <v>2.0325874909758571E-2</v>
      </c>
      <c r="AA1489">
        <v>8.8128950446844101E-3</v>
      </c>
      <c r="AB1489">
        <v>9.7817573696374893E-3</v>
      </c>
      <c r="AC1489">
        <v>2.2228427231311802E-2</v>
      </c>
      <c r="AD1489">
        <v>1.8853336572647091E-2</v>
      </c>
      <c r="AE1489">
        <v>1.146307960152626E-2</v>
      </c>
      <c r="AF1489">
        <v>1.4207665808498859E-2</v>
      </c>
      <c r="AG1489">
        <v>1.855393685400486E-2</v>
      </c>
      <c r="AH1489">
        <v>2.2278729826211929E-2</v>
      </c>
      <c r="AI1489">
        <v>1.1134174652397631E-2</v>
      </c>
      <c r="AJ1489">
        <v>1.499830931425095E-2</v>
      </c>
      <c r="AK1489">
        <v>1.0320409201085569E-2</v>
      </c>
      <c r="AL1489">
        <v>9.1459369286894798E-3</v>
      </c>
      <c r="AM1489">
        <v>8.7077822536230087E-3</v>
      </c>
      <c r="AN1489">
        <v>1.4576178975403311E-2</v>
      </c>
      <c r="AO1489">
        <v>1.2968728318810459E-2</v>
      </c>
      <c r="AP1489">
        <v>1.1468956246972081E-2</v>
      </c>
      <c r="AQ1489">
        <v>9.2633552849292755E-3</v>
      </c>
      <c r="AR1489">
        <v>8.4170978516340256E-3</v>
      </c>
      <c r="AS1489">
        <v>1.29023240879178E-2</v>
      </c>
      <c r="AT1489">
        <v>2.586760371923447E-2</v>
      </c>
      <c r="AU1489">
        <v>1.0986212641000749E-2</v>
      </c>
      <c r="AV1489">
        <v>1.145910006016493E-2</v>
      </c>
      <c r="AW1489">
        <v>1.309274602681398E-2</v>
      </c>
      <c r="AX1489">
        <v>1.066937297582626E-2</v>
      </c>
      <c r="AY1489">
        <v>1.376145426183939E-2</v>
      </c>
      <c r="AZ1489">
        <v>1.069201901555061E-2</v>
      </c>
      <c r="BA1489">
        <v>2.1934650838375092E-2</v>
      </c>
      <c r="BB1489">
        <v>6.3743526116013527E-3</v>
      </c>
      <c r="BC1489">
        <v>1.4594621956348419E-2</v>
      </c>
      <c r="BD1489">
        <v>8.961058221757412E-3</v>
      </c>
      <c r="BE1489">
        <v>8.084557019174099E-3</v>
      </c>
      <c r="BF1489">
        <v>8.3757415413856506E-3</v>
      </c>
    </row>
    <row r="1490" spans="1:58" x14ac:dyDescent="0.25">
      <c r="A1490" t="s">
        <v>1545</v>
      </c>
      <c r="B1490" t="s">
        <v>32</v>
      </c>
      <c r="C1490">
        <f t="shared" si="23"/>
        <v>0.12545941770076749</v>
      </c>
      <c r="D1490">
        <v>1.7466804012656208E-2</v>
      </c>
      <c r="E1490">
        <v>6.984352134168148E-3</v>
      </c>
      <c r="F1490">
        <v>1.591230928897858E-2</v>
      </c>
      <c r="G1490">
        <v>5.6075751781463623E-3</v>
      </c>
      <c r="H1490">
        <v>2.399109490215778E-2</v>
      </c>
      <c r="I1490">
        <v>1.329141762107611E-2</v>
      </c>
      <c r="J1490">
        <v>1.4123270288109779E-2</v>
      </c>
      <c r="K1490">
        <v>1.2587134726345541E-2</v>
      </c>
      <c r="L1490">
        <v>2.3573847487568859E-2</v>
      </c>
      <c r="M1490">
        <v>2.392559498548508E-2</v>
      </c>
      <c r="N1490">
        <v>1.388827618211508E-2</v>
      </c>
      <c r="O1490">
        <v>8.9133366942405701E-2</v>
      </c>
      <c r="P1490">
        <v>1.6867579892277721E-2</v>
      </c>
      <c r="Q1490">
        <v>1.6929702833294868E-2</v>
      </c>
      <c r="R1490">
        <v>1.8795384094119068E-2</v>
      </c>
      <c r="S1490">
        <v>1.695019006729126E-2</v>
      </c>
      <c r="T1490">
        <v>7.2793331928551197E-3</v>
      </c>
      <c r="U1490">
        <v>9.9323708564043045E-3</v>
      </c>
      <c r="V1490">
        <v>2.0971192046999931E-2</v>
      </c>
      <c r="W1490">
        <v>8.8781183585524559E-3</v>
      </c>
      <c r="X1490">
        <v>9.0559413656592369E-3</v>
      </c>
      <c r="Y1490">
        <v>8.9956400915980339E-3</v>
      </c>
      <c r="Z1490">
        <v>1.2716975994408131E-2</v>
      </c>
      <c r="AA1490">
        <v>5.9250760823488244E-3</v>
      </c>
      <c r="AB1490">
        <v>7.4200560338795194E-3</v>
      </c>
      <c r="AC1490">
        <v>3.0882669612765309E-2</v>
      </c>
      <c r="AD1490">
        <v>6.3248611986637124E-3</v>
      </c>
      <c r="AE1490">
        <v>1.051194872707129E-2</v>
      </c>
      <c r="AF1490">
        <v>1.54370991513133E-2</v>
      </c>
      <c r="AG1490">
        <v>6.2248515896499157E-3</v>
      </c>
      <c r="AH1490">
        <v>0.12545941770076749</v>
      </c>
      <c r="AI1490">
        <v>4.744259174913168E-3</v>
      </c>
      <c r="AJ1490">
        <v>9.8311878740787506E-2</v>
      </c>
      <c r="AK1490">
        <v>5.2149123512208462E-3</v>
      </c>
      <c r="AL1490">
        <v>4.9600717611610889E-3</v>
      </c>
      <c r="AM1490">
        <v>7.9054497182369232E-3</v>
      </c>
      <c r="AN1490">
        <v>5.2924156188964844E-3</v>
      </c>
      <c r="AO1490">
        <v>6.659393198788166E-3</v>
      </c>
      <c r="AP1490">
        <v>2.9376016929745671E-2</v>
      </c>
      <c r="AQ1490">
        <v>7.7073955908417702E-3</v>
      </c>
      <c r="AR1490">
        <v>5.6722327135503292E-3</v>
      </c>
      <c r="AS1490">
        <v>6.041776854544878E-3</v>
      </c>
      <c r="AT1490">
        <v>1.2150603346526619E-2</v>
      </c>
      <c r="AU1490">
        <v>5.5870772339403629E-3</v>
      </c>
      <c r="AV1490">
        <v>7.2636399418115616E-3</v>
      </c>
      <c r="AW1490">
        <v>1.5907661989331249E-2</v>
      </c>
      <c r="AX1490">
        <v>4.3984842486679554E-3</v>
      </c>
      <c r="AY1490">
        <v>0.1190266162157059</v>
      </c>
      <c r="AZ1490">
        <v>5.8235339820384979E-3</v>
      </c>
      <c r="BA1490">
        <v>5.3407130762934676E-3</v>
      </c>
      <c r="BB1490">
        <v>4.4013666920363903E-3</v>
      </c>
      <c r="BC1490">
        <v>7.5132283382117748E-3</v>
      </c>
      <c r="BD1490">
        <v>5.0567593425512314E-3</v>
      </c>
      <c r="BE1490">
        <v>4.6623889356851578E-3</v>
      </c>
      <c r="BF1490">
        <v>4.9387929029762736E-3</v>
      </c>
    </row>
    <row r="1491" spans="1:58" x14ac:dyDescent="0.25">
      <c r="A1491" t="s">
        <v>1546</v>
      </c>
      <c r="B1491" t="s">
        <v>49</v>
      </c>
      <c r="C1491">
        <f t="shared" si="23"/>
        <v>0.1313190162181854</v>
      </c>
      <c r="D1491">
        <v>2.6692122220993039E-2</v>
      </c>
      <c r="E1491">
        <v>1.207648124545813E-2</v>
      </c>
      <c r="F1491">
        <v>1.424528378993273E-2</v>
      </c>
      <c r="G1491">
        <v>6.1782551929354668E-3</v>
      </c>
      <c r="H1491">
        <v>1.463167183101177E-2</v>
      </c>
      <c r="I1491">
        <v>1.5423436649143699E-2</v>
      </c>
      <c r="J1491">
        <v>2.2872850298881531E-2</v>
      </c>
      <c r="K1491">
        <v>1.4443225227296351E-2</v>
      </c>
      <c r="L1491">
        <v>1.8273171037435532E-2</v>
      </c>
      <c r="M1491">
        <v>2.4053687229752541E-2</v>
      </c>
      <c r="N1491">
        <v>1.119950693100691E-2</v>
      </c>
      <c r="O1491">
        <v>4.4357374310493469E-2</v>
      </c>
      <c r="P1491">
        <v>2.6195302605628971E-2</v>
      </c>
      <c r="Q1491">
        <v>1.095373183488846E-2</v>
      </c>
      <c r="R1491">
        <v>1.962252892553806E-2</v>
      </c>
      <c r="S1491">
        <v>1.119563542306423E-2</v>
      </c>
      <c r="T1491">
        <v>1.0528223589062691E-2</v>
      </c>
      <c r="U1491">
        <v>2.1810868754982948E-2</v>
      </c>
      <c r="V1491">
        <v>1.3225933536887171E-2</v>
      </c>
      <c r="W1491">
        <v>1.266041863709688E-2</v>
      </c>
      <c r="X1491">
        <v>1.10325375571847E-2</v>
      </c>
      <c r="Y1491">
        <v>2.1764202043414119E-2</v>
      </c>
      <c r="Z1491">
        <v>1.6199111938476559E-2</v>
      </c>
      <c r="AA1491">
        <v>8.6101088672876358E-3</v>
      </c>
      <c r="AB1491">
        <v>6.9822967052459717E-3</v>
      </c>
      <c r="AC1491">
        <v>2.5579012930393219E-2</v>
      </c>
      <c r="AD1491">
        <v>8.1938952207565308E-3</v>
      </c>
      <c r="AE1491">
        <v>1.2455840595066551E-2</v>
      </c>
      <c r="AF1491">
        <v>2.0077144727110859E-2</v>
      </c>
      <c r="AG1491">
        <v>9.6901701763272285E-3</v>
      </c>
      <c r="AH1491">
        <v>7.228214293718338E-2</v>
      </c>
      <c r="AI1491">
        <v>6.4023011364042759E-3</v>
      </c>
      <c r="AJ1491">
        <v>7.4747778475284576E-2</v>
      </c>
      <c r="AK1491">
        <v>9.5009179785847664E-3</v>
      </c>
      <c r="AL1491">
        <v>7.3457141406834134E-3</v>
      </c>
      <c r="AM1491">
        <v>1.1245575733482839E-2</v>
      </c>
      <c r="AN1491">
        <v>7.4466131627559662E-3</v>
      </c>
      <c r="AO1491">
        <v>7.6027107425034046E-3</v>
      </c>
      <c r="AP1491">
        <v>2.2533982992172241E-2</v>
      </c>
      <c r="AQ1491">
        <v>1.0350171476602551E-2</v>
      </c>
      <c r="AR1491">
        <v>9.7040692344307899E-3</v>
      </c>
      <c r="AS1491">
        <v>9.7864400595426559E-3</v>
      </c>
      <c r="AT1491">
        <v>2.3632697761058811E-2</v>
      </c>
      <c r="AU1491">
        <v>1.0520929470658301E-2</v>
      </c>
      <c r="AV1491">
        <v>1.042794808745384E-2</v>
      </c>
      <c r="AW1491">
        <v>2.2593136876821521E-2</v>
      </c>
      <c r="AX1491">
        <v>7.1198251098394394E-3</v>
      </c>
      <c r="AY1491">
        <v>0.1313190162181854</v>
      </c>
      <c r="AZ1491">
        <v>7.6571456156671047E-3</v>
      </c>
      <c r="BA1491">
        <v>9.1102756559848785E-3</v>
      </c>
      <c r="BB1491">
        <v>7.3248296976089478E-3</v>
      </c>
      <c r="BC1491">
        <v>9.4270706176757813E-3</v>
      </c>
      <c r="BD1491">
        <v>7.6200417242944241E-3</v>
      </c>
      <c r="BE1491">
        <v>6.4221844077110291E-3</v>
      </c>
      <c r="BF1491">
        <v>6.6523198038339606E-3</v>
      </c>
    </row>
    <row r="1492" spans="1:58" x14ac:dyDescent="0.25">
      <c r="A1492" t="s">
        <v>1547</v>
      </c>
      <c r="B1492" t="s">
        <v>2</v>
      </c>
      <c r="C1492">
        <f t="shared" si="23"/>
        <v>9.2025190591812134E-2</v>
      </c>
      <c r="D1492">
        <v>9.2025190591812134E-2</v>
      </c>
      <c r="E1492">
        <v>8.4281573072075844E-3</v>
      </c>
      <c r="F1492">
        <v>2.1985612809658051E-2</v>
      </c>
      <c r="G1492">
        <v>6.4446879550814629E-3</v>
      </c>
      <c r="H1492">
        <v>2.8940504416823391E-2</v>
      </c>
      <c r="I1492">
        <v>8.0677583813667297E-2</v>
      </c>
      <c r="J1492">
        <v>2.642374113202095E-2</v>
      </c>
      <c r="K1492">
        <v>2.466390281915665E-2</v>
      </c>
      <c r="L1492">
        <v>1.6171164810657501E-2</v>
      </c>
      <c r="M1492">
        <v>4.6547286212444312E-2</v>
      </c>
      <c r="N1492">
        <v>1.4034007675945761E-2</v>
      </c>
      <c r="O1492">
        <v>3.645503893494606E-2</v>
      </c>
      <c r="P1492">
        <v>2.6956148445606232E-2</v>
      </c>
      <c r="Q1492">
        <v>1.5440221875905991E-2</v>
      </c>
      <c r="R1492">
        <v>7.1524873375892639E-2</v>
      </c>
      <c r="S1492">
        <v>2.5113647803664211E-2</v>
      </c>
      <c r="T1492">
        <v>9.2420242726802826E-3</v>
      </c>
      <c r="U1492">
        <v>2.2302079945802689E-2</v>
      </c>
      <c r="V1492">
        <v>7.4387960135936737E-2</v>
      </c>
      <c r="W1492">
        <v>2.071323432028294E-2</v>
      </c>
      <c r="X1492">
        <v>9.3380371108651161E-3</v>
      </c>
      <c r="Y1492">
        <v>1.414579059928656E-2</v>
      </c>
      <c r="Z1492">
        <v>1.318186894059181E-2</v>
      </c>
      <c r="AA1492">
        <v>9.1983228921890259E-3</v>
      </c>
      <c r="AB1492">
        <v>1.1212709359824659E-2</v>
      </c>
      <c r="AC1492">
        <v>3.541351854801178E-2</v>
      </c>
      <c r="AD1492">
        <v>6.9047915749251842E-3</v>
      </c>
      <c r="AE1492">
        <v>8.0537367612123489E-3</v>
      </c>
      <c r="AF1492">
        <v>1.808332838118076E-2</v>
      </c>
      <c r="AG1492">
        <v>9.017440490424633E-3</v>
      </c>
      <c r="AH1492">
        <v>1.6905363649129871E-2</v>
      </c>
      <c r="AI1492">
        <v>5.0747329369187364E-3</v>
      </c>
      <c r="AJ1492">
        <v>8.9247189462184906E-3</v>
      </c>
      <c r="AK1492">
        <v>5.7550203055143356E-3</v>
      </c>
      <c r="AL1492">
        <v>5.7594403624534607E-3</v>
      </c>
      <c r="AM1492">
        <v>8.3551676943898201E-3</v>
      </c>
      <c r="AN1492">
        <v>5.9206844307482243E-3</v>
      </c>
      <c r="AO1492">
        <v>8.4414565935730934E-3</v>
      </c>
      <c r="AP1492">
        <v>8.7399734184145927E-3</v>
      </c>
      <c r="AQ1492">
        <v>9.1518023982644081E-3</v>
      </c>
      <c r="AR1492">
        <v>5.9726876206696033E-3</v>
      </c>
      <c r="AS1492">
        <v>6.3619096763432026E-3</v>
      </c>
      <c r="AT1492">
        <v>2.6063216850161549E-2</v>
      </c>
      <c r="AU1492">
        <v>6.1870706267654896E-3</v>
      </c>
      <c r="AV1492">
        <v>7.5979172252118587E-3</v>
      </c>
      <c r="AW1492">
        <v>6.8228496238589287E-3</v>
      </c>
      <c r="AX1492">
        <v>5.1726982928812504E-3</v>
      </c>
      <c r="AY1492">
        <v>9.1842403635382652E-3</v>
      </c>
      <c r="AZ1492">
        <v>5.9861037880182266E-3</v>
      </c>
      <c r="BA1492">
        <v>5.1054330542683601E-3</v>
      </c>
      <c r="BB1492">
        <v>3.66141414269805E-3</v>
      </c>
      <c r="BC1492">
        <v>1.189789082854986E-2</v>
      </c>
      <c r="BD1492">
        <v>4.358045756816864E-3</v>
      </c>
      <c r="BE1492">
        <v>5.2055614069104186E-3</v>
      </c>
      <c r="BF1492">
        <v>4.3679689988493919E-3</v>
      </c>
    </row>
    <row r="1493" spans="1:58" x14ac:dyDescent="0.25">
      <c r="A1493" t="s">
        <v>1548</v>
      </c>
      <c r="B1493" t="s">
        <v>25</v>
      </c>
      <c r="C1493">
        <f t="shared" si="23"/>
        <v>0.1598794907331467</v>
      </c>
      <c r="D1493">
        <v>5.0675198435783393E-2</v>
      </c>
      <c r="E1493">
        <v>0.1079407185316086</v>
      </c>
      <c r="F1493">
        <v>1.2839472852647299E-2</v>
      </c>
      <c r="G1493">
        <v>9.1522019356489182E-3</v>
      </c>
      <c r="H1493">
        <v>1.864352636039257E-2</v>
      </c>
      <c r="I1493">
        <v>1.1040194891393179E-2</v>
      </c>
      <c r="J1493">
        <v>1.7824064940214161E-2</v>
      </c>
      <c r="K1493">
        <v>1.401686202734709E-2</v>
      </c>
      <c r="L1493">
        <v>9.6938423812389374E-3</v>
      </c>
      <c r="M1493">
        <v>1.038782484829426E-2</v>
      </c>
      <c r="N1493">
        <v>1.0967066511511799E-2</v>
      </c>
      <c r="O1493">
        <v>5.4386630654335022E-3</v>
      </c>
      <c r="P1493">
        <v>1.9640076905488971E-2</v>
      </c>
      <c r="Q1493">
        <v>7.3854681104421624E-3</v>
      </c>
      <c r="R1493">
        <v>1.381739508360624E-2</v>
      </c>
      <c r="S1493">
        <v>6.4161890186369419E-3</v>
      </c>
      <c r="T1493">
        <v>2.4348650127649311E-2</v>
      </c>
      <c r="U1493">
        <v>3.8784036878496408E-3</v>
      </c>
      <c r="V1493">
        <v>1.11277187243104E-2</v>
      </c>
      <c r="W1493">
        <v>9.2928901314735413E-2</v>
      </c>
      <c r="X1493">
        <v>9.2729721218347549E-3</v>
      </c>
      <c r="Y1493">
        <v>1.4863402582705019E-2</v>
      </c>
      <c r="Z1493">
        <v>1.094087492674589E-2</v>
      </c>
      <c r="AA1493">
        <v>0.1598794907331467</v>
      </c>
      <c r="AB1493">
        <v>2.840484119951725E-2</v>
      </c>
      <c r="AC1493">
        <v>2.0870070904493328E-2</v>
      </c>
      <c r="AD1493">
        <v>5.2009942010045052E-3</v>
      </c>
      <c r="AE1493">
        <v>5.7873241603374481E-3</v>
      </c>
      <c r="AF1493">
        <v>1.05668418109417E-2</v>
      </c>
      <c r="AG1493">
        <v>6.7928158678114414E-3</v>
      </c>
      <c r="AH1493">
        <v>5.3462907671928406E-3</v>
      </c>
      <c r="AI1493">
        <v>2.553898142650723E-3</v>
      </c>
      <c r="AJ1493">
        <v>5.0031309947371483E-3</v>
      </c>
      <c r="AK1493">
        <v>6.8526589311659336E-3</v>
      </c>
      <c r="AL1493">
        <v>7.4797244742512703E-3</v>
      </c>
      <c r="AM1493">
        <v>7.5761829502880573E-3</v>
      </c>
      <c r="AN1493">
        <v>4.4220942072570324E-3</v>
      </c>
      <c r="AO1493">
        <v>6.4139753580093384E-2</v>
      </c>
      <c r="AP1493">
        <v>5.8144382201135159E-3</v>
      </c>
      <c r="AQ1493">
        <v>4.4380268082022667E-3</v>
      </c>
      <c r="AR1493">
        <v>2.8828972950577739E-2</v>
      </c>
      <c r="AS1493">
        <v>7.8921811655163765E-3</v>
      </c>
      <c r="AT1493">
        <v>1.7177533358335492E-2</v>
      </c>
      <c r="AU1493">
        <v>4.0930216200649738E-3</v>
      </c>
      <c r="AV1493">
        <v>5.2249552682042122E-3</v>
      </c>
      <c r="AW1493">
        <v>5.9385355561971656E-3</v>
      </c>
      <c r="AX1493">
        <v>3.9597945287823677E-3</v>
      </c>
      <c r="AY1493">
        <v>5.1672505214810371E-3</v>
      </c>
      <c r="AZ1493">
        <v>3.8125358521938317E-2</v>
      </c>
      <c r="BA1493">
        <v>4.4398247264325619E-3</v>
      </c>
      <c r="BB1493">
        <v>5.2020149305462837E-3</v>
      </c>
      <c r="BC1493">
        <v>1.916899532079697E-2</v>
      </c>
      <c r="BD1493">
        <v>3.373006591573358E-3</v>
      </c>
      <c r="BE1493">
        <v>2.5386798661202188E-3</v>
      </c>
      <c r="BF1493">
        <v>4.5016147196292877E-3</v>
      </c>
    </row>
    <row r="1494" spans="1:58" x14ac:dyDescent="0.25">
      <c r="A1494" t="s">
        <v>1549</v>
      </c>
      <c r="B1494" t="s">
        <v>2</v>
      </c>
      <c r="C1494">
        <f t="shared" si="23"/>
        <v>8.0904021859169006E-2</v>
      </c>
      <c r="D1494">
        <v>8.0904021859169006E-2</v>
      </c>
      <c r="E1494">
        <v>2.088467963039875E-2</v>
      </c>
      <c r="F1494">
        <v>2.859499491751194E-2</v>
      </c>
      <c r="G1494">
        <v>9.7259031608700752E-3</v>
      </c>
      <c r="H1494">
        <v>3.2299872487783432E-2</v>
      </c>
      <c r="I1494">
        <v>4.7254730015993118E-2</v>
      </c>
      <c r="J1494">
        <v>1.9200880080461499E-2</v>
      </c>
      <c r="K1494">
        <v>1.6040641814470291E-2</v>
      </c>
      <c r="L1494">
        <v>1.8847571685910221E-2</v>
      </c>
      <c r="M1494">
        <v>2.8749888762831691E-2</v>
      </c>
      <c r="N1494">
        <v>2.331203781068325E-2</v>
      </c>
      <c r="O1494">
        <v>2.732037752866745E-2</v>
      </c>
      <c r="P1494">
        <v>3.9621613919734948E-2</v>
      </c>
      <c r="Q1494">
        <v>1.069300808012486E-2</v>
      </c>
      <c r="R1494">
        <v>5.6601665914058692E-2</v>
      </c>
      <c r="S1494">
        <v>2.936209924519062E-2</v>
      </c>
      <c r="T1494">
        <v>9.1155152767896652E-3</v>
      </c>
      <c r="U1494">
        <v>1.3843530789017681E-2</v>
      </c>
      <c r="V1494">
        <v>2.5988887995481491E-2</v>
      </c>
      <c r="W1494">
        <v>2.0546881482005119E-2</v>
      </c>
      <c r="X1494">
        <v>1.471573673188686E-2</v>
      </c>
      <c r="Y1494">
        <v>2.2997371852397919E-2</v>
      </c>
      <c r="Z1494">
        <v>2.2288136184215549E-2</v>
      </c>
      <c r="AA1494">
        <v>1.468031574040651E-2</v>
      </c>
      <c r="AB1494">
        <v>1.3434359803795809E-2</v>
      </c>
      <c r="AC1494">
        <v>4.26340252161026E-2</v>
      </c>
      <c r="AD1494">
        <v>7.4349851347506046E-3</v>
      </c>
      <c r="AE1494">
        <v>1.055543310940266E-2</v>
      </c>
      <c r="AF1494">
        <v>1.6488963738083839E-2</v>
      </c>
      <c r="AG1494">
        <v>1.4787322841584681E-2</v>
      </c>
      <c r="AH1494">
        <v>1.3947333209216589E-2</v>
      </c>
      <c r="AI1494">
        <v>7.2556855157017708E-3</v>
      </c>
      <c r="AJ1494">
        <v>8.0019077286124229E-3</v>
      </c>
      <c r="AK1494">
        <v>7.4935741722583771E-3</v>
      </c>
      <c r="AL1494">
        <v>8.1476056948304176E-3</v>
      </c>
      <c r="AM1494">
        <v>9.7019178792834282E-3</v>
      </c>
      <c r="AN1494">
        <v>8.4726326167583466E-3</v>
      </c>
      <c r="AO1494">
        <v>2.519130706787109E-2</v>
      </c>
      <c r="AP1494">
        <v>7.6696095056831837E-3</v>
      </c>
      <c r="AQ1494">
        <v>5.9749633073806763E-3</v>
      </c>
      <c r="AR1494">
        <v>7.0182764902710906E-3</v>
      </c>
      <c r="AS1494">
        <v>9.5535889267921448E-3</v>
      </c>
      <c r="AT1494">
        <v>2.7899490669369701E-2</v>
      </c>
      <c r="AU1494">
        <v>8.4079364314675331E-3</v>
      </c>
      <c r="AV1494">
        <v>7.0570372045040131E-3</v>
      </c>
      <c r="AW1494">
        <v>9.439847432076931E-3</v>
      </c>
      <c r="AX1494">
        <v>8.0964891240000725E-3</v>
      </c>
      <c r="AY1494">
        <v>7.9759573563933372E-3</v>
      </c>
      <c r="AZ1494">
        <v>8.0277128145098686E-3</v>
      </c>
      <c r="BA1494">
        <v>1.101933140307665E-2</v>
      </c>
      <c r="BB1494">
        <v>2.263621054589748E-2</v>
      </c>
      <c r="BC1494">
        <v>1.384447608143091E-2</v>
      </c>
      <c r="BD1494">
        <v>6.4964164048433304E-3</v>
      </c>
      <c r="BE1494">
        <v>5.6709623895585537E-3</v>
      </c>
      <c r="BF1494">
        <v>6.0743074864149094E-3</v>
      </c>
    </row>
    <row r="1495" spans="1:58" x14ac:dyDescent="0.25">
      <c r="A1495" t="s">
        <v>1550</v>
      </c>
      <c r="B1495" t="s">
        <v>16</v>
      </c>
      <c r="C1495">
        <f t="shared" si="23"/>
        <v>4.9107227474451072E-2</v>
      </c>
      <c r="D1495">
        <v>2.8833506628870961E-2</v>
      </c>
      <c r="E1495">
        <v>1.8849337473511699E-2</v>
      </c>
      <c r="F1495">
        <v>3.257523849606514E-2</v>
      </c>
      <c r="G1495">
        <v>1.7134662717580799E-2</v>
      </c>
      <c r="H1495">
        <v>3.4866422414779663E-2</v>
      </c>
      <c r="I1495">
        <v>3.9237283170223243E-2</v>
      </c>
      <c r="J1495">
        <v>3.372742235660553E-2</v>
      </c>
      <c r="K1495">
        <v>3.509843721985817E-2</v>
      </c>
      <c r="L1495">
        <v>1.3750924728810791E-2</v>
      </c>
      <c r="M1495">
        <v>3.8520742207765579E-2</v>
      </c>
      <c r="N1495">
        <v>1.620260626077652E-2</v>
      </c>
      <c r="O1495">
        <v>3.5425607115030289E-2</v>
      </c>
      <c r="P1495">
        <v>4.3896116316318512E-2</v>
      </c>
      <c r="Q1495">
        <v>1.528152264654636E-2</v>
      </c>
      <c r="R1495">
        <v>4.9107227474451072E-2</v>
      </c>
      <c r="S1495">
        <v>2.5822684168815609E-2</v>
      </c>
      <c r="T1495">
        <v>1.52245257049799E-2</v>
      </c>
      <c r="U1495">
        <v>2.446913160383701E-2</v>
      </c>
      <c r="V1495">
        <v>3.6806173622608178E-2</v>
      </c>
      <c r="W1495">
        <v>2.2380160167813301E-2</v>
      </c>
      <c r="X1495">
        <v>1.333864871412516E-2</v>
      </c>
      <c r="Y1495">
        <v>1.5858497470617291E-2</v>
      </c>
      <c r="Z1495">
        <v>2.6501823216676709E-2</v>
      </c>
      <c r="AA1495">
        <v>1.2896804139018061E-2</v>
      </c>
      <c r="AB1495">
        <v>1.5413599088788031E-2</v>
      </c>
      <c r="AC1495">
        <v>2.003822848200798E-2</v>
      </c>
      <c r="AD1495">
        <v>1.2442114762961859E-2</v>
      </c>
      <c r="AE1495">
        <v>9.1591784730553627E-3</v>
      </c>
      <c r="AF1495">
        <v>1.967031508684158E-2</v>
      </c>
      <c r="AG1495">
        <v>2.280903235077858E-2</v>
      </c>
      <c r="AH1495">
        <v>1.8055768683552739E-2</v>
      </c>
      <c r="AI1495">
        <v>7.4554705061018467E-3</v>
      </c>
      <c r="AJ1495">
        <v>1.022542826831341E-2</v>
      </c>
      <c r="AK1495">
        <v>9.286731481552124E-3</v>
      </c>
      <c r="AL1495">
        <v>9.5610124990344048E-3</v>
      </c>
      <c r="AM1495">
        <v>9.0664578601717949E-3</v>
      </c>
      <c r="AN1495">
        <v>8.4602702409029007E-3</v>
      </c>
      <c r="AO1495">
        <v>1.3479434885084631E-2</v>
      </c>
      <c r="AP1495">
        <v>9.2256981879472733E-3</v>
      </c>
      <c r="AQ1495">
        <v>8.6152656003832817E-3</v>
      </c>
      <c r="AR1495">
        <v>9.8666558042168617E-3</v>
      </c>
      <c r="AS1495">
        <v>1.1892568320035929E-2</v>
      </c>
      <c r="AT1495">
        <v>1.845262385904789E-2</v>
      </c>
      <c r="AU1495">
        <v>1.095025148242712E-2</v>
      </c>
      <c r="AV1495">
        <v>7.8980838879942894E-3</v>
      </c>
      <c r="AW1495">
        <v>1.1558812111616129E-2</v>
      </c>
      <c r="AX1495">
        <v>1.181707996875048E-2</v>
      </c>
      <c r="AY1495">
        <v>9.2960596084594727E-3</v>
      </c>
      <c r="AZ1495">
        <v>8.6549585685133934E-3</v>
      </c>
      <c r="BA1495">
        <v>7.2321183979511261E-3</v>
      </c>
      <c r="BB1495">
        <v>8.2778511568903923E-3</v>
      </c>
      <c r="BC1495">
        <v>1.6197530552744869E-2</v>
      </c>
      <c r="BD1495">
        <v>6.1081536114215851E-3</v>
      </c>
      <c r="BE1495">
        <v>6.3573820516467086E-3</v>
      </c>
      <c r="BF1495">
        <v>6.6703297197818756E-3</v>
      </c>
    </row>
    <row r="1496" spans="1:58" x14ac:dyDescent="0.25">
      <c r="A1496" t="s">
        <v>1551</v>
      </c>
      <c r="B1496" t="s">
        <v>21</v>
      </c>
      <c r="C1496">
        <f t="shared" si="23"/>
        <v>7.6515324413776398E-2</v>
      </c>
      <c r="D1496">
        <v>3.0447816476225849E-2</v>
      </c>
      <c r="E1496">
        <v>7.8440215438604355E-3</v>
      </c>
      <c r="F1496">
        <v>1.7389765009284019E-2</v>
      </c>
      <c r="G1496">
        <v>6.5687987953424454E-3</v>
      </c>
      <c r="H1496">
        <v>2.809183299541473E-2</v>
      </c>
      <c r="I1496">
        <v>3.1288374215364463E-2</v>
      </c>
      <c r="J1496">
        <v>1.450133975595236E-2</v>
      </c>
      <c r="K1496">
        <v>2.1088901907205582E-2</v>
      </c>
      <c r="L1496">
        <v>1.1724080890417101E-2</v>
      </c>
      <c r="M1496">
        <v>3.3324789255857468E-2</v>
      </c>
      <c r="N1496">
        <v>1.7025334760546681E-2</v>
      </c>
      <c r="O1496">
        <v>3.1284775584936142E-2</v>
      </c>
      <c r="P1496">
        <v>3.2936494797468192E-2</v>
      </c>
      <c r="Q1496">
        <v>8.2663325592875481E-3</v>
      </c>
      <c r="R1496">
        <v>2.1219586953520771E-2</v>
      </c>
      <c r="S1496">
        <v>1.381459273397923E-2</v>
      </c>
      <c r="T1496">
        <v>1.298745349049568E-2</v>
      </c>
      <c r="U1496">
        <v>9.9084340035915375E-3</v>
      </c>
      <c r="V1496">
        <v>2.4250069633126259E-2</v>
      </c>
      <c r="W1496">
        <v>7.6515324413776398E-2</v>
      </c>
      <c r="X1496">
        <v>8.7923062965273857E-3</v>
      </c>
      <c r="Y1496">
        <v>1.734023354947567E-2</v>
      </c>
      <c r="Z1496">
        <v>1.6333455219864849E-2</v>
      </c>
      <c r="AA1496">
        <v>9.3899592757225037E-3</v>
      </c>
      <c r="AB1496">
        <v>1.7161808907985691E-2</v>
      </c>
      <c r="AC1496">
        <v>3.0209913849830631E-2</v>
      </c>
      <c r="AD1496">
        <v>6.4100874587893486E-3</v>
      </c>
      <c r="AE1496">
        <v>9.7349639981985092E-3</v>
      </c>
      <c r="AF1496">
        <v>2.704367600381374E-2</v>
      </c>
      <c r="AG1496">
        <v>6.968887522816658E-3</v>
      </c>
      <c r="AH1496">
        <v>8.7393652647733688E-3</v>
      </c>
      <c r="AI1496">
        <v>3.4652526956051588E-3</v>
      </c>
      <c r="AJ1496">
        <v>7.5055975466966629E-3</v>
      </c>
      <c r="AK1496">
        <v>1.492217555642128E-2</v>
      </c>
      <c r="AL1496">
        <v>6.8028713576495647E-3</v>
      </c>
      <c r="AM1496">
        <v>7.8216008841991425E-3</v>
      </c>
      <c r="AN1496">
        <v>5.5518518202006817E-3</v>
      </c>
      <c r="AO1496">
        <v>6.8401910364627838E-2</v>
      </c>
      <c r="AP1496">
        <v>5.5190795101225376E-3</v>
      </c>
      <c r="AQ1496">
        <v>4.5472984202206126E-3</v>
      </c>
      <c r="AR1496">
        <v>4.5801762491464608E-2</v>
      </c>
      <c r="AS1496">
        <v>7.1936170570552349E-3</v>
      </c>
      <c r="AT1496">
        <v>7.546503096818924E-2</v>
      </c>
      <c r="AU1496">
        <v>5.108643788844347E-3</v>
      </c>
      <c r="AV1496">
        <v>5.3478460758924484E-3</v>
      </c>
      <c r="AW1496">
        <v>6.2585920095443734E-3</v>
      </c>
      <c r="AX1496">
        <v>4.8298356123268604E-3</v>
      </c>
      <c r="AY1496">
        <v>5.520649254322052E-3</v>
      </c>
      <c r="AZ1496">
        <v>6.9275952875614166E-2</v>
      </c>
      <c r="BA1496">
        <v>6.5846112556755543E-3</v>
      </c>
      <c r="BB1496">
        <v>4.4675623066723347E-3</v>
      </c>
      <c r="BC1496">
        <v>1.7509939149022099E-2</v>
      </c>
      <c r="BD1496">
        <v>4.5226961374282837E-3</v>
      </c>
      <c r="BE1496">
        <v>4.0858825668692589E-3</v>
      </c>
      <c r="BF1496">
        <v>4.8869810998439789E-3</v>
      </c>
    </row>
    <row r="1497" spans="1:58" x14ac:dyDescent="0.25">
      <c r="A1497" t="s">
        <v>1552</v>
      </c>
      <c r="B1497" t="s">
        <v>2</v>
      </c>
      <c r="C1497">
        <f t="shared" si="23"/>
        <v>9.9561594426631927E-2</v>
      </c>
      <c r="D1497">
        <v>9.9561594426631927E-2</v>
      </c>
      <c r="E1497">
        <v>1.9888965412974361E-2</v>
      </c>
      <c r="F1497">
        <v>2.4585295468568798E-2</v>
      </c>
      <c r="G1497">
        <v>9.1297663748264313E-3</v>
      </c>
      <c r="H1497">
        <v>3.5494625568389893E-2</v>
      </c>
      <c r="I1497">
        <v>4.6882797032594681E-2</v>
      </c>
      <c r="J1497">
        <v>3.5309396684169769E-2</v>
      </c>
      <c r="K1497">
        <v>2.555354684591293E-2</v>
      </c>
      <c r="L1497">
        <v>2.3088363930583E-2</v>
      </c>
      <c r="M1497">
        <v>3.4766480326652527E-2</v>
      </c>
      <c r="N1497">
        <v>1.5728926286101341E-2</v>
      </c>
      <c r="O1497">
        <v>2.685107663273811E-2</v>
      </c>
      <c r="P1497">
        <v>4.000573605298996E-2</v>
      </c>
      <c r="Q1497">
        <v>1.9641263410449031E-2</v>
      </c>
      <c r="R1497">
        <v>2.690681628882885E-2</v>
      </c>
      <c r="S1497">
        <v>2.0486867055296901E-2</v>
      </c>
      <c r="T1497">
        <v>1.5430919826030729E-2</v>
      </c>
      <c r="U1497">
        <v>1.788035407662392E-2</v>
      </c>
      <c r="V1497">
        <v>3.9686441421508789E-2</v>
      </c>
      <c r="W1497">
        <v>1.5856387093663219E-2</v>
      </c>
      <c r="X1497">
        <v>1.735566183924675E-2</v>
      </c>
      <c r="Y1497">
        <v>1.820346154272556E-2</v>
      </c>
      <c r="Z1497">
        <v>2.1735250949859619E-2</v>
      </c>
      <c r="AA1497">
        <v>1.324669178575277E-2</v>
      </c>
      <c r="AB1497">
        <v>1.3191972859203821E-2</v>
      </c>
      <c r="AC1497">
        <v>1.530799362808466E-2</v>
      </c>
      <c r="AD1497">
        <v>8.9577594771981239E-3</v>
      </c>
      <c r="AE1497">
        <v>1.357376109808683E-2</v>
      </c>
      <c r="AF1497">
        <v>1.4496456831693649E-2</v>
      </c>
      <c r="AG1497">
        <v>1.1929254978895191E-2</v>
      </c>
      <c r="AH1497">
        <v>1.8154678866267201E-2</v>
      </c>
      <c r="AI1497">
        <v>7.7509903348982334E-3</v>
      </c>
      <c r="AJ1497">
        <v>1.251853164285421E-2</v>
      </c>
      <c r="AK1497">
        <v>9.9495192989706993E-3</v>
      </c>
      <c r="AL1497">
        <v>7.7983085066080093E-3</v>
      </c>
      <c r="AM1497">
        <v>1.3606077991425989E-2</v>
      </c>
      <c r="AN1497">
        <v>7.0123667828738689E-3</v>
      </c>
      <c r="AO1497">
        <v>1.1079062707722191E-2</v>
      </c>
      <c r="AP1497">
        <v>1.239590812474489E-2</v>
      </c>
      <c r="AQ1497">
        <v>1.1375417001545429E-2</v>
      </c>
      <c r="AR1497">
        <v>9.354335255920887E-3</v>
      </c>
      <c r="AS1497">
        <v>1.488749124109745E-2</v>
      </c>
      <c r="AT1497">
        <v>1.5774887055158619E-2</v>
      </c>
      <c r="AU1497">
        <v>1.153160724788904E-2</v>
      </c>
      <c r="AV1497">
        <v>1.1290371417999269E-2</v>
      </c>
      <c r="AW1497">
        <v>8.2662180066108704E-3</v>
      </c>
      <c r="AX1497">
        <v>8.6863553151488304E-3</v>
      </c>
      <c r="AY1497">
        <v>9.4671603292226791E-3</v>
      </c>
      <c r="AZ1497">
        <v>1.005795132368803E-2</v>
      </c>
      <c r="BA1497">
        <v>7.0699877105653286E-3</v>
      </c>
      <c r="BB1497">
        <v>7.6060863211750984E-3</v>
      </c>
      <c r="BC1497">
        <v>1.2053594924509531E-2</v>
      </c>
      <c r="BD1497">
        <v>8.4796817973256111E-3</v>
      </c>
      <c r="BE1497">
        <v>7.0238420739769944E-3</v>
      </c>
      <c r="BF1497">
        <v>6.0757771134376526E-3</v>
      </c>
    </row>
    <row r="1498" spans="1:58" x14ac:dyDescent="0.25">
      <c r="A1498" t="s">
        <v>1553</v>
      </c>
      <c r="B1498" t="s">
        <v>49</v>
      </c>
      <c r="C1498">
        <f t="shared" si="23"/>
        <v>0.13832581043243411</v>
      </c>
      <c r="D1498">
        <v>5.8338325470685959E-3</v>
      </c>
      <c r="E1498">
        <v>9.4022657722234726E-3</v>
      </c>
      <c r="F1498">
        <v>3.0253095552325249E-2</v>
      </c>
      <c r="G1498">
        <v>1.151703950017691E-2</v>
      </c>
      <c r="H1498">
        <v>1.8054749816656109E-2</v>
      </c>
      <c r="I1498">
        <v>3.3495590090751648E-2</v>
      </c>
      <c r="J1498">
        <v>5.3648233413696289E-2</v>
      </c>
      <c r="K1498">
        <v>2.4844026193022731E-2</v>
      </c>
      <c r="L1498">
        <v>1.1656465008854869E-2</v>
      </c>
      <c r="M1498">
        <v>3.4305091947317123E-2</v>
      </c>
      <c r="N1498">
        <v>1.106752641499043E-2</v>
      </c>
      <c r="O1498">
        <v>9.2993207275867462E-2</v>
      </c>
      <c r="P1498">
        <v>2.2291051223874089E-2</v>
      </c>
      <c r="Q1498">
        <v>8.0896103754639626E-3</v>
      </c>
      <c r="R1498">
        <v>9.6870977431535721E-3</v>
      </c>
      <c r="S1498">
        <v>1.40674626454711E-2</v>
      </c>
      <c r="T1498">
        <v>1.5718612819910049E-2</v>
      </c>
      <c r="U1498">
        <v>1.7017846927046779E-2</v>
      </c>
      <c r="V1498">
        <v>3.5017170011997223E-2</v>
      </c>
      <c r="W1498">
        <v>1.1377277784049509E-2</v>
      </c>
      <c r="X1498">
        <v>1.764732971787453E-2</v>
      </c>
      <c r="Y1498">
        <v>1.340213045477867E-2</v>
      </c>
      <c r="Z1498">
        <v>2.1025199443101879E-2</v>
      </c>
      <c r="AA1498">
        <v>6.6344630904495716E-3</v>
      </c>
      <c r="AB1498">
        <v>8.5257450118660927E-3</v>
      </c>
      <c r="AC1498">
        <v>7.052155677229166E-3</v>
      </c>
      <c r="AD1498">
        <v>7.1350159123539916E-3</v>
      </c>
      <c r="AE1498">
        <v>1.090756710618734E-2</v>
      </c>
      <c r="AF1498">
        <v>1.125233992934227E-2</v>
      </c>
      <c r="AG1498">
        <v>9.8792128264904022E-3</v>
      </c>
      <c r="AH1498">
        <v>2.5618573650717739E-2</v>
      </c>
      <c r="AI1498">
        <v>9.4199497252702713E-3</v>
      </c>
      <c r="AJ1498">
        <v>2.269526943564415E-2</v>
      </c>
      <c r="AK1498">
        <v>7.2414660826325417E-3</v>
      </c>
      <c r="AL1498">
        <v>6.5427003428339958E-3</v>
      </c>
      <c r="AM1498">
        <v>1.0049138218164441E-2</v>
      </c>
      <c r="AN1498">
        <v>6.8782297894358626E-3</v>
      </c>
      <c r="AO1498">
        <v>7.242466788738966E-3</v>
      </c>
      <c r="AP1498">
        <v>4.157659038901329E-2</v>
      </c>
      <c r="AQ1498">
        <v>8.8262045755982399E-3</v>
      </c>
      <c r="AR1498">
        <v>7.03471340239048E-3</v>
      </c>
      <c r="AS1498">
        <v>1.3022255152463909E-2</v>
      </c>
      <c r="AT1498">
        <v>7.3730805888772011E-3</v>
      </c>
      <c r="AU1498">
        <v>1.010040193796158E-2</v>
      </c>
      <c r="AV1498">
        <v>1.2299021705985069E-2</v>
      </c>
      <c r="AW1498">
        <v>1.7451785504817959E-2</v>
      </c>
      <c r="AX1498">
        <v>7.6396139338612556E-3</v>
      </c>
      <c r="AY1498">
        <v>0.13832581043243411</v>
      </c>
      <c r="AZ1498">
        <v>9.327729232609272E-3</v>
      </c>
      <c r="BA1498">
        <v>1.0644102469086651E-2</v>
      </c>
      <c r="BB1498">
        <v>6.5537602640688419E-3</v>
      </c>
      <c r="BC1498">
        <v>1.14721218124032E-2</v>
      </c>
      <c r="BD1498">
        <v>8.1064971163868904E-3</v>
      </c>
      <c r="BE1498">
        <v>5.4484163410961628E-3</v>
      </c>
      <c r="BF1498">
        <v>5.311653483659029E-3</v>
      </c>
    </row>
    <row r="1499" spans="1:58" x14ac:dyDescent="0.25">
      <c r="A1499" t="s">
        <v>1554</v>
      </c>
      <c r="B1499" t="s">
        <v>16</v>
      </c>
      <c r="C1499">
        <f t="shared" si="23"/>
        <v>7.7754482626914978E-2</v>
      </c>
      <c r="D1499">
        <v>5.2694905549287803E-2</v>
      </c>
      <c r="E1499">
        <v>8.5344975814223289E-3</v>
      </c>
      <c r="F1499">
        <v>2.3707341402769089E-2</v>
      </c>
      <c r="G1499">
        <v>5.5349268950521946E-3</v>
      </c>
      <c r="H1499">
        <v>4.3398872017860413E-2</v>
      </c>
      <c r="I1499">
        <v>3.062712773680687E-2</v>
      </c>
      <c r="J1499">
        <v>1.461808476597071E-2</v>
      </c>
      <c r="K1499">
        <v>1.536495145410299E-2</v>
      </c>
      <c r="L1499">
        <v>1.3575694523751739E-2</v>
      </c>
      <c r="M1499">
        <v>4.4086061418056488E-2</v>
      </c>
      <c r="N1499">
        <v>3.3996608108282089E-2</v>
      </c>
      <c r="O1499">
        <v>2.813876606523991E-2</v>
      </c>
      <c r="P1499">
        <v>3.7263624370098107E-2</v>
      </c>
      <c r="Q1499">
        <v>1.181840151548386E-2</v>
      </c>
      <c r="R1499">
        <v>7.7754482626914978E-2</v>
      </c>
      <c r="S1499">
        <v>4.5593637973070138E-2</v>
      </c>
      <c r="T1499">
        <v>8.1960698589682579E-3</v>
      </c>
      <c r="U1499">
        <v>2.5504246354103088E-2</v>
      </c>
      <c r="V1499">
        <v>2.9868921265006069E-2</v>
      </c>
      <c r="W1499">
        <v>5.9326689690351493E-2</v>
      </c>
      <c r="X1499">
        <v>1.02524533867836E-2</v>
      </c>
      <c r="Y1499">
        <v>2.9219826683402061E-2</v>
      </c>
      <c r="Z1499">
        <v>1.462330017238855E-2</v>
      </c>
      <c r="AA1499">
        <v>1.0404258966445919E-2</v>
      </c>
      <c r="AB1499">
        <v>1.4167205430567259E-2</v>
      </c>
      <c r="AC1499">
        <v>3.3216238021850593E-2</v>
      </c>
      <c r="AD1499">
        <v>7.9995794221758842E-3</v>
      </c>
      <c r="AE1499">
        <v>1.038827747106552E-2</v>
      </c>
      <c r="AF1499">
        <v>2.351474575698376E-2</v>
      </c>
      <c r="AG1499">
        <v>9.0134870260953903E-3</v>
      </c>
      <c r="AH1499">
        <v>1.2293200939893721E-2</v>
      </c>
      <c r="AI1499">
        <v>4.11224365234375E-3</v>
      </c>
      <c r="AJ1499">
        <v>7.8813880681991577E-3</v>
      </c>
      <c r="AK1499">
        <v>8.9942263439297676E-3</v>
      </c>
      <c r="AL1499">
        <v>6.4179934561252594E-3</v>
      </c>
      <c r="AM1499">
        <v>7.6235090382397166E-3</v>
      </c>
      <c r="AN1499">
        <v>7.9250279814004898E-3</v>
      </c>
      <c r="AO1499">
        <v>1.592939347028732E-2</v>
      </c>
      <c r="AP1499">
        <v>6.4458451233804226E-3</v>
      </c>
      <c r="AQ1499">
        <v>6.6190212965011597E-3</v>
      </c>
      <c r="AR1499">
        <v>7.2786733508110046E-3</v>
      </c>
      <c r="AS1499">
        <v>7.5148348696529874E-3</v>
      </c>
      <c r="AT1499">
        <v>2.8290709480643269E-2</v>
      </c>
      <c r="AU1499">
        <v>7.0789400488138199E-3</v>
      </c>
      <c r="AV1499">
        <v>8.0679981037974358E-3</v>
      </c>
      <c r="AW1499">
        <v>7.9088965430855751E-3</v>
      </c>
      <c r="AX1499">
        <v>6.0696895234286794E-3</v>
      </c>
      <c r="AY1499">
        <v>6.5301558934152126E-3</v>
      </c>
      <c r="AZ1499">
        <v>6.7210071720182904E-3</v>
      </c>
      <c r="BA1499">
        <v>8.4654325619339943E-3</v>
      </c>
      <c r="BB1499">
        <v>5.3610820323228836E-3</v>
      </c>
      <c r="BC1499">
        <v>2.845334634184837E-2</v>
      </c>
      <c r="BD1499">
        <v>5.7742171920835972E-3</v>
      </c>
      <c r="BE1499">
        <v>4.9980287440121174E-3</v>
      </c>
      <c r="BF1499">
        <v>4.8418166115880013E-3</v>
      </c>
    </row>
    <row r="1500" spans="1:58" x14ac:dyDescent="0.25">
      <c r="A1500" t="s">
        <v>1555</v>
      </c>
      <c r="B1500" t="s">
        <v>17</v>
      </c>
      <c r="C1500">
        <f t="shared" si="23"/>
        <v>8.1335127353668213E-2</v>
      </c>
      <c r="D1500">
        <v>1.657385379076004E-2</v>
      </c>
      <c r="E1500">
        <v>2.195055969059467E-2</v>
      </c>
      <c r="F1500">
        <v>3.3011004328727722E-2</v>
      </c>
      <c r="G1500">
        <v>1.1105925776064399E-2</v>
      </c>
      <c r="H1500">
        <v>2.0181618630886081E-2</v>
      </c>
      <c r="I1500">
        <v>1.475597824901342E-2</v>
      </c>
      <c r="J1500">
        <v>2.4282922968268391E-2</v>
      </c>
      <c r="K1500">
        <v>2.0867247134447101E-2</v>
      </c>
      <c r="L1500">
        <v>4.1902102530002587E-2</v>
      </c>
      <c r="M1500">
        <v>2.860164828598499E-2</v>
      </c>
      <c r="N1500">
        <v>1.7148669809103009E-2</v>
      </c>
      <c r="O1500">
        <v>4.8366889357566827E-2</v>
      </c>
      <c r="P1500">
        <v>2.462060563266277E-2</v>
      </c>
      <c r="Q1500">
        <v>2.6278873905539509E-2</v>
      </c>
      <c r="R1500">
        <v>2.8359841555356979E-2</v>
      </c>
      <c r="S1500">
        <v>8.1335127353668213E-2</v>
      </c>
      <c r="T1500">
        <v>8.959759958088398E-3</v>
      </c>
      <c r="U1500">
        <v>2.4383258074522018E-2</v>
      </c>
      <c r="V1500">
        <v>3.1538680195808411E-2</v>
      </c>
      <c r="W1500">
        <v>2.035217359662056E-2</v>
      </c>
      <c r="X1500">
        <v>1.7988057807087902E-2</v>
      </c>
      <c r="Y1500">
        <v>1.6384156420826908E-2</v>
      </c>
      <c r="Z1500">
        <v>1.7459789291024212E-2</v>
      </c>
      <c r="AA1500">
        <v>1.2406806461513041E-2</v>
      </c>
      <c r="AB1500">
        <v>1.234537269920111E-2</v>
      </c>
      <c r="AC1500">
        <v>1.898332312703133E-2</v>
      </c>
      <c r="AD1500">
        <v>1.1769251897931101E-2</v>
      </c>
      <c r="AE1500">
        <v>1.3579176738858219E-2</v>
      </c>
      <c r="AF1500">
        <v>1.6312256455421451E-2</v>
      </c>
      <c r="AG1500">
        <v>1.555307395756245E-2</v>
      </c>
      <c r="AH1500">
        <v>2.1899588406085971E-2</v>
      </c>
      <c r="AI1500">
        <v>1.2468641623854641E-2</v>
      </c>
      <c r="AJ1500">
        <v>1.2700553983449939E-2</v>
      </c>
      <c r="AK1500">
        <v>1.014551147818565E-2</v>
      </c>
      <c r="AL1500">
        <v>1.032976061105728E-2</v>
      </c>
      <c r="AM1500">
        <v>9.5861265435814857E-3</v>
      </c>
      <c r="AN1500">
        <v>1.009276043623686E-2</v>
      </c>
      <c r="AO1500">
        <v>1.3842443935573099E-2</v>
      </c>
      <c r="AP1500">
        <v>1.0555757209658619E-2</v>
      </c>
      <c r="AQ1500">
        <v>1.116327848285437E-2</v>
      </c>
      <c r="AR1500">
        <v>1.227458566427231E-2</v>
      </c>
      <c r="AS1500">
        <v>1.350716035813093E-2</v>
      </c>
      <c r="AT1500">
        <v>2.3621054366230961E-2</v>
      </c>
      <c r="AU1500">
        <v>1.0342102497816089E-2</v>
      </c>
      <c r="AV1500">
        <v>1.149688381701708E-2</v>
      </c>
      <c r="AW1500">
        <v>1.6170583665370941E-2</v>
      </c>
      <c r="AX1500">
        <v>1.024265587329865E-2</v>
      </c>
      <c r="AY1500">
        <v>1.118891406804323E-2</v>
      </c>
      <c r="AZ1500">
        <v>1.149033661931753E-2</v>
      </c>
      <c r="BA1500">
        <v>1.226438395678997E-2</v>
      </c>
      <c r="BB1500">
        <v>8.0765318125486374E-3</v>
      </c>
      <c r="BC1500">
        <v>1.2228020466864111E-2</v>
      </c>
      <c r="BD1500">
        <v>8.5141574963927269E-3</v>
      </c>
      <c r="BE1500">
        <v>8.9932819828391075E-3</v>
      </c>
      <c r="BF1500">
        <v>9.4469580799341202E-3</v>
      </c>
    </row>
    <row r="1501" spans="1:58" x14ac:dyDescent="0.25">
      <c r="A1501" t="s">
        <v>1556</v>
      </c>
      <c r="B1501" t="s">
        <v>42</v>
      </c>
      <c r="C1501">
        <f t="shared" si="23"/>
        <v>7.6901890337467194E-2</v>
      </c>
      <c r="D1501">
        <v>3.0150154605507851E-2</v>
      </c>
      <c r="E1501">
        <v>7.4938698671758166E-3</v>
      </c>
      <c r="F1501">
        <v>3.1540106981992722E-2</v>
      </c>
      <c r="G1501">
        <v>1.0620284825563431E-2</v>
      </c>
      <c r="H1501">
        <v>2.876724116504192E-2</v>
      </c>
      <c r="I1501">
        <v>3.188927099108696E-2</v>
      </c>
      <c r="J1501">
        <v>2.53961868584156E-2</v>
      </c>
      <c r="K1501">
        <v>2.2856442257761959E-2</v>
      </c>
      <c r="L1501">
        <v>1.6249047592282299E-2</v>
      </c>
      <c r="M1501">
        <v>3.8383055478334427E-2</v>
      </c>
      <c r="N1501">
        <v>1.361665688455105E-2</v>
      </c>
      <c r="O1501">
        <v>3.4574352204799652E-2</v>
      </c>
      <c r="P1501">
        <v>4.0205076336860657E-2</v>
      </c>
      <c r="Q1501">
        <v>1.2281716801226141E-2</v>
      </c>
      <c r="R1501">
        <v>2.8902564197778698E-2</v>
      </c>
      <c r="S1501">
        <v>1.2910278514027601E-2</v>
      </c>
      <c r="T1501">
        <v>9.080265648663044E-3</v>
      </c>
      <c r="U1501">
        <v>2.0990492776036259E-2</v>
      </c>
      <c r="V1501">
        <v>2.3617655038833622E-2</v>
      </c>
      <c r="W1501">
        <v>2.279471792280674E-2</v>
      </c>
      <c r="X1501">
        <v>1.6059588640928268E-2</v>
      </c>
      <c r="Y1501">
        <v>1.9945397973060611E-2</v>
      </c>
      <c r="Z1501">
        <v>1.916680671274662E-2</v>
      </c>
      <c r="AA1501">
        <v>1.0880115441977979E-2</v>
      </c>
      <c r="AB1501">
        <v>9.0107535943388939E-3</v>
      </c>
      <c r="AC1501">
        <v>2.572655119001865E-2</v>
      </c>
      <c r="AD1501">
        <v>1.567059010267258E-2</v>
      </c>
      <c r="AE1501">
        <v>1.5316241420805451E-2</v>
      </c>
      <c r="AF1501">
        <v>1.6279669478535649E-2</v>
      </c>
      <c r="AG1501">
        <v>1.9225578755140301E-2</v>
      </c>
      <c r="AH1501">
        <v>2.0344063639640812E-2</v>
      </c>
      <c r="AI1501">
        <v>6.8575306795537472E-3</v>
      </c>
      <c r="AJ1501">
        <v>1.2494188733398909E-2</v>
      </c>
      <c r="AK1501">
        <v>9.0369405224919319E-3</v>
      </c>
      <c r="AL1501">
        <v>8.8663380593061447E-3</v>
      </c>
      <c r="AM1501">
        <v>9.9277691915631294E-3</v>
      </c>
      <c r="AN1501">
        <v>1.19174774736166E-2</v>
      </c>
      <c r="AO1501">
        <v>3.1274981796741493E-2</v>
      </c>
      <c r="AP1501">
        <v>1.185747142881155E-2</v>
      </c>
      <c r="AQ1501">
        <v>8.5579473525285721E-3</v>
      </c>
      <c r="AR1501">
        <v>7.6901890337467194E-2</v>
      </c>
      <c r="AS1501">
        <v>1.2784288264811041E-2</v>
      </c>
      <c r="AT1501">
        <v>1.8470736220479012E-2</v>
      </c>
      <c r="AU1501">
        <v>1.3430573977530001E-2</v>
      </c>
      <c r="AV1501">
        <v>9.7946338355541229E-3</v>
      </c>
      <c r="AW1501">
        <v>1.157000102102757E-2</v>
      </c>
      <c r="AX1501">
        <v>1.179070770740509E-2</v>
      </c>
      <c r="AY1501">
        <v>1.270165387541056E-2</v>
      </c>
      <c r="AZ1501">
        <v>1.937870308756828E-2</v>
      </c>
      <c r="BA1501">
        <v>9.5993662253022194E-3</v>
      </c>
      <c r="BB1501">
        <v>6.5412735566496849E-3</v>
      </c>
      <c r="BC1501">
        <v>1.353267300873995E-2</v>
      </c>
      <c r="BD1501">
        <v>7.966725155711174E-3</v>
      </c>
      <c r="BE1501">
        <v>4.7349482774734497E-3</v>
      </c>
      <c r="BF1501">
        <v>1.0066376067698E-2</v>
      </c>
    </row>
    <row r="1502" spans="1:58" x14ac:dyDescent="0.25">
      <c r="A1502" t="s">
        <v>1557</v>
      </c>
      <c r="B1502" t="s">
        <v>4</v>
      </c>
      <c r="C1502">
        <f t="shared" si="23"/>
        <v>6.6463008522987366E-2</v>
      </c>
      <c r="D1502">
        <v>5.5836338549852371E-2</v>
      </c>
      <c r="E1502">
        <v>1.218521408736706E-2</v>
      </c>
      <c r="F1502">
        <v>6.6463008522987366E-2</v>
      </c>
      <c r="G1502">
        <v>1.352332718670368E-2</v>
      </c>
      <c r="H1502">
        <v>3.1232357025146481E-2</v>
      </c>
      <c r="I1502">
        <v>5.8390486985445023E-2</v>
      </c>
      <c r="J1502">
        <v>1.9253574311733249E-2</v>
      </c>
      <c r="K1502">
        <v>3.1250711530447013E-2</v>
      </c>
      <c r="L1502">
        <v>5.5565133690834052E-2</v>
      </c>
      <c r="M1502">
        <v>2.13887132704258E-2</v>
      </c>
      <c r="N1502">
        <v>1.5264951623976231E-2</v>
      </c>
      <c r="O1502">
        <v>3.4525938332080841E-2</v>
      </c>
      <c r="P1502">
        <v>2.469636499881744E-2</v>
      </c>
      <c r="Q1502">
        <v>2.0280323922634121E-2</v>
      </c>
      <c r="R1502">
        <v>1.9596042111515999E-2</v>
      </c>
      <c r="S1502">
        <v>1.234768237918615E-2</v>
      </c>
      <c r="T1502">
        <v>9.1388272121548653E-3</v>
      </c>
      <c r="U1502">
        <v>2.143501490354538E-2</v>
      </c>
      <c r="V1502">
        <v>1.240104809403419E-2</v>
      </c>
      <c r="W1502">
        <v>1.281793229281902E-2</v>
      </c>
      <c r="X1502">
        <v>1.4116351492702959E-2</v>
      </c>
      <c r="Y1502">
        <v>1.535053178668022E-2</v>
      </c>
      <c r="Z1502">
        <v>1.196943037211895E-2</v>
      </c>
      <c r="AA1502">
        <v>1.200567930936813E-2</v>
      </c>
      <c r="AB1502">
        <v>1.019009295850992E-2</v>
      </c>
      <c r="AC1502">
        <v>1.503293495625257E-2</v>
      </c>
      <c r="AD1502">
        <v>1.7294354736804959E-2</v>
      </c>
      <c r="AE1502">
        <v>5.0212513655424118E-2</v>
      </c>
      <c r="AF1502">
        <v>1.213063113391399E-2</v>
      </c>
      <c r="AG1502">
        <v>1.0333226062357429E-2</v>
      </c>
      <c r="AH1502">
        <v>1.347377430647612E-2</v>
      </c>
      <c r="AI1502">
        <v>6.5683452412486076E-3</v>
      </c>
      <c r="AJ1502">
        <v>1.164558064192533E-2</v>
      </c>
      <c r="AK1502">
        <v>9.146297350525856E-3</v>
      </c>
      <c r="AL1502">
        <v>1.5567789785563949E-2</v>
      </c>
      <c r="AM1502">
        <v>1.0262687690556049E-2</v>
      </c>
      <c r="AN1502">
        <v>1.9093172624707219E-2</v>
      </c>
      <c r="AO1502">
        <v>1.006519049406052E-2</v>
      </c>
      <c r="AP1502">
        <v>1.1670965701341631E-2</v>
      </c>
      <c r="AQ1502">
        <v>1.101785898208618E-2</v>
      </c>
      <c r="AR1502">
        <v>9.7703980281949043E-3</v>
      </c>
      <c r="AS1502">
        <v>1.016644760966301E-2</v>
      </c>
      <c r="AT1502">
        <v>1.52897834777832E-2</v>
      </c>
      <c r="AU1502">
        <v>9.9104894325137138E-3</v>
      </c>
      <c r="AV1502">
        <v>9.2116547748446465E-3</v>
      </c>
      <c r="AW1502">
        <v>2.367950044572353E-2</v>
      </c>
      <c r="AX1502">
        <v>1.612351834774017E-2</v>
      </c>
      <c r="AY1502">
        <v>1.098267920315266E-2</v>
      </c>
      <c r="AZ1502">
        <v>9.5304939895868301E-3</v>
      </c>
      <c r="BA1502">
        <v>7.1049104444682598E-3</v>
      </c>
      <c r="BB1502">
        <v>7.5074951164424419E-3</v>
      </c>
      <c r="BC1502">
        <v>1.042390801012516E-2</v>
      </c>
      <c r="BD1502">
        <v>8.5053807124495506E-3</v>
      </c>
      <c r="BE1502">
        <v>6.8889455869793892E-3</v>
      </c>
      <c r="BF1502">
        <v>1.016399171203375E-2</v>
      </c>
    </row>
    <row r="1503" spans="1:58" x14ac:dyDescent="0.25">
      <c r="A1503" t="s">
        <v>1558</v>
      </c>
      <c r="B1503" t="s">
        <v>2</v>
      </c>
      <c r="C1503">
        <f t="shared" si="23"/>
        <v>0.10051170736551281</v>
      </c>
      <c r="D1503">
        <v>0.10051170736551281</v>
      </c>
      <c r="E1503">
        <v>8.7547767907381058E-3</v>
      </c>
      <c r="F1503">
        <v>4.6869624406099319E-2</v>
      </c>
      <c r="G1503">
        <v>1.23636107891798E-2</v>
      </c>
      <c r="H1503">
        <v>2.9154950752854351E-2</v>
      </c>
      <c r="I1503">
        <v>5.7679057121276862E-2</v>
      </c>
      <c r="J1503">
        <v>1.9195204600691799E-2</v>
      </c>
      <c r="K1503">
        <v>2.4461790919303891E-2</v>
      </c>
      <c r="L1503">
        <v>2.5884216651320461E-2</v>
      </c>
      <c r="M1503">
        <v>3.017149306833744E-2</v>
      </c>
      <c r="N1503">
        <v>1.46680548787117E-2</v>
      </c>
      <c r="O1503">
        <v>3.934488445520401E-2</v>
      </c>
      <c r="P1503">
        <v>3.3774625509977341E-2</v>
      </c>
      <c r="Q1503">
        <v>1.5623339451849461E-2</v>
      </c>
      <c r="R1503">
        <v>2.5273138657212261E-2</v>
      </c>
      <c r="S1503">
        <v>1.366617623716593E-2</v>
      </c>
      <c r="T1503">
        <v>7.6067452318966389E-3</v>
      </c>
      <c r="U1503">
        <v>1.7183909192681309E-2</v>
      </c>
      <c r="V1503">
        <v>3.120709769427776E-2</v>
      </c>
      <c r="W1503">
        <v>1.6391916200518612E-2</v>
      </c>
      <c r="X1503">
        <v>1.1861130595207209E-2</v>
      </c>
      <c r="Y1503">
        <v>1.7515275627374649E-2</v>
      </c>
      <c r="Z1503">
        <v>1.2655420228838921E-2</v>
      </c>
      <c r="AA1503">
        <v>1.0646947659552101E-2</v>
      </c>
      <c r="AB1503">
        <v>1.0985336266458029E-2</v>
      </c>
      <c r="AC1503">
        <v>1.7534481361508369E-2</v>
      </c>
      <c r="AD1503">
        <v>3.8244079798460007E-2</v>
      </c>
      <c r="AE1503">
        <v>3.3125802874565118E-2</v>
      </c>
      <c r="AF1503">
        <v>1.204331312328577E-2</v>
      </c>
      <c r="AG1503">
        <v>1.016082707792521E-2</v>
      </c>
      <c r="AH1503">
        <v>1.6642710193991661E-2</v>
      </c>
      <c r="AI1503">
        <v>8.0216219648718834E-3</v>
      </c>
      <c r="AJ1503">
        <v>8.7418947368860245E-3</v>
      </c>
      <c r="AK1503">
        <v>7.1928980760276318E-3</v>
      </c>
      <c r="AL1503">
        <v>1.1663460172712799E-2</v>
      </c>
      <c r="AM1503">
        <v>8.5284532979130745E-3</v>
      </c>
      <c r="AN1503">
        <v>3.070401027798653E-2</v>
      </c>
      <c r="AO1503">
        <v>1.365489233285189E-2</v>
      </c>
      <c r="AP1503">
        <v>9.2882281169295311E-3</v>
      </c>
      <c r="AQ1503">
        <v>6.5530738793313503E-3</v>
      </c>
      <c r="AR1503">
        <v>7.6434928923845291E-3</v>
      </c>
      <c r="AS1503">
        <v>1.051134709268808E-2</v>
      </c>
      <c r="AT1503">
        <v>1.2490010820329189E-2</v>
      </c>
      <c r="AU1503">
        <v>9.4187343493103981E-3</v>
      </c>
      <c r="AV1503">
        <v>6.9701671600341797E-3</v>
      </c>
      <c r="AW1503">
        <v>1.156520284712315E-2</v>
      </c>
      <c r="AX1503">
        <v>1.2434502132236959E-2</v>
      </c>
      <c r="AY1503">
        <v>8.2545960322022438E-3</v>
      </c>
      <c r="AZ1503">
        <v>8.0888085067272186E-3</v>
      </c>
      <c r="BA1503">
        <v>7.20645347610116E-3</v>
      </c>
      <c r="BB1503">
        <v>6.4869620837271214E-3</v>
      </c>
      <c r="BC1503">
        <v>1.20444567874074E-2</v>
      </c>
      <c r="BD1503">
        <v>7.9490197822451591E-3</v>
      </c>
      <c r="BE1503">
        <v>7.0651043206453323E-3</v>
      </c>
      <c r="BF1503">
        <v>6.3210232183337212E-3</v>
      </c>
    </row>
    <row r="1504" spans="1:58" x14ac:dyDescent="0.25">
      <c r="A1504" t="s">
        <v>1559</v>
      </c>
      <c r="B1504" t="s">
        <v>14</v>
      </c>
      <c r="C1504">
        <f t="shared" si="23"/>
        <v>6.1892606317996979E-2</v>
      </c>
      <c r="D1504">
        <v>5.7317838072776787E-2</v>
      </c>
      <c r="E1504">
        <v>1.4106466434895991E-2</v>
      </c>
      <c r="F1504">
        <v>3.6902442574501038E-2</v>
      </c>
      <c r="G1504">
        <v>9.8215807229280472E-3</v>
      </c>
      <c r="H1504">
        <v>3.6374356597661972E-2</v>
      </c>
      <c r="I1504">
        <v>5.6532196700572968E-2</v>
      </c>
      <c r="J1504">
        <v>2.571342512965202E-2</v>
      </c>
      <c r="K1504">
        <v>2.2008854895830151E-2</v>
      </c>
      <c r="L1504">
        <v>1.88569575548172E-2</v>
      </c>
      <c r="M1504">
        <v>3.4042108803987503E-2</v>
      </c>
      <c r="N1504">
        <v>1.6821423545479771E-2</v>
      </c>
      <c r="O1504">
        <v>2.9080137610435489E-2</v>
      </c>
      <c r="P1504">
        <v>6.1892606317996979E-2</v>
      </c>
      <c r="Q1504">
        <v>1.288617681711912E-2</v>
      </c>
      <c r="R1504">
        <v>3.1061518937349319E-2</v>
      </c>
      <c r="S1504">
        <v>1.337428018450737E-2</v>
      </c>
      <c r="T1504">
        <v>6.7658219486474991E-3</v>
      </c>
      <c r="U1504">
        <v>2.2195592522621151E-2</v>
      </c>
      <c r="V1504">
        <v>1.5181071124970909E-2</v>
      </c>
      <c r="W1504">
        <v>1.6048181802034382E-2</v>
      </c>
      <c r="X1504">
        <v>1.0782580822706221E-2</v>
      </c>
      <c r="Y1504">
        <v>1.5913741663098339E-2</v>
      </c>
      <c r="Z1504">
        <v>1.0387398302555081E-2</v>
      </c>
      <c r="AA1504">
        <v>8.9057730510830879E-3</v>
      </c>
      <c r="AB1504">
        <v>9.1252829879522324E-3</v>
      </c>
      <c r="AC1504">
        <v>4.4913042336702347E-2</v>
      </c>
      <c r="AD1504">
        <v>3.1980324536561973E-2</v>
      </c>
      <c r="AE1504">
        <v>4.2313441634178162E-2</v>
      </c>
      <c r="AF1504">
        <v>1.202924270182848E-2</v>
      </c>
      <c r="AG1504">
        <v>1.106461975723505E-2</v>
      </c>
      <c r="AH1504">
        <v>2.6333339512348179E-2</v>
      </c>
      <c r="AI1504">
        <v>6.4497250132262707E-3</v>
      </c>
      <c r="AJ1504">
        <v>1.115148141980171E-2</v>
      </c>
      <c r="AK1504">
        <v>7.4020009487867364E-3</v>
      </c>
      <c r="AL1504">
        <v>7.8424178063869476E-3</v>
      </c>
      <c r="AM1504">
        <v>7.7934646978974342E-3</v>
      </c>
      <c r="AN1504">
        <v>3.2355275005102158E-2</v>
      </c>
      <c r="AO1504">
        <v>8.7814740836620331E-3</v>
      </c>
      <c r="AP1504">
        <v>1.0107305832207199E-2</v>
      </c>
      <c r="AQ1504">
        <v>6.9304606877267361E-3</v>
      </c>
      <c r="AR1504">
        <v>7.6616117730736732E-3</v>
      </c>
      <c r="AS1504">
        <v>9.7252493724226952E-3</v>
      </c>
      <c r="AT1504">
        <v>2.088204771280289E-2</v>
      </c>
      <c r="AU1504">
        <v>8.1062596291303635E-3</v>
      </c>
      <c r="AV1504">
        <v>7.6860180124640456E-3</v>
      </c>
      <c r="AW1504">
        <v>1.3913909904658789E-2</v>
      </c>
      <c r="AX1504">
        <v>1.1760657653212551E-2</v>
      </c>
      <c r="AY1504">
        <v>8.2785021513700485E-3</v>
      </c>
      <c r="AZ1504">
        <v>9.1676265001296997E-3</v>
      </c>
      <c r="BA1504">
        <v>7.0431656204164028E-3</v>
      </c>
      <c r="BB1504">
        <v>5.4795369505882263E-3</v>
      </c>
      <c r="BC1504">
        <v>9.8455101251602173E-3</v>
      </c>
      <c r="BD1504">
        <v>6.7375102080404758E-3</v>
      </c>
      <c r="BE1504">
        <v>4.9606543034315109E-3</v>
      </c>
      <c r="BF1504">
        <v>9.2063071206212044E-3</v>
      </c>
    </row>
    <row r="1505" spans="1:58" ht="105" x14ac:dyDescent="0.25">
      <c r="A1505" s="2" t="s">
        <v>1560</v>
      </c>
      <c r="B1505" t="s">
        <v>46</v>
      </c>
      <c r="C1505">
        <f t="shared" si="23"/>
        <v>7.0384204387664795E-2</v>
      </c>
      <c r="D1505">
        <v>5.3732585161924362E-2</v>
      </c>
      <c r="E1505">
        <v>1.640932634472847E-2</v>
      </c>
      <c r="F1505">
        <v>2.0500276237726212E-2</v>
      </c>
      <c r="G1505">
        <v>7.4009625241160393E-3</v>
      </c>
      <c r="H1505">
        <v>2.7273379266262051E-2</v>
      </c>
      <c r="I1505">
        <v>1.7104871571063999E-2</v>
      </c>
      <c r="J1505">
        <v>2.3203356191515919E-2</v>
      </c>
      <c r="K1505">
        <v>2.298390120267868E-2</v>
      </c>
      <c r="L1505">
        <v>2.820298075675964E-2</v>
      </c>
      <c r="M1505">
        <v>3.1611222773790359E-2</v>
      </c>
      <c r="N1505">
        <v>1.647289656102657E-2</v>
      </c>
      <c r="O1505">
        <v>3.3857438713312149E-2</v>
      </c>
      <c r="P1505">
        <v>3.8410861045122147E-2</v>
      </c>
      <c r="Q1505">
        <v>1.237726397812366E-2</v>
      </c>
      <c r="R1505">
        <v>1.5317275188863279E-2</v>
      </c>
      <c r="S1505">
        <v>3.5123564302921302E-2</v>
      </c>
      <c r="T1505">
        <v>1.103167701512575E-2</v>
      </c>
      <c r="U1505">
        <v>1.9265888258814812E-2</v>
      </c>
      <c r="V1505">
        <v>2.705034613609314E-2</v>
      </c>
      <c r="W1505">
        <v>1.5948064625263211E-2</v>
      </c>
      <c r="X1505">
        <v>2.0629508420825001E-2</v>
      </c>
      <c r="Y1505">
        <v>2.280760183930397E-2</v>
      </c>
      <c r="Z1505">
        <v>3.0617354437708851E-2</v>
      </c>
      <c r="AA1505">
        <v>9.1006923466920853E-3</v>
      </c>
      <c r="AB1505">
        <v>9.9138980731368065E-3</v>
      </c>
      <c r="AC1505">
        <v>1.507838908582926E-2</v>
      </c>
      <c r="AD1505">
        <v>9.4561418518424034E-3</v>
      </c>
      <c r="AE1505">
        <v>1.5032784081995491E-2</v>
      </c>
      <c r="AF1505">
        <v>1.459757890552282E-2</v>
      </c>
      <c r="AG1505">
        <v>9.7578689455986023E-3</v>
      </c>
      <c r="AH1505">
        <v>1.516382582485676E-2</v>
      </c>
      <c r="AI1505">
        <v>8.1613706424832344E-3</v>
      </c>
      <c r="AJ1505">
        <v>2.8901582583785061E-2</v>
      </c>
      <c r="AK1505">
        <v>8.6466409265995026E-3</v>
      </c>
      <c r="AL1505">
        <v>1.2868186458945269E-2</v>
      </c>
      <c r="AM1505">
        <v>1.252987142652273E-2</v>
      </c>
      <c r="AN1505">
        <v>7.8030126169323921E-3</v>
      </c>
      <c r="AO1505">
        <v>1.3995234854519371E-2</v>
      </c>
      <c r="AP1505">
        <v>1.04769142344594E-2</v>
      </c>
      <c r="AQ1505">
        <v>1.227021496742964E-2</v>
      </c>
      <c r="AR1505">
        <v>7.7016968280076981E-3</v>
      </c>
      <c r="AS1505">
        <v>3.0156288295984272E-2</v>
      </c>
      <c r="AT1505">
        <v>1.240364741533995E-2</v>
      </c>
      <c r="AU1505">
        <v>1.393295451998711E-2</v>
      </c>
      <c r="AV1505">
        <v>7.0384204387664795E-2</v>
      </c>
      <c r="AW1505">
        <v>1.450540870428085E-2</v>
      </c>
      <c r="AX1505">
        <v>1.01619390770793E-2</v>
      </c>
      <c r="AY1505">
        <v>1.495095249265432E-2</v>
      </c>
      <c r="AZ1505">
        <v>1.0019900277256971E-2</v>
      </c>
      <c r="BA1505">
        <v>1.067718118429184E-2</v>
      </c>
      <c r="BB1505">
        <v>5.6960596702992916E-3</v>
      </c>
      <c r="BC1505">
        <v>9.6747279167175293E-3</v>
      </c>
      <c r="BD1505">
        <v>1.296373922377825E-2</v>
      </c>
      <c r="BE1505">
        <v>8.0610299482941628E-3</v>
      </c>
      <c r="BF1505">
        <v>7.6233828440308571E-3</v>
      </c>
    </row>
    <row r="1506" spans="1:58" ht="180" x14ac:dyDescent="0.25">
      <c r="A1506" s="2" t="s">
        <v>1561</v>
      </c>
      <c r="B1506" t="s">
        <v>10</v>
      </c>
      <c r="C1506">
        <f t="shared" si="23"/>
        <v>7.2001621127128601E-2</v>
      </c>
      <c r="D1506">
        <v>2.1076316013932232E-2</v>
      </c>
      <c r="E1506">
        <v>2.451656386256218E-2</v>
      </c>
      <c r="F1506">
        <v>3.1202549114823341E-2</v>
      </c>
      <c r="G1506">
        <v>9.9225947633385658E-3</v>
      </c>
      <c r="H1506">
        <v>3.2833553850650787E-2</v>
      </c>
      <c r="I1506">
        <v>2.182098105549812E-2</v>
      </c>
      <c r="J1506">
        <v>2.7344159781932831E-2</v>
      </c>
      <c r="K1506">
        <v>1.8327072262763981E-2</v>
      </c>
      <c r="L1506">
        <v>7.2001621127128601E-2</v>
      </c>
      <c r="M1506">
        <v>2.9900867491960529E-2</v>
      </c>
      <c r="N1506">
        <v>2.1905910223722461E-2</v>
      </c>
      <c r="O1506">
        <v>4.7213736921548843E-2</v>
      </c>
      <c r="P1506">
        <v>5.495859682559967E-2</v>
      </c>
      <c r="Q1506">
        <v>1.637737080454826E-2</v>
      </c>
      <c r="R1506">
        <v>2.0694265142083171E-2</v>
      </c>
      <c r="S1506">
        <v>5.6807804852724082E-2</v>
      </c>
      <c r="T1506">
        <v>7.0625664666295052E-3</v>
      </c>
      <c r="U1506">
        <v>1.52603117749095E-2</v>
      </c>
      <c r="V1506">
        <v>3.4176390618085861E-2</v>
      </c>
      <c r="W1506">
        <v>3.7389963865280151E-2</v>
      </c>
      <c r="X1506">
        <v>1.4531325548887249E-2</v>
      </c>
      <c r="Y1506">
        <v>2.9836699366569519E-2</v>
      </c>
      <c r="Z1506">
        <v>1.32635859772563E-2</v>
      </c>
      <c r="AA1506">
        <v>1.0571048595011231E-2</v>
      </c>
      <c r="AB1506">
        <v>1.2872993946075439E-2</v>
      </c>
      <c r="AC1506">
        <v>1.534944213926792E-2</v>
      </c>
      <c r="AD1506">
        <v>1.152455992996693E-2</v>
      </c>
      <c r="AE1506">
        <v>1.3408143073320391E-2</v>
      </c>
      <c r="AF1506">
        <v>1.261478755623102E-2</v>
      </c>
      <c r="AG1506">
        <v>9.4859637320041656E-3</v>
      </c>
      <c r="AH1506">
        <v>1.242430694401264E-2</v>
      </c>
      <c r="AI1506">
        <v>8.3311349153518677E-3</v>
      </c>
      <c r="AJ1506">
        <v>1.091490313410759E-2</v>
      </c>
      <c r="AK1506">
        <v>8.5524804890155792E-3</v>
      </c>
      <c r="AL1506">
        <v>1.8190052360296249E-2</v>
      </c>
      <c r="AM1506">
        <v>1.0395337827503679E-2</v>
      </c>
      <c r="AN1506">
        <v>1.1181856505572799E-2</v>
      </c>
      <c r="AO1506">
        <v>1.1401449330151079E-2</v>
      </c>
      <c r="AP1506">
        <v>1.0402540676295761E-2</v>
      </c>
      <c r="AQ1506">
        <v>8.1533733755350113E-3</v>
      </c>
      <c r="AR1506">
        <v>8.4846047684550285E-3</v>
      </c>
      <c r="AS1506">
        <v>1.3485565781593319E-2</v>
      </c>
      <c r="AT1506">
        <v>1.407832838594913E-2</v>
      </c>
      <c r="AU1506">
        <v>8.8085820898413658E-3</v>
      </c>
      <c r="AV1506">
        <v>1.0148429311811921E-2</v>
      </c>
      <c r="AW1506">
        <v>1.343858987092972E-2</v>
      </c>
      <c r="AX1506">
        <v>9.090217761695385E-3</v>
      </c>
      <c r="AY1506">
        <v>8.1257866695523262E-3</v>
      </c>
      <c r="AZ1506">
        <v>7.2357598692178726E-3</v>
      </c>
      <c r="BA1506">
        <v>1.2409321032464501E-2</v>
      </c>
      <c r="BB1506">
        <v>6.5337391570210457E-3</v>
      </c>
      <c r="BC1506">
        <v>1.0649143718183041E-2</v>
      </c>
      <c r="BD1506">
        <v>1.026909705251455E-2</v>
      </c>
      <c r="BE1506">
        <v>5.6726736947894096E-3</v>
      </c>
      <c r="BF1506">
        <v>7.3710153810679913E-3</v>
      </c>
    </row>
    <row r="1507" spans="1:58" ht="150" x14ac:dyDescent="0.25">
      <c r="A1507" s="2" t="s">
        <v>1562</v>
      </c>
      <c r="B1507" t="s">
        <v>3</v>
      </c>
      <c r="C1507">
        <f t="shared" si="23"/>
        <v>6.8221770226955414E-2</v>
      </c>
      <c r="D1507">
        <v>4.2961910367012017E-2</v>
      </c>
      <c r="E1507">
        <v>6.8221770226955414E-2</v>
      </c>
      <c r="F1507">
        <v>2.597164548933506E-2</v>
      </c>
      <c r="G1507">
        <v>1.1117476038634781E-2</v>
      </c>
      <c r="H1507">
        <v>4.1750390082597733E-2</v>
      </c>
      <c r="I1507">
        <v>3.2236397266387939E-2</v>
      </c>
      <c r="J1507">
        <v>1.394133362919092E-2</v>
      </c>
      <c r="K1507">
        <v>2.5083227083086971E-2</v>
      </c>
      <c r="L1507">
        <v>1.537177618592978E-2</v>
      </c>
      <c r="M1507">
        <v>2.608305029571056E-2</v>
      </c>
      <c r="N1507">
        <v>2.8027590364217762E-2</v>
      </c>
      <c r="O1507">
        <v>3.5030793398618698E-2</v>
      </c>
      <c r="P1507">
        <v>2.673934772610664E-2</v>
      </c>
      <c r="Q1507">
        <v>1.365956012159586E-2</v>
      </c>
      <c r="R1507">
        <v>2.2761158645153049E-2</v>
      </c>
      <c r="S1507">
        <v>3.4574832767248147E-2</v>
      </c>
      <c r="T1507">
        <v>8.6786858737468719E-3</v>
      </c>
      <c r="U1507">
        <v>1.7122570425271991E-2</v>
      </c>
      <c r="V1507">
        <v>3.5559069365262992E-2</v>
      </c>
      <c r="W1507">
        <v>5.4447155445814133E-2</v>
      </c>
      <c r="X1507">
        <v>1.217093598097563E-2</v>
      </c>
      <c r="Y1507">
        <v>2.3975072428584099E-2</v>
      </c>
      <c r="Z1507">
        <v>1.7388207837939259E-2</v>
      </c>
      <c r="AA1507">
        <v>4.5652817934751511E-2</v>
      </c>
      <c r="AB1507">
        <v>2.036258019506931E-2</v>
      </c>
      <c r="AC1507">
        <v>1.3350041583180429E-2</v>
      </c>
      <c r="AD1507">
        <v>1.078805699944496E-2</v>
      </c>
      <c r="AE1507">
        <v>1.115530077368021E-2</v>
      </c>
      <c r="AF1507">
        <v>1.43275149166584E-2</v>
      </c>
      <c r="AG1507">
        <v>1.045170519500971E-2</v>
      </c>
      <c r="AH1507">
        <v>1.4925769530236719E-2</v>
      </c>
      <c r="AI1507">
        <v>8.0446647480130196E-3</v>
      </c>
      <c r="AJ1507">
        <v>1.166653446853161E-2</v>
      </c>
      <c r="AK1507">
        <v>7.7409371733665466E-3</v>
      </c>
      <c r="AL1507">
        <v>7.7323867008090019E-3</v>
      </c>
      <c r="AM1507">
        <v>8.9845191687345505E-3</v>
      </c>
      <c r="AN1507">
        <v>9.2976875603199005E-3</v>
      </c>
      <c r="AO1507">
        <v>2.016118727624416E-2</v>
      </c>
      <c r="AP1507">
        <v>8.7768556550145149E-3</v>
      </c>
      <c r="AQ1507">
        <v>7.5157345272600651E-3</v>
      </c>
      <c r="AR1507">
        <v>7.5021013617515564E-3</v>
      </c>
      <c r="AS1507">
        <v>1.0558333247900009E-2</v>
      </c>
      <c r="AT1507">
        <v>1.3137768022716051E-2</v>
      </c>
      <c r="AU1507">
        <v>7.636647205799818E-3</v>
      </c>
      <c r="AV1507">
        <v>1.0460329242050649E-2</v>
      </c>
      <c r="AW1507">
        <v>1.2109942734241491E-2</v>
      </c>
      <c r="AX1507">
        <v>6.903097964823246E-3</v>
      </c>
      <c r="AY1507">
        <v>9.4246556982398033E-3</v>
      </c>
      <c r="AZ1507">
        <v>8.3646150305867195E-3</v>
      </c>
      <c r="BA1507">
        <v>9.8316073417663574E-3</v>
      </c>
      <c r="BB1507">
        <v>6.699644960463047E-3</v>
      </c>
      <c r="BC1507">
        <v>1.519680581986904E-2</v>
      </c>
      <c r="BD1507">
        <v>7.1290144696831703E-3</v>
      </c>
      <c r="BE1507">
        <v>5.6583136320114136E-3</v>
      </c>
      <c r="BF1507">
        <v>5.5789537727832794E-3</v>
      </c>
    </row>
    <row r="1508" spans="1:58" ht="180" x14ac:dyDescent="0.25">
      <c r="A1508" s="2" t="s">
        <v>1563</v>
      </c>
      <c r="B1508" t="s">
        <v>50</v>
      </c>
      <c r="C1508">
        <f t="shared" si="23"/>
        <v>0.23106792569160459</v>
      </c>
      <c r="D1508">
        <v>8.3676591515541077E-2</v>
      </c>
      <c r="E1508">
        <v>1.1875513009726999E-2</v>
      </c>
      <c r="F1508">
        <v>2.2213321179151539E-2</v>
      </c>
      <c r="G1508">
        <v>1.1500576511025431E-2</v>
      </c>
      <c r="H1508">
        <v>1.8182352185249329E-2</v>
      </c>
      <c r="I1508">
        <v>1.5152932144701481E-2</v>
      </c>
      <c r="J1508">
        <v>1.8003959208726879E-2</v>
      </c>
      <c r="K1508">
        <v>3.1646434217691422E-2</v>
      </c>
      <c r="L1508">
        <v>1.336983125656843E-2</v>
      </c>
      <c r="M1508">
        <v>1.7380176112055779E-2</v>
      </c>
      <c r="N1508">
        <v>1.169504690915346E-2</v>
      </c>
      <c r="O1508">
        <v>1.5852034091949459E-2</v>
      </c>
      <c r="P1508">
        <v>2.5361016392707821E-2</v>
      </c>
      <c r="Q1508">
        <v>1.0612488724291319E-2</v>
      </c>
      <c r="R1508">
        <v>1.8516147509217259E-2</v>
      </c>
      <c r="S1508">
        <v>8.9901573956012726E-3</v>
      </c>
      <c r="T1508">
        <v>1.4581249095499521E-2</v>
      </c>
      <c r="U1508">
        <v>1.315194740891457E-2</v>
      </c>
      <c r="V1508">
        <v>1.8370211124420169E-2</v>
      </c>
      <c r="W1508">
        <v>1.6343247145414349E-2</v>
      </c>
      <c r="X1508">
        <v>1.0533850640058519E-2</v>
      </c>
      <c r="Y1508">
        <v>1.466662995517254E-2</v>
      </c>
      <c r="Z1508">
        <v>1.277900580316782E-2</v>
      </c>
      <c r="AA1508">
        <v>1.0828509926795959E-2</v>
      </c>
      <c r="AB1508">
        <v>2.3187590762972832E-2</v>
      </c>
      <c r="AC1508">
        <v>1.6736371442675591E-2</v>
      </c>
      <c r="AD1508">
        <v>7.9997945576906204E-3</v>
      </c>
      <c r="AE1508">
        <v>8.7454440072178841E-3</v>
      </c>
      <c r="AF1508">
        <v>7.655661553144455E-3</v>
      </c>
      <c r="AG1508">
        <v>8.9889597147703171E-3</v>
      </c>
      <c r="AH1508">
        <v>1.0810470208525659E-2</v>
      </c>
      <c r="AI1508">
        <v>4.8390901647508136E-3</v>
      </c>
      <c r="AJ1508">
        <v>9.8656946793198586E-3</v>
      </c>
      <c r="AK1508">
        <v>6.1622867360711098E-3</v>
      </c>
      <c r="AL1508">
        <v>7.3773558251559726E-3</v>
      </c>
      <c r="AM1508">
        <v>5.5255196057260036E-3</v>
      </c>
      <c r="AN1508">
        <v>6.8561453372240067E-3</v>
      </c>
      <c r="AO1508">
        <v>2.3699333891272541E-2</v>
      </c>
      <c r="AP1508">
        <v>9.2037413269281387E-3</v>
      </c>
      <c r="AQ1508">
        <v>5.3375842981040478E-3</v>
      </c>
      <c r="AR1508">
        <v>6.1832092702388763E-2</v>
      </c>
      <c r="AS1508">
        <v>8.9692650362849236E-3</v>
      </c>
      <c r="AT1508">
        <v>1.153622940182686E-2</v>
      </c>
      <c r="AU1508">
        <v>5.9209275059401989E-3</v>
      </c>
      <c r="AV1508">
        <v>9.1704996302723885E-3</v>
      </c>
      <c r="AW1508">
        <v>1.051108445972204E-2</v>
      </c>
      <c r="AX1508">
        <v>5.854431539773941E-3</v>
      </c>
      <c r="AY1508">
        <v>9.1113802045583725E-3</v>
      </c>
      <c r="AZ1508">
        <v>0.23106792569160459</v>
      </c>
      <c r="BA1508">
        <v>7.9667139798402786E-3</v>
      </c>
      <c r="BB1508">
        <v>5.5077807046473026E-3</v>
      </c>
      <c r="BC1508">
        <v>1.016461849212646E-2</v>
      </c>
      <c r="BD1508">
        <v>5.6548165157437316E-3</v>
      </c>
      <c r="BE1508">
        <v>4.228025209158659E-3</v>
      </c>
      <c r="BF1508">
        <v>4.2298645712435254E-3</v>
      </c>
    </row>
    <row r="1509" spans="1:58" x14ac:dyDescent="0.25">
      <c r="A1509" t="s">
        <v>1564</v>
      </c>
      <c r="B1509" t="s">
        <v>11</v>
      </c>
      <c r="C1509">
        <f t="shared" si="23"/>
        <v>5.09474016726017E-2</v>
      </c>
      <c r="D1509">
        <v>2.6343664154410359E-2</v>
      </c>
      <c r="E1509">
        <v>9.3171847984194756E-3</v>
      </c>
      <c r="F1509">
        <v>1.399369072169065E-2</v>
      </c>
      <c r="G1509">
        <v>6.4384685829281807E-3</v>
      </c>
      <c r="H1509">
        <v>3.0270136892795559E-2</v>
      </c>
      <c r="I1509">
        <v>2.2915014997124668E-2</v>
      </c>
      <c r="J1509">
        <v>2.3747848346829411E-2</v>
      </c>
      <c r="K1509">
        <v>2.0152894780039791E-2</v>
      </c>
      <c r="L1509">
        <v>1.5328307636082171E-2</v>
      </c>
      <c r="M1509">
        <v>5.09474016726017E-2</v>
      </c>
      <c r="N1509">
        <v>1.6246059909462929E-2</v>
      </c>
      <c r="O1509">
        <v>4.7762706875801093E-2</v>
      </c>
      <c r="P1509">
        <v>3.7109632045030587E-2</v>
      </c>
      <c r="Q1509">
        <v>1.314367447048426E-2</v>
      </c>
      <c r="R1509">
        <v>4.1120138019323349E-2</v>
      </c>
      <c r="S1509">
        <v>3.1696435064077377E-2</v>
      </c>
      <c r="T1509">
        <v>1.1967098340392109E-2</v>
      </c>
      <c r="U1509">
        <v>1.7517197877168659E-2</v>
      </c>
      <c r="V1509">
        <v>2.4851446971297261E-2</v>
      </c>
      <c r="W1509">
        <v>2.9366685077548031E-2</v>
      </c>
      <c r="X1509">
        <v>2.0973434671759609E-2</v>
      </c>
      <c r="Y1509">
        <v>4.104093462228775E-2</v>
      </c>
      <c r="Z1509">
        <v>2.2996975108981129E-2</v>
      </c>
      <c r="AA1509">
        <v>1.031193695962429E-2</v>
      </c>
      <c r="AB1509">
        <v>1.284222397953272E-2</v>
      </c>
      <c r="AC1509">
        <v>3.1758725643157959E-2</v>
      </c>
      <c r="AD1509">
        <v>1.213114522397518E-2</v>
      </c>
      <c r="AE1509">
        <v>6.5820249728858471E-3</v>
      </c>
      <c r="AF1509">
        <v>2.2248588502407071E-2</v>
      </c>
      <c r="AG1509">
        <v>8.8273417204618454E-3</v>
      </c>
      <c r="AH1509">
        <v>1.9055914133787159E-2</v>
      </c>
      <c r="AI1509">
        <v>4.5653912238776684E-3</v>
      </c>
      <c r="AJ1509">
        <v>9.3875378370285034E-3</v>
      </c>
      <c r="AK1509">
        <v>8.6018387228250504E-3</v>
      </c>
      <c r="AL1509">
        <v>7.5279814191162586E-3</v>
      </c>
      <c r="AM1509">
        <v>1.0175909847021099E-2</v>
      </c>
      <c r="AN1509">
        <v>9.3034859746694565E-3</v>
      </c>
      <c r="AO1509">
        <v>2.623641304671764E-2</v>
      </c>
      <c r="AP1509">
        <v>8.9261597022414207E-3</v>
      </c>
      <c r="AQ1509">
        <v>8.2064094021916389E-3</v>
      </c>
      <c r="AR1509">
        <v>1.960651017725468E-2</v>
      </c>
      <c r="AS1509">
        <v>1.0476553812623021E-2</v>
      </c>
      <c r="AT1509">
        <v>4.7371327877044678E-2</v>
      </c>
      <c r="AU1509">
        <v>9.0731987729668617E-3</v>
      </c>
      <c r="AV1509">
        <v>1.08763799071312E-2</v>
      </c>
      <c r="AW1509">
        <v>1.213936880230904E-2</v>
      </c>
      <c r="AX1509">
        <v>7.0459726266562939E-3</v>
      </c>
      <c r="AY1509">
        <v>1.2423207052052019E-2</v>
      </c>
      <c r="AZ1509">
        <v>1.16425771266222E-2</v>
      </c>
      <c r="BA1509">
        <v>2.4308860301971439E-2</v>
      </c>
      <c r="BB1509">
        <v>7.9539958387613297E-3</v>
      </c>
      <c r="BC1509">
        <v>1.658115349709988E-2</v>
      </c>
      <c r="BD1509">
        <v>6.5824049524962902E-3</v>
      </c>
      <c r="BE1509">
        <v>6.0516628436744213E-3</v>
      </c>
      <c r="BF1509">
        <v>5.9307366609573364E-3</v>
      </c>
    </row>
    <row r="1510" spans="1:58" x14ac:dyDescent="0.25">
      <c r="A1510" t="s">
        <v>1565</v>
      </c>
      <c r="B1510" t="s">
        <v>2</v>
      </c>
      <c r="C1510">
        <f t="shared" si="23"/>
        <v>9.6487157046794891E-2</v>
      </c>
      <c r="D1510">
        <v>9.6487157046794891E-2</v>
      </c>
      <c r="E1510">
        <v>1.1411231011152269E-2</v>
      </c>
      <c r="F1510">
        <v>2.1723585203289989E-2</v>
      </c>
      <c r="G1510">
        <v>5.5124475620687008E-3</v>
      </c>
      <c r="H1510">
        <v>3.0884819105267521E-2</v>
      </c>
      <c r="I1510">
        <v>4.1198838502168662E-2</v>
      </c>
      <c r="J1510">
        <v>1.178888417780399E-2</v>
      </c>
      <c r="K1510">
        <v>1.6187272965908051E-2</v>
      </c>
      <c r="L1510">
        <v>1.481783762574196E-2</v>
      </c>
      <c r="M1510">
        <v>4.2592890560626977E-2</v>
      </c>
      <c r="N1510">
        <v>2.4183172732591629E-2</v>
      </c>
      <c r="O1510">
        <v>2.6109810918569561E-2</v>
      </c>
      <c r="P1510">
        <v>3.3812969923019409E-2</v>
      </c>
      <c r="Q1510">
        <v>1.1463858187198641E-2</v>
      </c>
      <c r="R1510">
        <v>6.3885822892189026E-2</v>
      </c>
      <c r="S1510">
        <v>3.6266028881072998E-2</v>
      </c>
      <c r="T1510">
        <v>7.8324796631932259E-3</v>
      </c>
      <c r="U1510">
        <v>2.7594327926635739E-2</v>
      </c>
      <c r="V1510">
        <v>3.5872042179107673E-2</v>
      </c>
      <c r="W1510">
        <v>2.6674740016460419E-2</v>
      </c>
      <c r="X1510">
        <v>1.045103557407856E-2</v>
      </c>
      <c r="Y1510">
        <v>1.8497001379728321E-2</v>
      </c>
      <c r="Z1510">
        <v>2.8758339583873749E-2</v>
      </c>
      <c r="AA1510">
        <v>8.7669072672724724E-3</v>
      </c>
      <c r="AB1510">
        <v>9.904039092361927E-3</v>
      </c>
      <c r="AC1510">
        <v>5.2424445748329163E-2</v>
      </c>
      <c r="AD1510">
        <v>7.6127485372126102E-3</v>
      </c>
      <c r="AE1510">
        <v>9.9473521113395691E-3</v>
      </c>
      <c r="AF1510">
        <v>1.6349950805306431E-2</v>
      </c>
      <c r="AG1510">
        <v>9.442339651286602E-3</v>
      </c>
      <c r="AH1510">
        <v>1.282006409019232E-2</v>
      </c>
      <c r="AI1510">
        <v>5.216213408857584E-3</v>
      </c>
      <c r="AJ1510">
        <v>6.8770884536206722E-3</v>
      </c>
      <c r="AK1510">
        <v>7.2430963627994061E-3</v>
      </c>
      <c r="AL1510">
        <v>6.186279933899641E-3</v>
      </c>
      <c r="AM1510">
        <v>7.4798264540731907E-3</v>
      </c>
      <c r="AN1510">
        <v>8.0992775037884712E-3</v>
      </c>
      <c r="AO1510">
        <v>2.8067842125892639E-2</v>
      </c>
      <c r="AP1510">
        <v>5.9270611964166156E-3</v>
      </c>
      <c r="AQ1510">
        <v>7.0353704504668713E-3</v>
      </c>
      <c r="AR1510">
        <v>5.9019909240305424E-3</v>
      </c>
      <c r="AS1510">
        <v>7.7828061766922474E-3</v>
      </c>
      <c r="AT1510">
        <v>4.0848899632692337E-2</v>
      </c>
      <c r="AU1510">
        <v>8.2208896055817604E-3</v>
      </c>
      <c r="AV1510">
        <v>6.6460804082453251E-3</v>
      </c>
      <c r="AW1510">
        <v>7.4523831717669964E-3</v>
      </c>
      <c r="AX1510">
        <v>5.9564458206295967E-3</v>
      </c>
      <c r="AY1510">
        <v>6.5365973860025406E-3</v>
      </c>
      <c r="AZ1510">
        <v>6.0223126783967018E-3</v>
      </c>
      <c r="BA1510">
        <v>1.3160486705601221E-2</v>
      </c>
      <c r="BB1510">
        <v>4.7451667487621307E-3</v>
      </c>
      <c r="BC1510">
        <v>1.6520591452717781E-2</v>
      </c>
      <c r="BD1510">
        <v>5.9380549937486649E-3</v>
      </c>
      <c r="BE1510">
        <v>5.1190983504056931E-3</v>
      </c>
      <c r="BF1510">
        <v>5.7417610660195351E-3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Khoo Kar Xing</cp:lastModifiedBy>
  <dcterms:created xsi:type="dcterms:W3CDTF">2025-01-26T04:08:11Z</dcterms:created>
  <dcterms:modified xsi:type="dcterms:W3CDTF">2025-01-30T04:49:03Z</dcterms:modified>
</cp:coreProperties>
</file>