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firstSheet="3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<sst xmlns="http://schemas.openxmlformats.org/spreadsheetml/2006/main" count="54" uniqueCount="14">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</sst>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30" zoomScaleNormal="130" workbookViewId="0">
      <selection activeCell="C3" sqref="C3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162.24</v>
      </c>
      <c r="C2">
        <v>7110.06</v>
      </c>
      <c r="D2">
        <v>601.17</v>
      </c>
      <c r="E2">
        <v>7044.83</v>
      </c>
      <c r="F2" s="1">
        <f>C2-E2</f>
        <v>65.2300000000005</v>
      </c>
    </row>
    <row r="3" spans="1:6">
      <c r="A3" t="s">
        <v>6</v>
      </c>
      <c r="B3">
        <v>172.11</v>
      </c>
      <c r="C3">
        <v>7401.52</v>
      </c>
      <c r="D3">
        <v>843.85</v>
      </c>
      <c r="E3">
        <v>7273.71</v>
      </c>
      <c r="F3" s="1">
        <f>C3-E3</f>
        <v>127.81</v>
      </c>
    </row>
    <row r="4" spans="1:6">
      <c r="A4" t="s">
        <v>7</v>
      </c>
      <c r="B4">
        <v>168.5</v>
      </c>
      <c r="C4">
        <v>7195.57</v>
      </c>
      <c r="D4">
        <v>595.8</v>
      </c>
      <c r="E4">
        <v>7285.51</v>
      </c>
      <c r="F4" s="1">
        <f>C4-E4</f>
        <v>-89.9400000000005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182.81</v>
      </c>
      <c r="C2">
        <v>7231.97</v>
      </c>
      <c r="D2">
        <v>1422.53</v>
      </c>
      <c r="E2">
        <v>7273.66</v>
      </c>
      <c r="F2" s="1">
        <f>C2-E2</f>
        <v>-41.6899999999996</v>
      </c>
    </row>
    <row r="3" spans="1:6">
      <c r="A3" t="s">
        <v>6</v>
      </c>
      <c r="B3">
        <v>181.19</v>
      </c>
      <c r="C3">
        <v>7392.94</v>
      </c>
      <c r="D3">
        <v>1532.19</v>
      </c>
      <c r="E3">
        <v>7432.15</v>
      </c>
      <c r="F3" s="1">
        <f>C3-E3</f>
        <v>-39.21</v>
      </c>
    </row>
    <row r="4" spans="1:6">
      <c r="A4" t="s">
        <v>7</v>
      </c>
      <c r="B4">
        <v>184.31</v>
      </c>
      <c r="C4">
        <v>7253.24</v>
      </c>
      <c r="D4">
        <v>1317.79</v>
      </c>
      <c r="E4">
        <v>7375.81</v>
      </c>
      <c r="F4" s="1">
        <f>C4-E4</f>
        <v>-122.570000000001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35" zoomScaleNormal="23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153.07</v>
      </c>
      <c r="C2">
        <v>7286.29</v>
      </c>
      <c r="D2">
        <v>1345.83</v>
      </c>
      <c r="E2">
        <v>7247.35</v>
      </c>
      <c r="F2" s="1">
        <f>C2-E2</f>
        <v>38.9399999999996</v>
      </c>
    </row>
    <row r="3" spans="1:6">
      <c r="A3" t="s">
        <v>6</v>
      </c>
      <c r="B3">
        <v>158.58</v>
      </c>
      <c r="C3">
        <v>7464.23</v>
      </c>
      <c r="D3">
        <v>1139.04</v>
      </c>
      <c r="E3">
        <v>7421.11</v>
      </c>
      <c r="F3" s="1">
        <f>C3-E3</f>
        <v>43.1199999999999</v>
      </c>
    </row>
    <row r="4" spans="1:6">
      <c r="A4" t="s">
        <v>7</v>
      </c>
      <c r="B4">
        <v>154.67</v>
      </c>
      <c r="C4">
        <v>7292.7</v>
      </c>
      <c r="D4">
        <v>1294.99</v>
      </c>
      <c r="E4">
        <v>7336.94</v>
      </c>
      <c r="F4" s="1">
        <f>C4-E4</f>
        <v>-44.2399999999998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165.9</v>
      </c>
      <c r="C2">
        <v>7106.15</v>
      </c>
      <c r="D2">
        <v>1310.69</v>
      </c>
      <c r="E2">
        <v>7206.11</v>
      </c>
      <c r="F2" s="1">
        <f>C2-E2</f>
        <v>-99.96</v>
      </c>
    </row>
    <row r="3" spans="1:6">
      <c r="A3" t="s">
        <v>6</v>
      </c>
      <c r="B3">
        <v>173.26</v>
      </c>
      <c r="C3">
        <v>7851.24</v>
      </c>
      <c r="D3">
        <v>1449.32</v>
      </c>
      <c r="E3">
        <v>7793.7</v>
      </c>
      <c r="F3" s="1">
        <f>C3-E3</f>
        <v>57.54</v>
      </c>
    </row>
    <row r="4" spans="1:6">
      <c r="A4" t="s">
        <v>7</v>
      </c>
      <c r="B4">
        <v>166.9</v>
      </c>
      <c r="C4">
        <v>7547.33</v>
      </c>
      <c r="D4">
        <v>1515.38</v>
      </c>
      <c r="E4">
        <v>7609.99</v>
      </c>
      <c r="F4" s="1">
        <f>C4-E4</f>
        <v>-62.6599999999999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177.58</v>
      </c>
      <c r="C2">
        <v>6941.05</v>
      </c>
      <c r="D2">
        <v>1209.02</v>
      </c>
      <c r="E2">
        <v>7038.45</v>
      </c>
      <c r="F2" s="1">
        <f>C2-E2</f>
        <v>-97.3999999999996</v>
      </c>
    </row>
    <row r="3" spans="1:6">
      <c r="A3" t="s">
        <v>6</v>
      </c>
      <c r="B3">
        <v>184.15</v>
      </c>
      <c r="C3">
        <v>7623.03</v>
      </c>
      <c r="D3">
        <v>1626.48</v>
      </c>
      <c r="E3">
        <v>7724</v>
      </c>
      <c r="F3" s="1">
        <f>C3-E3</f>
        <v>-100.97</v>
      </c>
    </row>
    <row r="4" spans="1:6">
      <c r="A4" t="s">
        <v>7</v>
      </c>
      <c r="B4">
        <v>178.29</v>
      </c>
      <c r="C4">
        <v>7343.72</v>
      </c>
      <c r="D4">
        <v>1525.96</v>
      </c>
      <c r="E4">
        <v>7362.31</v>
      </c>
      <c r="F4" s="1">
        <f>C4-E4</f>
        <v>-18.5900000000001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6" sqref="F6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190.05</v>
      </c>
      <c r="C2">
        <v>7347.6</v>
      </c>
      <c r="D2">
        <v>1654.59</v>
      </c>
      <c r="E2">
        <v>7331.56</v>
      </c>
      <c r="F2" s="1">
        <f>C2-E2</f>
        <v>16.04</v>
      </c>
    </row>
    <row r="3" spans="1:6">
      <c r="A3" t="s">
        <v>6</v>
      </c>
      <c r="B3">
        <v>194.07</v>
      </c>
      <c r="C3">
        <v>7649.65</v>
      </c>
      <c r="D3">
        <v>1705.29</v>
      </c>
      <c r="E3">
        <v>7613.29</v>
      </c>
      <c r="F3" s="1">
        <f>C3-E3</f>
        <v>36.3599999999997</v>
      </c>
    </row>
    <row r="4" spans="1:6">
      <c r="A4" t="s">
        <v>7</v>
      </c>
      <c r="B4">
        <v>185.92</v>
      </c>
      <c r="C4">
        <v>7334.98</v>
      </c>
      <c r="D4">
        <v>1555.91</v>
      </c>
      <c r="E4">
        <v>7321.19</v>
      </c>
      <c r="F4" s="1">
        <f>C4-E4</f>
        <v>13.79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60" zoomScaleNormal="160" workbookViewId="0">
      <selection activeCell="D4" sqref="D4"/>
    </sheetView>
  </sheetViews>
  <sheetFormatPr defaultColWidth="8.72727272727273" defaultRowHeight="14" outlineLevelRow="6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172</v>
      </c>
      <c r="B2">
        <v>843</v>
      </c>
      <c r="C2">
        <v>7401</v>
      </c>
      <c r="D2">
        <v>7373</v>
      </c>
      <c r="E2">
        <v>1</v>
      </c>
      <c r="F2">
        <v>1</v>
      </c>
    </row>
    <row r="3" spans="1:6">
      <c r="A3">
        <v>184</v>
      </c>
      <c r="B3">
        <v>1317</v>
      </c>
      <c r="C3">
        <v>7392</v>
      </c>
      <c r="D3">
        <v>7353</v>
      </c>
      <c r="E3">
        <v>1</v>
      </c>
      <c r="F3">
        <v>1</v>
      </c>
    </row>
    <row r="4" spans="1:6">
      <c r="A4">
        <v>158</v>
      </c>
      <c r="B4">
        <v>1139</v>
      </c>
      <c r="C4">
        <v>7464</v>
      </c>
      <c r="D4">
        <v>7427</v>
      </c>
      <c r="E4">
        <v>1</v>
      </c>
      <c r="F4">
        <v>1</v>
      </c>
    </row>
    <row r="5" spans="1:6">
      <c r="A5">
        <v>173</v>
      </c>
      <c r="B5">
        <v>1449</v>
      </c>
      <c r="C5">
        <v>7451</v>
      </c>
      <c r="D5">
        <v>7393</v>
      </c>
      <c r="E5">
        <v>1</v>
      </c>
      <c r="F5">
        <v>1</v>
      </c>
    </row>
    <row r="6" spans="1:6">
      <c r="A6">
        <v>184</v>
      </c>
      <c r="B6">
        <v>1626</v>
      </c>
      <c r="C6">
        <v>7523</v>
      </c>
      <c r="D6">
        <v>7462</v>
      </c>
      <c r="E6">
        <v>1</v>
      </c>
      <c r="F6">
        <v>1</v>
      </c>
    </row>
    <row r="7" spans="1:6">
      <c r="A7">
        <v>194</v>
      </c>
      <c r="B7">
        <v>1705</v>
      </c>
      <c r="C7">
        <v>7549</v>
      </c>
      <c r="D7">
        <v>7481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2025-03-26T08:26:00Z</dcterms:created>
  <dcterms:modified xsi:type="dcterms:W3CDTF">2025-05-26T10:51:26Z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514D62F21CBA4E2792BF326C44B7B5E1_13</vt:lpwstr>
  </property>
  <property fmtid="{D5CDD505-2E9C-101B-9397-08002B2CF9AE}" pid="3" name="KSOProductBuildVer">
    <vt:lpwstr>2052-12.1.0.21171</vt:lpwstr>
  </property>
</Properties>
</file>