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<sst xmlns="http://schemas.openxmlformats.org/spreadsheetml/2006/main" count="66" uniqueCount="16">
  <si>
    <t>scen</t>
  </si>
  <si>
    <t>L2_T</t>
  </si>
  <si>
    <t>L2_C</t>
  </si>
  <si>
    <t>L4_T</t>
  </si>
  <si>
    <t>L4_C</t>
  </si>
  <si>
    <t>random-5</t>
  </si>
  <si>
    <t>random-6</t>
  </si>
  <si>
    <t>random-7</t>
  </si>
  <si>
    <t>random-8</t>
  </si>
  <si>
    <t>random-9</t>
  </si>
  <si>
    <t>LC1_T_A</t>
  </si>
  <si>
    <t>LC2_T_A</t>
  </si>
  <si>
    <t>LC1_C_A</t>
  </si>
  <si>
    <t>LC2_C_A</t>
  </si>
  <si>
    <t>LC1_S</t>
  </si>
  <si>
    <t>LC2_S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</si>
</sst>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20" zoomScaleNormal="220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493.94</v>
      </c>
      <c r="C2">
        <v>14541.42</v>
      </c>
      <c r="D2">
        <v>1319.42</v>
      </c>
      <c r="E2">
        <v>14573.75</v>
      </c>
      <c r="F2" s="1">
        <f>C2-E2</f>
        <v>-32.3299999999999</v>
      </c>
    </row>
    <row r="3" spans="1:6">
      <c r="A3" t="s">
        <v>6</v>
      </c>
      <c r="B3">
        <v>652.1</v>
      </c>
      <c r="C3">
        <v>13874.84</v>
      </c>
      <c r="D3">
        <v>1252.9</v>
      </c>
      <c r="E3">
        <v>13781.85</v>
      </c>
      <c r="F3" s="1">
        <f>C3-E3</f>
        <v>92.9899999999998</v>
      </c>
    </row>
    <row r="4" spans="1:6">
      <c r="A4" t="s">
        <v>7</v>
      </c>
      <c r="B4">
        <v>688.98</v>
      </c>
      <c r="C4">
        <v>15022.83</v>
      </c>
      <c r="D4">
        <v>1000.6</v>
      </c>
      <c r="E4">
        <v>14882.43</v>
      </c>
      <c r="F4" s="1">
        <f>C4-E4</f>
        <v>140.4</v>
      </c>
    </row>
    <row r="5" spans="1:6">
      <c r="A5" t="s">
        <v>8</v>
      </c>
      <c r="B5">
        <v>546.94</v>
      </c>
      <c r="C5">
        <v>13565.56</v>
      </c>
      <c r="D5">
        <v>1480.47</v>
      </c>
      <c r="E5">
        <v>13637.41</v>
      </c>
      <c r="F5" s="1">
        <f>C5-E5</f>
        <v>-71.8500000000004</v>
      </c>
    </row>
    <row r="6" spans="1:6">
      <c r="A6" t="s">
        <v>9</v>
      </c>
      <c r="B6">
        <v>651.71</v>
      </c>
      <c r="C6">
        <v>14275.52</v>
      </c>
      <c r="D6">
        <v>1726.1</v>
      </c>
      <c r="E6">
        <v>14215.21</v>
      </c>
      <c r="F6" s="1">
        <f>C6-E6</f>
        <v>60.3100000000013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35" zoomScaleNormal="235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708.75</v>
      </c>
      <c r="C2">
        <v>14740.03</v>
      </c>
      <c r="D2">
        <v>2485.36</v>
      </c>
      <c r="E2">
        <v>14658.47</v>
      </c>
      <c r="F2" s="1">
        <f t="shared" ref="F2:F6" si="0">C2-E2</f>
        <v>81.5600000000013</v>
      </c>
    </row>
    <row r="3" spans="1:6">
      <c r="A3" t="s">
        <v>6</v>
      </c>
      <c r="B3">
        <v>647.73</v>
      </c>
      <c r="C3">
        <v>13577.65</v>
      </c>
      <c r="D3">
        <v>2352.32</v>
      </c>
      <c r="E3">
        <v>13488.45</v>
      </c>
      <c r="F3" s="1">
        <f t="shared" si="0"/>
        <v>89.1999999999989</v>
      </c>
    </row>
    <row r="4" spans="1:6">
      <c r="A4" t="s">
        <v>7</v>
      </c>
      <c r="B4">
        <v>696.9</v>
      </c>
      <c r="C4">
        <v>14461.98</v>
      </c>
      <c r="D4">
        <v>2239.98</v>
      </c>
      <c r="E4">
        <v>14484.02</v>
      </c>
      <c r="F4" s="1">
        <f t="shared" si="0"/>
        <v>-22.0400000000009</v>
      </c>
    </row>
    <row r="5" spans="1:6">
      <c r="A5" t="s">
        <v>8</v>
      </c>
      <c r="B5">
        <v>658.09</v>
      </c>
      <c r="C5">
        <v>14124.89</v>
      </c>
      <c r="D5">
        <v>1856.6</v>
      </c>
      <c r="E5">
        <v>14036.38</v>
      </c>
      <c r="F5" s="1">
        <f t="shared" si="0"/>
        <v>88.5100000000002</v>
      </c>
    </row>
    <row r="6" spans="1:6">
      <c r="A6" t="s">
        <v>9</v>
      </c>
      <c r="B6">
        <v>692.93</v>
      </c>
      <c r="C6">
        <v>14686.76</v>
      </c>
      <c r="D6">
        <v>2430.23</v>
      </c>
      <c r="E6">
        <v>14641.7</v>
      </c>
      <c r="F6" s="1">
        <f t="shared" si="0"/>
        <v>45.0599999999995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80" zoomScaleNormal="280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760.76</v>
      </c>
      <c r="C2">
        <v>14739</v>
      </c>
      <c r="D2">
        <v>2654.74</v>
      </c>
      <c r="E2">
        <v>14553.78</v>
      </c>
      <c r="F2" s="1">
        <f t="shared" ref="F2:F6" si="0">C2-E2</f>
        <v>185.219999999999</v>
      </c>
    </row>
    <row r="3" spans="1:6">
      <c r="A3" t="s">
        <v>6</v>
      </c>
      <c r="B3">
        <v>757.82</v>
      </c>
      <c r="C3">
        <v>14399.34</v>
      </c>
      <c r="D3">
        <v>2820.94</v>
      </c>
      <c r="E3">
        <v>14136.47</v>
      </c>
      <c r="F3" s="1">
        <f t="shared" si="0"/>
        <v>262.870000000001</v>
      </c>
    </row>
    <row r="4" spans="1:6">
      <c r="A4" t="s">
        <v>7</v>
      </c>
      <c r="B4">
        <v>761.67</v>
      </c>
      <c r="C4">
        <v>14371.01</v>
      </c>
      <c r="D4">
        <v>2507.87</v>
      </c>
      <c r="E4">
        <v>14332.27</v>
      </c>
      <c r="F4" s="1">
        <f t="shared" si="0"/>
        <v>38.7399999999998</v>
      </c>
    </row>
    <row r="5" spans="1:6">
      <c r="A5" t="s">
        <v>8</v>
      </c>
      <c r="B5">
        <v>725.99</v>
      </c>
      <c r="C5">
        <v>13998.39</v>
      </c>
      <c r="D5">
        <v>2557.11</v>
      </c>
      <c r="E5">
        <v>14129.08</v>
      </c>
      <c r="F5" s="1">
        <f t="shared" si="0"/>
        <v>-130.690000000001</v>
      </c>
    </row>
    <row r="6" spans="1:6">
      <c r="A6" t="s">
        <v>9</v>
      </c>
      <c r="B6">
        <v>773.64</v>
      </c>
      <c r="C6">
        <v>14877.32</v>
      </c>
      <c r="D6">
        <v>2782.39</v>
      </c>
      <c r="E6">
        <v>14900.76</v>
      </c>
      <c r="F6" s="1">
        <f t="shared" si="0"/>
        <v>-23.4400000000005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65" zoomScaleNormal="265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810.09</v>
      </c>
      <c r="C2">
        <v>14973.45</v>
      </c>
      <c r="D2">
        <v>2826.82</v>
      </c>
      <c r="E2">
        <v>14848.59</v>
      </c>
      <c r="F2" s="1">
        <f t="shared" ref="F2:F6" si="0">C2-E2</f>
        <v>124.860000000001</v>
      </c>
    </row>
    <row r="3" spans="1:6">
      <c r="A3" t="s">
        <v>6</v>
      </c>
      <c r="B3">
        <v>776.92</v>
      </c>
      <c r="C3">
        <v>14254.32</v>
      </c>
      <c r="D3">
        <v>2911.56</v>
      </c>
      <c r="E3">
        <v>14280.37</v>
      </c>
      <c r="F3" s="1">
        <f t="shared" si="0"/>
        <v>-26.0500000000011</v>
      </c>
    </row>
    <row r="4" spans="1:6">
      <c r="A4" t="s">
        <v>7</v>
      </c>
      <c r="B4">
        <v>839.47</v>
      </c>
      <c r="C4">
        <v>14917.67</v>
      </c>
      <c r="D4">
        <v>2928.35</v>
      </c>
      <c r="E4">
        <v>15084.37</v>
      </c>
      <c r="F4" s="1">
        <f t="shared" si="0"/>
        <v>-166.700000000001</v>
      </c>
    </row>
    <row r="5" spans="1:6">
      <c r="A5" t="s">
        <v>8</v>
      </c>
      <c r="B5">
        <v>811.92</v>
      </c>
      <c r="C5">
        <v>13639.29</v>
      </c>
      <c r="D5">
        <v>2493.04</v>
      </c>
      <c r="E5">
        <v>13713.47</v>
      </c>
      <c r="F5" s="1">
        <f t="shared" si="0"/>
        <v>-74.1799999999985</v>
      </c>
    </row>
    <row r="6" spans="1:6">
      <c r="A6" t="s">
        <v>9</v>
      </c>
      <c r="B6">
        <v>674.15</v>
      </c>
      <c r="C6">
        <v>15096.15</v>
      </c>
      <c r="D6">
        <v>2293.08</v>
      </c>
      <c r="E6">
        <v>15012.53</v>
      </c>
      <c r="F6" s="1">
        <f t="shared" si="0"/>
        <v>83.619999999999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65" zoomScaleNormal="265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705.17</v>
      </c>
      <c r="C2">
        <v>14212.27</v>
      </c>
      <c r="D2">
        <v>2117.24</v>
      </c>
      <c r="E2">
        <v>14349.46</v>
      </c>
      <c r="F2" s="1">
        <f t="shared" ref="F2:F6" si="0">C2-E2</f>
        <v>-137.189999999999</v>
      </c>
    </row>
    <row r="3" spans="1:6">
      <c r="A3" t="s">
        <v>6</v>
      </c>
      <c r="B3">
        <v>545.49</v>
      </c>
      <c r="C3">
        <v>14363.11</v>
      </c>
      <c r="D3">
        <v>2067.03</v>
      </c>
      <c r="E3">
        <v>14328.49</v>
      </c>
      <c r="F3" s="1">
        <f t="shared" si="0"/>
        <v>34.6200000000008</v>
      </c>
    </row>
    <row r="4" spans="1:6">
      <c r="A4" t="s">
        <v>7</v>
      </c>
      <c r="B4">
        <v>554.86</v>
      </c>
      <c r="C4">
        <v>14362.34</v>
      </c>
      <c r="D4">
        <v>1815.19</v>
      </c>
      <c r="E4">
        <v>14533.25</v>
      </c>
      <c r="F4" s="1">
        <f t="shared" si="0"/>
        <v>-170.91</v>
      </c>
    </row>
    <row r="5" spans="1:6">
      <c r="A5" t="s">
        <v>8</v>
      </c>
      <c r="B5">
        <v>528</v>
      </c>
      <c r="C5">
        <v>13909.25</v>
      </c>
      <c r="D5">
        <v>1692.34</v>
      </c>
      <c r="E5">
        <v>13932.73</v>
      </c>
      <c r="F5" s="1">
        <f t="shared" si="0"/>
        <v>-23.4799999999996</v>
      </c>
    </row>
    <row r="6" spans="1:6">
      <c r="A6" t="s">
        <v>9</v>
      </c>
      <c r="B6">
        <v>572.65</v>
      </c>
      <c r="C6">
        <v>14628.88</v>
      </c>
      <c r="D6">
        <v>2034.09</v>
      </c>
      <c r="E6">
        <v>14607.05</v>
      </c>
      <c r="F6" s="1">
        <f t="shared" si="0"/>
        <v>21.8299999999999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50" zoomScaleNormal="250" workbookViewId="0">
      <selection activeCell="E6" sqref="E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582.83</v>
      </c>
      <c r="C2">
        <v>14512.96</v>
      </c>
      <c r="D2">
        <v>2014.27</v>
      </c>
      <c r="E2">
        <v>14439.23</v>
      </c>
      <c r="F2" s="1">
        <f t="shared" ref="F2:F6" si="0">C2-E2</f>
        <v>73.7299999999996</v>
      </c>
    </row>
    <row r="3" spans="1:6">
      <c r="A3" t="s">
        <v>6</v>
      </c>
      <c r="B3">
        <v>580.46</v>
      </c>
      <c r="C3">
        <v>14247.97</v>
      </c>
      <c r="D3">
        <v>2089.68</v>
      </c>
      <c r="E3">
        <v>14439.39</v>
      </c>
      <c r="F3" s="1">
        <f t="shared" si="0"/>
        <v>-191.42</v>
      </c>
    </row>
    <row r="4" spans="1:6">
      <c r="A4" t="s">
        <v>7</v>
      </c>
      <c r="B4">
        <v>585.21</v>
      </c>
      <c r="C4">
        <v>14462.27</v>
      </c>
      <c r="D4">
        <v>1764.7</v>
      </c>
      <c r="E4">
        <v>14485.48</v>
      </c>
      <c r="F4" s="1">
        <f t="shared" si="0"/>
        <v>-23.2099999999991</v>
      </c>
    </row>
    <row r="5" spans="1:6">
      <c r="A5" t="s">
        <v>8</v>
      </c>
      <c r="B5">
        <v>565.22</v>
      </c>
      <c r="C5">
        <v>14107.5</v>
      </c>
      <c r="D5">
        <v>1663.05</v>
      </c>
      <c r="E5">
        <v>14126.89</v>
      </c>
      <c r="F5" s="1">
        <f t="shared" si="0"/>
        <v>-19.3899999999994</v>
      </c>
    </row>
    <row r="6" spans="1:6">
      <c r="A6" t="s">
        <v>9</v>
      </c>
      <c r="B6">
        <v>593.46</v>
      </c>
      <c r="C6">
        <v>15016.84</v>
      </c>
      <c r="D6">
        <v>1000.77</v>
      </c>
      <c r="E6">
        <v>15100.64</v>
      </c>
      <c r="F6" s="1">
        <f t="shared" si="0"/>
        <v>-83.7999999999993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205" zoomScaleNormal="205" workbookViewId="0">
      <selection activeCell="D9" sqref="D9"/>
    </sheetView>
  </sheetViews>
  <sheetFormatPr defaultColWidth="8.72727272727273" defaultRowHeight="14" outlineLevelRow="6" outlineLevelCol="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>
        <v>688</v>
      </c>
      <c r="B2">
        <v>1000</v>
      </c>
      <c r="C2">
        <v>15022</v>
      </c>
      <c r="D2">
        <v>14882</v>
      </c>
      <c r="E2">
        <v>1</v>
      </c>
      <c r="F2">
        <v>1</v>
      </c>
    </row>
    <row r="3" spans="1:6">
      <c r="A3">
        <v>647</v>
      </c>
      <c r="B3">
        <v>2352</v>
      </c>
      <c r="C3">
        <v>14577</v>
      </c>
      <c r="D3">
        <v>14488</v>
      </c>
      <c r="E3">
        <v>1</v>
      </c>
      <c r="F3">
        <v>1</v>
      </c>
    </row>
    <row r="4" spans="1:6">
      <c r="A4">
        <v>757</v>
      </c>
      <c r="B4">
        <v>2820</v>
      </c>
      <c r="C4">
        <v>14399</v>
      </c>
      <c r="D4">
        <v>14136</v>
      </c>
      <c r="E4">
        <v>1</v>
      </c>
      <c r="F4">
        <v>1</v>
      </c>
    </row>
    <row r="5" spans="1:6">
      <c r="A5">
        <v>810</v>
      </c>
      <c r="B5">
        <v>2826</v>
      </c>
      <c r="C5">
        <v>14973</v>
      </c>
      <c r="D5">
        <v>14848</v>
      </c>
      <c r="E5">
        <v>1</v>
      </c>
      <c r="F5">
        <v>1</v>
      </c>
    </row>
    <row r="6" spans="1:6">
      <c r="A6">
        <v>554</v>
      </c>
      <c r="B6">
        <v>1815</v>
      </c>
      <c r="C6">
        <v>14533</v>
      </c>
      <c r="D6">
        <v>14362</v>
      </c>
      <c r="E6">
        <v>1</v>
      </c>
      <c r="F6">
        <v>1</v>
      </c>
    </row>
    <row r="7" spans="1:6">
      <c r="A7">
        <v>580</v>
      </c>
      <c r="B7">
        <v>2089</v>
      </c>
      <c r="C7">
        <v>14439</v>
      </c>
      <c r="D7">
        <v>14247</v>
      </c>
      <c r="E7">
        <v>1</v>
      </c>
      <c r="F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2025-03-26T07:53:00Z</dcterms:created>
  <dcterms:modified xsi:type="dcterms:W3CDTF">2025-05-26T10:42:12Z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8A0A495ECB5842C38F7FD5BC4526903B_13</vt:lpwstr>
  </property>
  <property fmtid="{D5CDD505-2E9C-101B-9397-08002B2CF9AE}" pid="3" name="KSOProductBuildVer">
    <vt:lpwstr>2052-12.1.0.21171</vt:lpwstr>
  </property>
</Properties>
</file>