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hub\crvframe\initapp\"/>
    </mc:Choice>
  </mc:AlternateContent>
  <xr:revisionPtr revIDLastSave="0" documentId="13_ncr:1_{9A546E4C-30A3-433A-8780-D74DEA6EDB08}" xr6:coauthVersionLast="47" xr6:coauthVersionMax="47" xr10:uidLastSave="{00000000-0000-0000-0000-000000000000}"/>
  <bookViews>
    <workbookView xWindow="-120" yWindow="-120" windowWidth="29040" windowHeight="15840" tabRatio="831" activeTab="1" xr2:uid="{00000000-000D-0000-FFFF-FFFF00000000}"/>
  </bookViews>
  <sheets>
    <sheet name="概要" sheetId="1" r:id="rId1"/>
    <sheet name="目录" sheetId="7" r:id="rId2"/>
    <sheet name="login" sheetId="141" r:id="rId3"/>
    <sheet name="query" sheetId="138" r:id="rId4"/>
    <sheet name="save" sheetId="139" r:id="rId5"/>
    <sheet name="getImage" sheetId="140" r:id="rId6"/>
    <sheet name="配置字段-字段查询" sheetId="77" state="hidden" r:id="rId7"/>
  </sheets>
  <calcPr calcId="181029"/>
</workbook>
</file>

<file path=xl/calcChain.xml><?xml version="1.0" encoding="utf-8"?>
<calcChain xmlns="http://schemas.openxmlformats.org/spreadsheetml/2006/main">
  <c r="B2" i="77" l="1"/>
</calcChain>
</file>

<file path=xl/sharedStrings.xml><?xml version="1.0" encoding="utf-8"?>
<sst xmlns="http://schemas.openxmlformats.org/spreadsheetml/2006/main" count="459" uniqueCount="161">
  <si>
    <t>接口设计说明书</t>
  </si>
  <si>
    <t>功能描述：</t>
  </si>
  <si>
    <t>版本号</t>
  </si>
  <si>
    <t>修订日期</t>
  </si>
  <si>
    <t>修订人</t>
  </si>
  <si>
    <t>修订说明</t>
  </si>
  <si>
    <t>分类</t>
  </si>
  <si>
    <t>接口名称</t>
  </si>
  <si>
    <t>接口地址</t>
  </si>
  <si>
    <t>简要说明</t>
  </si>
  <si>
    <t>OldSheet</t>
  </si>
  <si>
    <t>vatCheckIntegrity</t>
  </si>
  <si>
    <t>vatGenerate</t>
  </si>
  <si>
    <t>返回目录</t>
  </si>
  <si>
    <t>URI</t>
  </si>
  <si>
    <t>请求方法</t>
  </si>
  <si>
    <t>POST</t>
  </si>
  <si>
    <t>接口说明</t>
  </si>
  <si>
    <t>请求参数</t>
  </si>
  <si>
    <t>参数名称</t>
  </si>
  <si>
    <t>类型</t>
  </si>
  <si>
    <t>位置</t>
  </si>
  <si>
    <t>是否必填</t>
  </si>
  <si>
    <t>说明</t>
  </si>
  <si>
    <t>示例</t>
  </si>
  <si>
    <t>modelId</t>
  </si>
  <si>
    <t>body</t>
  </si>
  <si>
    <t>是</t>
  </si>
  <si>
    <t>否</t>
  </si>
  <si>
    <t>请求样例</t>
  </si>
  <si>
    <t>返回结果</t>
  </si>
  <si>
    <t>int</t>
  </si>
  <si>
    <t>text</t>
  </si>
  <si>
    <t>返回样例</t>
  </si>
  <si>
    <t>返回结果错误码说明</t>
  </si>
  <si>
    <t>错误码</t>
  </si>
  <si>
    <t>错误说明</t>
  </si>
  <si>
    <t>执行数据库语句出错，错误代码:%{dbErrorNo},错误信息:%{dbErrorMsg}</t>
  </si>
  <si>
    <r>
      <rPr>
        <sz val="11"/>
        <color theme="1"/>
        <rFont val="宋体"/>
        <family val="2"/>
        <scheme val="minor"/>
      </rPr>
      <t>b</t>
    </r>
    <r>
      <rPr>
        <sz val="11"/>
        <color theme="1"/>
        <rFont val="宋体"/>
        <family val="2"/>
        <scheme val="minor"/>
      </rPr>
      <t>ody</t>
    </r>
  </si>
  <si>
    <t>模型ID</t>
  </si>
  <si>
    <t>消息代码</t>
  </si>
  <si>
    <t>消息说明</t>
  </si>
  <si>
    <t>msgCode</t>
  </si>
  <si>
    <t>msg</t>
  </si>
  <si>
    <t>modelId:"model1"</t>
  </si>
  <si>
    <t>配置字段-字段查询</t>
  </si>
  <si>
    <t>根据检索条件查询符合条件的字段信息</t>
  </si>
  <si>
    <r>
      <rPr>
        <sz val="11"/>
        <color theme="1"/>
        <rFont val="宋体"/>
        <family val="2"/>
        <scheme val="minor"/>
      </rPr>
      <t>retrieve</t>
    </r>
    <r>
      <rPr>
        <sz val="11"/>
        <color theme="1"/>
        <rFont val="宋体"/>
        <family val="2"/>
        <scheme val="minor"/>
      </rPr>
      <t>_condition</t>
    </r>
  </si>
  <si>
    <t>检索条件</t>
  </si>
  <si>
    <t>{
  "page":4,
  "pagesize":25,
  "retrieve_condition":"core",
  "sort":[{"name":"asc"},{"id":"desc"}],
  "modelid":"model"
}</t>
  </si>
  <si>
    <t xml:space="preserve"> </t>
  </si>
  <si>
    <t>{
  "messageCode": "1090021",
  "message": "操作成功",
  "result": {
    "list": [
      {
        "id": "model_name",
        "version": "1",
        "create_user": "wm",
        "create_time": "new Date()",
        "last_update_user": "wm",
        "last_update_time": "new Date()",
        "name": "模型",
        "module": "所属模型",
        "type": "模型类型",
        "is_string_id": true,
        "id_length": 128,
        "is_export_data": true,
        "is_rule_data_source": true,
        "is_rule_target": true,
        "is_rule_dictionary": true,
        "is_report_data_source": true
      }
    ],
    "total": 111,
    "pagination": { "current": 1, "pageSize": 25, "sum": {} }
  },
  "status": 200
}</t>
  </si>
  <si>
    <t>乐企业务平台</t>
  </si>
  <si>
    <t>wzs</t>
  </si>
  <si>
    <t xml:space="preserve">目标：
   </t>
  </si>
  <si>
    <t>错误信息</t>
  </si>
  <si>
    <t>errorCode</t>
  </si>
  <si>
    <t>string</t>
  </si>
  <si>
    <t>message</t>
  </si>
  <si>
    <t>error</t>
  </si>
  <si>
    <t>bool</t>
  </si>
  <si>
    <t>是否发生错误</t>
  </si>
  <si>
    <t>result</t>
  </si>
  <si>
    <t>Result</t>
  </si>
  <si>
    <t>结果内容</t>
  </si>
  <si>
    <t>是</t>
    <phoneticPr fontId="13" type="noConversion"/>
  </si>
  <si>
    <t xml:space="preserve">
</t>
    <phoneticPr fontId="13" type="noConversion"/>
  </si>
  <si>
    <t>data</t>
    <phoneticPr fontId="11" type="noConversion"/>
  </si>
  <si>
    <t>初稿</t>
    <phoneticPr fontId="11" type="noConversion"/>
  </si>
  <si>
    <t>query</t>
    <phoneticPr fontId="11" type="noConversion"/>
  </si>
  <si>
    <t>save</t>
    <phoneticPr fontId="11" type="noConversion"/>
  </si>
  <si>
    <t>/data/query</t>
    <phoneticPr fontId="11" type="noConversion"/>
  </si>
  <si>
    <t>/data/save</t>
    <phoneticPr fontId="11" type="noConversion"/>
  </si>
  <si>
    <r>
      <t>q</t>
    </r>
    <r>
      <rPr>
        <sz val="11"/>
        <color theme="1"/>
        <rFont val="宋体"/>
        <family val="2"/>
        <scheme val="minor"/>
      </rPr>
      <t>uery</t>
    </r>
    <phoneticPr fontId="11" type="noConversion"/>
  </si>
  <si>
    <r>
      <t>h</t>
    </r>
    <r>
      <rPr>
        <sz val="11"/>
        <color theme="1"/>
        <rFont val="宋体"/>
        <family val="2"/>
        <scheme val="minor"/>
      </rPr>
      <t>eader</t>
    </r>
    <phoneticPr fontId="11" type="noConversion"/>
  </si>
  <si>
    <t>token</t>
    <phoneticPr fontId="13" type="noConversion"/>
  </si>
  <si>
    <t>授权访问令牌</t>
    <phoneticPr fontId="13" type="noConversion"/>
  </si>
  <si>
    <t>通用数据查询接口</t>
    <phoneticPr fontId="13" type="noConversion"/>
  </si>
  <si>
    <t>modelID</t>
    <phoneticPr fontId="11" type="noConversion"/>
  </si>
  <si>
    <t>表名称</t>
    <phoneticPr fontId="11" type="noConversion"/>
  </si>
  <si>
    <t>filter</t>
    <phoneticPr fontId="11" type="noConversion"/>
  </si>
  <si>
    <t>map[string]interface{}</t>
    <phoneticPr fontId="11" type="noConversion"/>
  </si>
  <si>
    <t>否</t>
    <phoneticPr fontId="11" type="noConversion"/>
  </si>
  <si>
    <t>过滤条件</t>
    <phoneticPr fontId="11" type="noConversion"/>
  </si>
  <si>
    <t>fields</t>
    <phoneticPr fontId="11" type="noConversion"/>
  </si>
  <si>
    <t>[]Field</t>
    <phoneticPr fontId="11" type="noConversion"/>
  </si>
  <si>
    <t>查询字段列表</t>
    <phoneticPr fontId="11" type="noConversion"/>
  </si>
  <si>
    <t>sorter</t>
    <phoneticPr fontId="11" type="noConversion"/>
  </si>
  <si>
    <t>[]Sorter</t>
    <phoneticPr fontId="11" type="noConversion"/>
  </si>
  <si>
    <t>排序字段列表</t>
    <phoneticPr fontId="11" type="noConversion"/>
  </si>
  <si>
    <t>pagination</t>
    <phoneticPr fontId="11" type="noConversion"/>
  </si>
  <si>
    <t>Pagination</t>
    <phoneticPr fontId="11" type="noConversion"/>
  </si>
  <si>
    <t>分页条件</t>
    <phoneticPr fontId="11" type="noConversion"/>
  </si>
  <si>
    <t>Field</t>
    <phoneticPr fontId="11" type="noConversion"/>
  </si>
  <si>
    <t>fieldType</t>
    <phoneticPr fontId="11" type="noConversion"/>
  </si>
  <si>
    <t>字段类型：one2many, many2one,many2many</t>
    <phoneticPr fontId="11" type="noConversion"/>
  </si>
  <si>
    <t>relatedModelID</t>
    <phoneticPr fontId="11" type="noConversion"/>
  </si>
  <si>
    <t>关联模型的ID，当fieldType有值是必填</t>
    <phoneticPr fontId="11" type="noConversion"/>
  </si>
  <si>
    <t>relatedField</t>
    <phoneticPr fontId="11" type="noConversion"/>
  </si>
  <si>
    <t>关联字段，fieldType为one2many时必填</t>
    <phoneticPr fontId="11" type="noConversion"/>
  </si>
  <si>
    <t>associationModelID</t>
    <phoneticPr fontId="11" type="noConversion"/>
  </si>
  <si>
    <t>field</t>
    <phoneticPr fontId="11" type="noConversion"/>
  </si>
  <si>
    <t>是</t>
    <phoneticPr fontId="11" type="noConversion"/>
  </si>
  <si>
    <t>字段名</t>
    <phoneticPr fontId="11" type="noConversion"/>
  </si>
  <si>
    <t>关联表查询分页条件</t>
    <phoneticPr fontId="11" type="noConversion"/>
  </si>
  <si>
    <t>关联模型ID，fieldType为many2many且关联模型非标准模型时填写</t>
    <phoneticPr fontId="11" type="noConversion"/>
  </si>
  <si>
    <t>关联表查询条件</t>
    <phoneticPr fontId="11" type="noConversion"/>
  </si>
  <si>
    <t>关联表字段</t>
    <phoneticPr fontId="11" type="noConversion"/>
  </si>
  <si>
    <t>关联表排序字段列表</t>
    <phoneticPr fontId="11" type="noConversion"/>
  </si>
  <si>
    <t>summarize</t>
    <phoneticPr fontId="11" type="noConversion"/>
  </si>
  <si>
    <t>字段汇总查询公式，支持数据库中的通用汇总，如：sum、count、avg等</t>
    <phoneticPr fontId="11" type="noConversion"/>
  </si>
  <si>
    <t>Sorter</t>
    <phoneticPr fontId="11" type="noConversion"/>
  </si>
  <si>
    <t>排序字段名称</t>
    <phoneticPr fontId="11" type="noConversion"/>
  </si>
  <si>
    <t>order</t>
    <phoneticPr fontId="11" type="noConversion"/>
  </si>
  <si>
    <t>升降序， asc、desc</t>
    <phoneticPr fontId="11" type="noConversion"/>
  </si>
  <si>
    <t>current</t>
    <phoneticPr fontId="11" type="noConversion"/>
  </si>
  <si>
    <t>int</t>
    <phoneticPr fontId="11" type="noConversion"/>
  </si>
  <si>
    <t>当前页码</t>
    <phoneticPr fontId="11" type="noConversion"/>
  </si>
  <si>
    <t>pageSize</t>
    <phoneticPr fontId="11" type="noConversion"/>
  </si>
  <si>
    <t>每页数据条数</t>
    <phoneticPr fontId="11" type="noConversion"/>
  </si>
  <si>
    <t>modelID</t>
    <phoneticPr fontId="11" type="noConversion"/>
  </si>
  <si>
    <t>模型对象ID</t>
    <phoneticPr fontId="11" type="noConversion"/>
  </si>
  <si>
    <t>total</t>
    <phoneticPr fontId="11" type="noConversion"/>
  </si>
  <si>
    <t>数据总行数</t>
    <phoneticPr fontId="11" type="noConversion"/>
  </si>
  <si>
    <t>summaries</t>
    <phoneticPr fontId="13" type="noConversion"/>
  </si>
  <si>
    <t>数据汇总</t>
    <phoneticPr fontId="13" type="noConversion"/>
  </si>
  <si>
    <t>list</t>
    <phoneticPr fontId="11" type="noConversion"/>
  </si>
  <si>
    <t>[]map[string]interface{}</t>
    <phoneticPr fontId="11" type="noConversion"/>
  </si>
  <si>
    <t>数据行</t>
    <phoneticPr fontId="11" type="noConversion"/>
  </si>
  <si>
    <t>通用数据保存接口</t>
    <phoneticPr fontId="13" type="noConversion"/>
  </si>
  <si>
    <t>save</t>
    <phoneticPr fontId="11" type="noConversion"/>
  </si>
  <si>
    <r>
      <t>"</t>
    </r>
    <r>
      <rPr>
        <sz val="11"/>
        <color theme="1"/>
        <rFont val="宋体"/>
        <family val="2"/>
        <scheme val="minor"/>
      </rPr>
      <t>list</t>
    </r>
    <r>
      <rPr>
        <sz val="11"/>
        <color theme="1"/>
        <rFont val="宋体"/>
        <family val="2"/>
        <scheme val="minor"/>
      </rPr>
      <t>":[
    {"field1","value1",…,"_save_type":"create"},
    {"id":"id1","version":"0","_save_type":"update/delete"},
    {
        "attachFieldName":{
            "fieldType":"file",
            "list":[
               { 
                    "contentBase64":"XXXXXXXXXXXXXXXXXXXXXXXXXXXXXXXXXXXXXXXXXXXXXXXXXXXXXXXX",
                    "name":"filename",
                    "_save_type":"create"
               }
            ]
        },
        "filed1":"value1",
        "_save_type":"create"
    }
]
说明：_save_type不是数据库字段，是保存操作符，表示对数据做什么操作，create（新增），update(更新)，delete(删除数据行)</t>
    </r>
    <phoneticPr fontId="11" type="noConversion"/>
  </si>
  <si>
    <t>getImage</t>
    <phoneticPr fontId="11" type="noConversion"/>
  </si>
  <si>
    <t>/data/getImage</t>
    <phoneticPr fontId="11" type="noConversion"/>
  </si>
  <si>
    <t>getImage</t>
    <phoneticPr fontId="11" type="noConversion"/>
  </si>
  <si>
    <r>
      <t>"</t>
    </r>
    <r>
      <rPr>
        <sz val="11"/>
        <color theme="1"/>
        <rFont val="宋体"/>
        <family val="2"/>
        <scheme val="minor"/>
      </rPr>
      <t>list</t>
    </r>
    <r>
      <rPr>
        <sz val="11"/>
        <color theme="1"/>
        <rFont val="宋体"/>
        <family val="2"/>
        <scheme val="minor"/>
      </rPr>
      <t>":[
          { 
               "name":"filename",
               "path":"filepath",
               "field_id":"field_id",
               "row_id":"row_id",
               "id":"id"
          }
    }
]</t>
    </r>
    <phoneticPr fontId="11" type="noConversion"/>
  </si>
  <si>
    <t xml:space="preserve">"list":[
          { 
               "name":"filename",
               "path":"filepath",
               "field_id":"field_id",
               "row_id":"row_id",
               "id":"id",
               "url":"base64filecontent"
          }
    }
]
</t>
    <phoneticPr fontId="13" type="noConversion"/>
  </si>
  <si>
    <t>login</t>
    <phoneticPr fontId="11" type="noConversion"/>
  </si>
  <si>
    <t>/user/login</t>
    <phoneticPr fontId="11" type="noConversion"/>
  </si>
  <si>
    <r>
      <t>u</t>
    </r>
    <r>
      <rPr>
        <sz val="11"/>
        <color theme="1"/>
        <rFont val="宋体"/>
        <family val="2"/>
        <scheme val="minor"/>
      </rPr>
      <t>ser</t>
    </r>
    <phoneticPr fontId="11" type="noConversion"/>
  </si>
  <si>
    <t>/user/login</t>
    <phoneticPr fontId="11" type="noConversion"/>
  </si>
  <si>
    <t>用户登录</t>
    <phoneticPr fontId="13" type="noConversion"/>
  </si>
  <si>
    <t>userID</t>
    <phoneticPr fontId="13" type="noConversion"/>
  </si>
  <si>
    <t>body</t>
    <phoneticPr fontId="11" type="noConversion"/>
  </si>
  <si>
    <r>
      <t>用户I</t>
    </r>
    <r>
      <rPr>
        <sz val="11"/>
        <color theme="1"/>
        <rFont val="宋体"/>
        <family val="2"/>
        <scheme val="minor"/>
      </rPr>
      <t>D</t>
    </r>
    <phoneticPr fontId="13" type="noConversion"/>
  </si>
  <si>
    <t>password</t>
    <phoneticPr fontId="11" type="noConversion"/>
  </si>
  <si>
    <t>appID</t>
    <phoneticPr fontId="11" type="noConversion"/>
  </si>
  <si>
    <t>external</t>
    <phoneticPr fontId="11" type="noConversion"/>
  </si>
  <si>
    <t>bool</t>
    <phoneticPr fontId="13" type="noConversion"/>
  </si>
  <si>
    <t>是否外部平台调用，对于外部平台调用，可以不用走token加密算法</t>
    <phoneticPr fontId="11" type="noConversion"/>
  </si>
  <si>
    <t>app标识</t>
  </si>
  <si>
    <t>app标识</t>
    <phoneticPr fontId="11" type="noConversion"/>
  </si>
  <si>
    <t>密码，采用sha256加密后的字符串</t>
    <phoneticPr fontId="11" type="noConversion"/>
  </si>
  <si>
    <t>userID</t>
    <phoneticPr fontId="11" type="noConversion"/>
  </si>
  <si>
    <t>用户ID</t>
    <phoneticPr fontId="11" type="noConversion"/>
  </si>
  <si>
    <t>message</t>
    <phoneticPr fontId="13" type="noConversion"/>
  </si>
  <si>
    <t>userName</t>
    <phoneticPr fontId="11" type="noConversion"/>
  </si>
  <si>
    <t>用户名称</t>
    <phoneticPr fontId="11" type="noConversion"/>
  </si>
  <si>
    <t>token</t>
    <phoneticPr fontId="11" type="noConversion"/>
  </si>
  <si>
    <t>string</t>
    <phoneticPr fontId="11" type="noConversion"/>
  </si>
  <si>
    <t>用户后续访问接口的token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</si>
</sst>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8"/>
      <color theme="1"/>
      <name val="Segoe UI"/>
      <family val="2"/>
    </font>
    <font>
      <u/>
      <sz val="11"/>
      <color theme="10"/>
      <name val="宋体"/>
      <family val="3"/>
      <charset val="134"/>
    </font>
    <font>
      <b/>
      <sz val="22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/>
    <xf numFmtId="0" fontId="8" fillId="0" borderId="0"/>
    <xf numFmtId="0" fontId="7" fillId="0" borderId="0">
      <alignment vertical="center"/>
    </xf>
    <xf numFmtId="0" fontId="8" fillId="0" borderId="0"/>
  </cellStyleXfs>
  <cellXfs count="9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7" fillId="0" borderId="0" xfId="5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5" applyFont="1" applyBorder="1">
      <alignment vertical="center"/>
    </xf>
    <xf numFmtId="0" fontId="7" fillId="0" borderId="1" xfId="5" applyBorder="1">
      <alignment vertical="center"/>
    </xf>
    <xf numFmtId="0" fontId="0" fillId="2" borderId="4" xfId="0" applyFill="1" applyBorder="1">
      <alignment vertical="center"/>
    </xf>
    <xf numFmtId="0" fontId="4" fillId="0" borderId="0" xfId="0" applyFont="1" applyAlignment="1">
      <alignment horizontal="left" vertical="center"/>
    </xf>
    <xf numFmtId="0" fontId="5" fillId="0" borderId="0" xfId="1" applyAlignment="1" applyProtection="1">
      <alignment vertical="center"/>
    </xf>
    <xf numFmtId="0" fontId="0" fillId="3" borderId="3" xfId="0" applyFill="1" applyBorder="1">
      <alignment vertical="center"/>
    </xf>
    <xf numFmtId="0" fontId="5" fillId="0" borderId="1" xfId="1" applyFill="1" applyBorder="1" applyAlignment="1" applyProtection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3" borderId="1" xfId="1" applyFill="1" applyBorder="1" applyAlignment="1" applyProtection="1">
      <alignment vertical="center"/>
    </xf>
    <xf numFmtId="0" fontId="0" fillId="3" borderId="0" xfId="0" applyFill="1">
      <alignment vertical="center"/>
    </xf>
    <xf numFmtId="0" fontId="0" fillId="2" borderId="13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9" fillId="3" borderId="1" xfId="0" applyFont="1" applyFill="1" applyBorder="1">
      <alignment vertical="center"/>
    </xf>
    <xf numFmtId="0" fontId="9" fillId="0" borderId="1" xfId="5" applyFont="1" applyBorder="1">
      <alignment vertical="center"/>
    </xf>
    <xf numFmtId="0" fontId="0" fillId="3" borderId="4" xfId="0" applyFill="1" applyBorder="1">
      <alignment vertical="center"/>
    </xf>
    <xf numFmtId="0" fontId="10" fillId="3" borderId="1" xfId="0" applyFont="1" applyFill="1" applyBorder="1" applyAlignment="1"/>
    <xf numFmtId="0" fontId="9" fillId="3" borderId="1" xfId="0" applyFont="1" applyFill="1" applyBorder="1" applyAlignment="1">
      <alignment vertical="center" wrapText="1"/>
    </xf>
    <xf numFmtId="0" fontId="10" fillId="3" borderId="2" xfId="0" applyFont="1" applyFill="1" applyBorder="1" applyAlignment="1"/>
    <xf numFmtId="0" fontId="9" fillId="0" borderId="1" xfId="0" applyFont="1" applyBorder="1">
      <alignment vertical="center"/>
    </xf>
    <xf numFmtId="0" fontId="5" fillId="3" borderId="3" xfId="1" applyFill="1" applyBorder="1" applyAlignment="1" applyProtection="1">
      <alignment vertical="center"/>
    </xf>
    <xf numFmtId="49" fontId="5" fillId="3" borderId="3" xfId="1" applyNumberFormat="1" applyFill="1" applyBorder="1" applyAlignment="1" applyProtection="1">
      <alignment vertical="center"/>
    </xf>
    <xf numFmtId="0" fontId="5" fillId="0" borderId="1" xfId="1" applyBorder="1" applyAlignment="1" applyProtection="1">
      <alignment vertical="center"/>
    </xf>
    <xf numFmtId="0" fontId="1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2" fillId="3" borderId="1" xfId="0" applyFont="1" applyFill="1" applyBorder="1">
      <alignment vertical="center"/>
    </xf>
    <xf numFmtId="0" fontId="2" fillId="0" borderId="1" xfId="5" applyFont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9" fillId="0" borderId="3" xfId="5" applyFont="1" applyBorder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0" borderId="3" xfId="5" applyFont="1" applyBorder="1">
      <alignment vertical="center"/>
    </xf>
    <xf numFmtId="0" fontId="2" fillId="3" borderId="3" xfId="0" applyFont="1" applyFill="1" applyBorder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14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0" borderId="2" xfId="5" applyFont="1" applyBorder="1" applyAlignment="1">
      <alignment horizontal="left" vertical="center"/>
    </xf>
    <xf numFmtId="0" fontId="7" fillId="0" borderId="4" xfId="5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5" fillId="0" borderId="1" xfId="1" applyBorder="1" applyAlignment="1" applyProtection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top"/>
    </xf>
    <xf numFmtId="0" fontId="10" fillId="4" borderId="3" xfId="0" applyFont="1" applyFill="1" applyBorder="1" applyAlignment="1">
      <alignment horizontal="left" vertical="top"/>
    </xf>
    <xf numFmtId="0" fontId="10" fillId="4" borderId="4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9" fillId="4" borderId="2" xfId="5" applyFont="1" applyFill="1" applyBorder="1" applyAlignment="1">
      <alignment horizontal="left" vertical="top"/>
    </xf>
    <xf numFmtId="0" fontId="9" fillId="4" borderId="3" xfId="5" applyFont="1" applyFill="1" applyBorder="1" applyAlignment="1">
      <alignment horizontal="left" vertical="top"/>
    </xf>
    <xf numFmtId="0" fontId="9" fillId="4" borderId="4" xfId="5" applyFont="1" applyFill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9" fillId="0" borderId="2" xfId="5" applyFont="1" applyBorder="1" applyAlignment="1">
      <alignment horizontal="left" vertical="top" wrapText="1"/>
    </xf>
    <xf numFmtId="0" fontId="0" fillId="0" borderId="4" xfId="5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7" fillId="0" borderId="2" xfId="5" applyBorder="1" applyAlignment="1">
      <alignment horizontal="left" vertical="center"/>
    </xf>
    <xf numFmtId="0" fontId="0" fillId="0" borderId="2" xfId="5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1" xfId="5" applyFont="1" applyBorder="1">
      <alignment vertical="center"/>
    </xf>
    <xf numFmtId="0" fontId="1" fillId="3" borderId="1" xfId="0" applyFont="1" applyFill="1" applyBorder="1" applyAlignment="1">
      <alignment vertical="center" wrapText="1"/>
    </xf>
  </cellXfs>
  <cellStyles count="7">
    <cellStyle name="常规" xfId="0" builtinId="0"/>
    <cellStyle name="常规 10 2" xfId="4" xr:uid="{00000000-0005-0000-0000-000001000000}"/>
    <cellStyle name="常规 2" xfId="5" xr:uid="{00000000-0005-0000-0000-000002000000}"/>
    <cellStyle name="常规 2 2 2" xfId="2" xr:uid="{00000000-0005-0000-0000-000003000000}"/>
    <cellStyle name="常规 2 3 2" xfId="3" xr:uid="{00000000-0005-0000-0000-000004000000}"/>
    <cellStyle name="常规 3" xfId="6" xr:uid="{00000000-0005-0000-0000-000005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E29"/>
  <sheetViews>
    <sheetView showGridLines="0" workbookViewId="0">
      <selection activeCell="AG27" sqref="AG27"/>
    </sheetView>
  </sheetViews>
  <sheetFormatPr defaultColWidth="2.5" defaultRowHeight="14.25" customHeight="1" x14ac:dyDescent="0.15"/>
  <sheetData>
    <row r="2" spans="2:31" ht="14.25" customHeight="1" x14ac:dyDescent="0.15">
      <c r="B2" s="39" t="s">
        <v>52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</row>
    <row r="3" spans="2:31" ht="46.5" customHeight="1" x14ac:dyDescent="0.1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</row>
    <row r="4" spans="2:31" ht="14.25" customHeight="1" x14ac:dyDescent="0.15">
      <c r="B4" s="53" t="s">
        <v>0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</row>
    <row r="6" spans="2:31" ht="14.25" customHeight="1" x14ac:dyDescent="0.15">
      <c r="B6" s="54" t="s">
        <v>1</v>
      </c>
      <c r="C6" s="54"/>
      <c r="D6" s="54"/>
      <c r="E6" s="54"/>
      <c r="F6" s="54"/>
    </row>
    <row r="8" spans="2:31" ht="14.25" customHeight="1" x14ac:dyDescent="0.15">
      <c r="B8" s="41" t="s">
        <v>54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3"/>
    </row>
    <row r="9" spans="2:31" ht="14.25" customHeight="1" x14ac:dyDescent="0.15"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6"/>
    </row>
    <row r="10" spans="2:31" ht="14.25" customHeight="1" x14ac:dyDescent="0.15">
      <c r="B10" s="44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6"/>
    </row>
    <row r="11" spans="2:31" ht="14.25" customHeight="1" x14ac:dyDescent="0.15"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6"/>
    </row>
    <row r="12" spans="2:31" ht="14.25" customHeight="1" x14ac:dyDescent="0.15"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9"/>
    </row>
    <row r="16" spans="2:31" ht="14.25" customHeight="1" x14ac:dyDescent="0.15">
      <c r="B16" s="55" t="s">
        <v>2</v>
      </c>
      <c r="C16" s="55"/>
      <c r="D16" s="55"/>
      <c r="E16" s="55"/>
      <c r="F16" s="55"/>
      <c r="G16" s="55" t="s">
        <v>3</v>
      </c>
      <c r="H16" s="55"/>
      <c r="I16" s="55"/>
      <c r="J16" s="55"/>
      <c r="K16" s="55"/>
      <c r="L16" s="55"/>
      <c r="M16" s="55" t="s">
        <v>4</v>
      </c>
      <c r="N16" s="55"/>
      <c r="O16" s="55"/>
      <c r="P16" s="55"/>
      <c r="Q16" s="55"/>
      <c r="R16" s="55"/>
      <c r="S16" s="55"/>
      <c r="T16" s="55" t="s">
        <v>5</v>
      </c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</row>
    <row r="17" spans="2:31" ht="14.25" customHeight="1" x14ac:dyDescent="0.15">
      <c r="B17" s="40">
        <v>1</v>
      </c>
      <c r="C17" s="40"/>
      <c r="D17" s="40"/>
      <c r="E17" s="40"/>
      <c r="F17" s="40"/>
      <c r="G17" s="50">
        <v>45623</v>
      </c>
      <c r="H17" s="40"/>
      <c r="I17" s="40"/>
      <c r="J17" s="40"/>
      <c r="K17" s="40"/>
      <c r="L17" s="40"/>
      <c r="M17" s="40" t="s">
        <v>53</v>
      </c>
      <c r="N17" s="40"/>
      <c r="O17" s="40"/>
      <c r="P17" s="40"/>
      <c r="Q17" s="40"/>
      <c r="R17" s="40"/>
      <c r="S17" s="40"/>
      <c r="T17" s="40" t="s">
        <v>68</v>
      </c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2:31" ht="14.25" customHeight="1" x14ac:dyDescent="0.15">
      <c r="B18" s="40"/>
      <c r="C18" s="40"/>
      <c r="D18" s="40"/>
      <c r="E18" s="40"/>
      <c r="F18" s="40"/>
      <c r="G18" s="50"/>
      <c r="H18" s="40"/>
      <c r="I18" s="40"/>
      <c r="J18" s="40"/>
      <c r="K18" s="40"/>
      <c r="L18" s="40"/>
      <c r="M18" s="52"/>
      <c r="N18" s="40"/>
      <c r="O18" s="40"/>
      <c r="P18" s="40"/>
      <c r="Q18" s="40"/>
      <c r="R18" s="40"/>
      <c r="S18" s="40"/>
      <c r="T18" s="52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2:31" ht="14.25" customHeight="1" x14ac:dyDescent="0.15">
      <c r="B19" s="40"/>
      <c r="C19" s="40"/>
      <c r="D19" s="40"/>
      <c r="E19" s="40"/>
      <c r="F19" s="40"/>
      <c r="G19" s="50"/>
      <c r="H19" s="40"/>
      <c r="I19" s="40"/>
      <c r="J19" s="40"/>
      <c r="K19" s="40"/>
      <c r="L19" s="40"/>
      <c r="M19" s="51"/>
      <c r="N19" s="40"/>
      <c r="O19" s="40"/>
      <c r="P19" s="40"/>
      <c r="Q19" s="40"/>
      <c r="R19" s="40"/>
      <c r="S19" s="40"/>
      <c r="T19" s="51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2:31" ht="14.25" customHeight="1" x14ac:dyDescent="0.15">
      <c r="B20" s="40"/>
      <c r="C20" s="40"/>
      <c r="D20" s="40"/>
      <c r="E20" s="40"/>
      <c r="F20" s="40"/>
      <c r="G20" s="50"/>
      <c r="H20" s="40"/>
      <c r="I20" s="40"/>
      <c r="J20" s="40"/>
      <c r="K20" s="40"/>
      <c r="L20" s="40"/>
      <c r="M20" s="51"/>
      <c r="N20" s="40"/>
      <c r="O20" s="40"/>
      <c r="P20" s="40"/>
      <c r="Q20" s="40"/>
      <c r="R20" s="40"/>
      <c r="S20" s="40"/>
      <c r="T20" s="51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 spans="2:31" ht="14.25" customHeight="1" x14ac:dyDescent="0.1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 spans="2:31" ht="14.25" customHeight="1" x14ac:dyDescent="0.1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 spans="2:31" ht="14.25" customHeight="1" x14ac:dyDescent="0.15"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 spans="2:31" ht="14.25" customHeight="1" x14ac:dyDescent="0.15"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 spans="2:31" ht="14.25" customHeight="1" x14ac:dyDescent="0.1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 spans="2:31" ht="14.25" customHeight="1" x14ac:dyDescent="0.15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 spans="2:31" ht="14.25" customHeight="1" x14ac:dyDescent="0.15"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 spans="2:31" ht="14.25" customHeight="1" x14ac:dyDescent="0.15"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 spans="2:31" ht="14.25" customHeight="1" x14ac:dyDescent="0.15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</sheetData>
  <mergeCells count="60">
    <mergeCell ref="B4:AE4"/>
    <mergeCell ref="B6:F6"/>
    <mergeCell ref="B16:F16"/>
    <mergeCell ref="G16:L16"/>
    <mergeCell ref="M16:S16"/>
    <mergeCell ref="T16:AE16"/>
    <mergeCell ref="B17:F17"/>
    <mergeCell ref="G17:L17"/>
    <mergeCell ref="M17:S17"/>
    <mergeCell ref="T17:AE17"/>
    <mergeCell ref="B18:F18"/>
    <mergeCell ref="G18:L18"/>
    <mergeCell ref="M18:S18"/>
    <mergeCell ref="T18:AE18"/>
    <mergeCell ref="B19:F19"/>
    <mergeCell ref="G19:L19"/>
    <mergeCell ref="M19:S19"/>
    <mergeCell ref="T19:AE19"/>
    <mergeCell ref="B20:F20"/>
    <mergeCell ref="G20:L20"/>
    <mergeCell ref="M20:S20"/>
    <mergeCell ref="T20:AE20"/>
    <mergeCell ref="B21:F21"/>
    <mergeCell ref="G21:L21"/>
    <mergeCell ref="M21:S21"/>
    <mergeCell ref="T21:AE21"/>
    <mergeCell ref="B22:F22"/>
    <mergeCell ref="G22:L22"/>
    <mergeCell ref="M22:S22"/>
    <mergeCell ref="T22:AE22"/>
    <mergeCell ref="B23:F23"/>
    <mergeCell ref="G23:L23"/>
    <mergeCell ref="M23:S23"/>
    <mergeCell ref="T23:AE23"/>
    <mergeCell ref="B24:F24"/>
    <mergeCell ref="G24:L24"/>
    <mergeCell ref="M24:S24"/>
    <mergeCell ref="T24:AE24"/>
    <mergeCell ref="M25:S25"/>
    <mergeCell ref="T25:AE25"/>
    <mergeCell ref="B26:F26"/>
    <mergeCell ref="G26:L26"/>
    <mergeCell ref="M26:S26"/>
    <mergeCell ref="T26:AE26"/>
    <mergeCell ref="B2:AE3"/>
    <mergeCell ref="B29:F29"/>
    <mergeCell ref="G29:L29"/>
    <mergeCell ref="M29:S29"/>
    <mergeCell ref="T29:AE29"/>
    <mergeCell ref="B8:AE12"/>
    <mergeCell ref="B27:F27"/>
    <mergeCell ref="G27:L27"/>
    <mergeCell ref="M27:S27"/>
    <mergeCell ref="T27:AE27"/>
    <mergeCell ref="B28:F28"/>
    <mergeCell ref="G28:L28"/>
    <mergeCell ref="M28:S28"/>
    <mergeCell ref="T28:AE28"/>
    <mergeCell ref="B25:F25"/>
    <mergeCell ref="G25:L25"/>
  </mergeCells>
  <phoneticPr fontId="1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25"/>
  <sheetViews>
    <sheetView showGridLines="0" tabSelected="1" zoomScale="115" zoomScaleNormal="115" workbookViewId="0">
      <selection activeCell="C18" sqref="C18"/>
    </sheetView>
  </sheetViews>
  <sheetFormatPr defaultColWidth="2.5" defaultRowHeight="14.25" customHeight="1" x14ac:dyDescent="0.15"/>
  <cols>
    <col min="1" max="1" width="18.5" customWidth="1"/>
    <col min="2" max="2" width="22.25" customWidth="1"/>
    <col min="3" max="3" width="58.75" customWidth="1"/>
    <col min="4" max="4" width="86" customWidth="1"/>
    <col min="5" max="20" width="3" customWidth="1"/>
    <col min="21" max="21" width="4.875" customWidth="1"/>
    <col min="22" max="23" width="3" customWidth="1"/>
    <col min="24" max="24" width="4.625" customWidth="1"/>
    <col min="25" max="25" width="6.5" customWidth="1"/>
    <col min="26" max="26" width="17.625" hidden="1" customWidth="1"/>
    <col min="27" max="27" width="17.5" hidden="1" customWidth="1"/>
    <col min="28" max="28" width="20.125" hidden="1" customWidth="1"/>
    <col min="29" max="29" width="17.625" hidden="1" customWidth="1"/>
    <col min="30" max="30" width="2.5" hidden="1" customWidth="1"/>
    <col min="31" max="31" width="2.5" customWidth="1"/>
  </cols>
  <sheetData>
    <row r="1" spans="1:29" ht="13.5" x14ac:dyDescent="0.15">
      <c r="A1" s="3" t="s">
        <v>6</v>
      </c>
      <c r="B1" s="3" t="s">
        <v>7</v>
      </c>
      <c r="C1" s="3" t="s">
        <v>8</v>
      </c>
      <c r="D1" s="3" t="s">
        <v>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AC1" s="16" t="s">
        <v>10</v>
      </c>
    </row>
    <row r="2" spans="1:29" ht="13.5" x14ac:dyDescent="0.15">
      <c r="A2" s="56" t="s">
        <v>67</v>
      </c>
      <c r="B2" s="17" t="s">
        <v>69</v>
      </c>
      <c r="C2" s="11" t="s">
        <v>71</v>
      </c>
      <c r="D2" s="29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AC2" t="s">
        <v>11</v>
      </c>
    </row>
    <row r="3" spans="1:29" ht="13.5" x14ac:dyDescent="0.15">
      <c r="A3" s="57"/>
      <c r="B3" s="10" t="s">
        <v>70</v>
      </c>
      <c r="C3" s="14" t="s">
        <v>72</v>
      </c>
      <c r="D3" s="12"/>
      <c r="E3" s="13"/>
      <c r="F3" s="1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9" ht="13.5" x14ac:dyDescent="0.15">
      <c r="A4" s="57"/>
      <c r="B4" s="10" t="s">
        <v>132</v>
      </c>
      <c r="C4" s="14" t="s">
        <v>133</v>
      </c>
      <c r="D4" s="12"/>
      <c r="E4" s="13"/>
      <c r="F4" s="1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9" ht="13.5" x14ac:dyDescent="0.15">
      <c r="A5" s="57"/>
      <c r="D5" s="12"/>
      <c r="E5" s="13"/>
      <c r="F5" s="1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9" ht="13.5" x14ac:dyDescent="0.15">
      <c r="A6" s="57"/>
      <c r="B6" s="17"/>
      <c r="C6" s="14"/>
      <c r="D6" s="12"/>
      <c r="E6" s="13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9" ht="13.5" x14ac:dyDescent="0.15">
      <c r="A7" s="57"/>
      <c r="B7" s="17"/>
      <c r="C7" s="14"/>
      <c r="D7" s="12"/>
      <c r="E7" s="13"/>
      <c r="F7" s="1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9" ht="13.5" x14ac:dyDescent="0.15">
      <c r="A8" s="57"/>
      <c r="B8" s="17"/>
      <c r="C8" s="14"/>
      <c r="D8" s="29"/>
      <c r="E8" s="13"/>
      <c r="F8" s="1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9" ht="13.5" x14ac:dyDescent="0.15">
      <c r="A9" s="57"/>
      <c r="B9" s="17"/>
      <c r="C9" s="14"/>
      <c r="D9" s="29"/>
      <c r="E9" s="13"/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9" ht="13.5" x14ac:dyDescent="0.15">
      <c r="A10" s="57"/>
      <c r="B10" s="17"/>
      <c r="C10" s="14"/>
      <c r="D10" s="29"/>
      <c r="E10" s="13"/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9" ht="13.5" x14ac:dyDescent="0.15">
      <c r="A11" s="57"/>
      <c r="B11" s="17"/>
      <c r="C11" s="18"/>
      <c r="D11" s="18"/>
      <c r="E11" s="15"/>
      <c r="F11" s="15"/>
      <c r="AC11" t="s">
        <v>12</v>
      </c>
    </row>
    <row r="12" spans="1:29" ht="13.5" x14ac:dyDescent="0.15">
      <c r="A12" s="94" t="s">
        <v>139</v>
      </c>
      <c r="B12" s="17" t="s">
        <v>137</v>
      </c>
      <c r="C12" s="14" t="s">
        <v>138</v>
      </c>
      <c r="D12" s="29"/>
      <c r="E12" s="15"/>
      <c r="F12" s="15"/>
    </row>
    <row r="13" spans="1:29" ht="13.5" x14ac:dyDescent="0.15">
      <c r="A13" s="58"/>
      <c r="B13" s="26"/>
      <c r="C13" s="14"/>
      <c r="D13" s="12"/>
      <c r="E13" s="15"/>
      <c r="F13" s="15"/>
    </row>
    <row r="14" spans="1:29" ht="13.5" x14ac:dyDescent="0.15">
      <c r="A14" s="57"/>
      <c r="B14" s="26"/>
      <c r="C14" s="14"/>
      <c r="D14" s="12"/>
      <c r="E14" s="15"/>
      <c r="F14" s="15"/>
    </row>
    <row r="15" spans="1:29" ht="13.5" x14ac:dyDescent="0.15">
      <c r="A15" s="57"/>
      <c r="B15" s="26"/>
      <c r="C15" s="14"/>
      <c r="D15" s="12"/>
      <c r="E15" s="15"/>
      <c r="F15" s="15"/>
    </row>
    <row r="16" spans="1:29" ht="13.5" x14ac:dyDescent="0.15">
      <c r="A16" s="57"/>
      <c r="B16" s="26"/>
      <c r="C16" s="14"/>
      <c r="D16" s="12"/>
      <c r="E16" s="15"/>
      <c r="F16" s="15"/>
    </row>
    <row r="17" spans="1:6" ht="13.5" x14ac:dyDescent="0.15">
      <c r="A17" s="57"/>
      <c r="B17" s="26"/>
      <c r="C17" s="14"/>
      <c r="D17" s="12"/>
      <c r="E17" s="15"/>
      <c r="F17" s="15"/>
    </row>
    <row r="18" spans="1:6" ht="13.5" x14ac:dyDescent="0.15">
      <c r="A18" s="57"/>
      <c r="B18" s="26"/>
      <c r="C18" s="14"/>
      <c r="D18" s="12"/>
      <c r="E18" s="15"/>
      <c r="F18" s="15"/>
    </row>
    <row r="19" spans="1:6" ht="13.5" x14ac:dyDescent="0.15">
      <c r="A19" s="57"/>
      <c r="B19" s="26"/>
      <c r="C19" s="14"/>
      <c r="D19" s="23"/>
      <c r="E19" s="15"/>
      <c r="F19" s="15"/>
    </row>
    <row r="20" spans="1:6" ht="13.5" x14ac:dyDescent="0.15">
      <c r="A20" s="57"/>
      <c r="B20" s="26"/>
      <c r="C20" s="14"/>
      <c r="D20" s="23"/>
      <c r="E20" s="15"/>
      <c r="F20" s="15"/>
    </row>
    <row r="21" spans="1:6" ht="13.5" x14ac:dyDescent="0.15">
      <c r="A21" s="57"/>
      <c r="B21" s="26"/>
      <c r="C21" s="14"/>
      <c r="D21" s="23"/>
      <c r="E21" s="15"/>
      <c r="F21" s="15"/>
    </row>
    <row r="22" spans="1:6" ht="13.5" x14ac:dyDescent="0.15">
      <c r="A22" s="57"/>
      <c r="B22" s="27"/>
      <c r="C22" s="14"/>
      <c r="D22" s="25"/>
      <c r="E22" s="15"/>
      <c r="F22" s="15"/>
    </row>
    <row r="23" spans="1:6" ht="14.25" customHeight="1" x14ac:dyDescent="0.15">
      <c r="A23" s="59"/>
      <c r="B23" s="28"/>
      <c r="C23" s="18"/>
      <c r="D23" s="18"/>
    </row>
    <row r="24" spans="1:6" ht="14.25" customHeight="1" x14ac:dyDescent="0.15">
      <c r="A24" s="60"/>
      <c r="B24" s="28"/>
      <c r="C24" s="18"/>
      <c r="D24" s="18"/>
    </row>
    <row r="25" spans="1:6" ht="14.25" customHeight="1" x14ac:dyDescent="0.15">
      <c r="A25" s="30"/>
      <c r="B25" s="28"/>
      <c r="C25" s="18"/>
      <c r="D25" s="18"/>
    </row>
  </sheetData>
  <mergeCells count="3">
    <mergeCell ref="A2:A11"/>
    <mergeCell ref="A12:A22"/>
    <mergeCell ref="A23:A24"/>
  </mergeCells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2516-9EE5-4A65-BAD9-2E2238B238CF}">
  <dimension ref="A1:L39"/>
  <sheetViews>
    <sheetView workbookViewId="0">
      <selection activeCell="A29" sqref="A29:F33"/>
    </sheetView>
  </sheetViews>
  <sheetFormatPr defaultColWidth="9" defaultRowHeight="13.5" x14ac:dyDescent="0.15"/>
  <cols>
    <col min="1" max="1" width="20.5" customWidth="1"/>
    <col min="2" max="2" width="24.375" customWidth="1"/>
    <col min="4" max="4" width="10.5" customWidth="1"/>
    <col min="5" max="5" width="86.875" bestFit="1" customWidth="1"/>
    <col min="6" max="6" width="15" customWidth="1"/>
  </cols>
  <sheetData>
    <row r="1" spans="1:12" x14ac:dyDescent="0.15">
      <c r="A1" s="3" t="s">
        <v>7</v>
      </c>
      <c r="B1" s="63" t="s">
        <v>73</v>
      </c>
      <c r="C1" s="64"/>
      <c r="D1" s="64"/>
      <c r="E1" s="64"/>
      <c r="F1" s="64"/>
      <c r="L1" s="9" t="s">
        <v>13</v>
      </c>
    </row>
    <row r="2" spans="1:12" x14ac:dyDescent="0.15">
      <c r="A2" s="3" t="s">
        <v>14</v>
      </c>
      <c r="B2" s="65" t="s">
        <v>140</v>
      </c>
      <c r="C2" s="66"/>
      <c r="D2" s="66"/>
      <c r="E2" s="66"/>
      <c r="F2" s="66"/>
    </row>
    <row r="3" spans="1:12" x14ac:dyDescent="0.15">
      <c r="A3" s="3" t="s">
        <v>15</v>
      </c>
      <c r="B3" s="66" t="s">
        <v>16</v>
      </c>
      <c r="C3" s="66"/>
      <c r="D3" s="66"/>
      <c r="E3" s="66"/>
      <c r="F3" s="66"/>
    </row>
    <row r="4" spans="1:12" x14ac:dyDescent="0.15">
      <c r="A4" s="3" t="s">
        <v>17</v>
      </c>
      <c r="B4" s="95" t="s">
        <v>141</v>
      </c>
      <c r="C4" s="68"/>
      <c r="D4" s="68"/>
      <c r="E4" s="68"/>
      <c r="F4" s="69"/>
    </row>
    <row r="5" spans="1:12" x14ac:dyDescent="0.15">
      <c r="A5" s="70" t="s">
        <v>18</v>
      </c>
      <c r="B5" s="71"/>
      <c r="C5" s="71"/>
      <c r="D5" s="71"/>
      <c r="E5" s="71"/>
      <c r="F5" s="72"/>
    </row>
    <row r="6" spans="1:12" x14ac:dyDescent="0.1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12" x14ac:dyDescent="0.15">
      <c r="A7" s="22" t="s">
        <v>142</v>
      </c>
      <c r="B7" s="20" t="s">
        <v>57</v>
      </c>
      <c r="C7" s="96" t="s">
        <v>143</v>
      </c>
      <c r="D7" s="19" t="s">
        <v>27</v>
      </c>
      <c r="E7" s="97" t="s">
        <v>144</v>
      </c>
      <c r="F7" s="17"/>
    </row>
    <row r="8" spans="1:12" x14ac:dyDescent="0.15">
      <c r="A8" s="22" t="s">
        <v>145</v>
      </c>
      <c r="B8" s="20" t="s">
        <v>57</v>
      </c>
      <c r="C8" s="20" t="s">
        <v>26</v>
      </c>
      <c r="D8" s="19" t="s">
        <v>27</v>
      </c>
      <c r="E8" s="97" t="s">
        <v>152</v>
      </c>
      <c r="F8" s="17"/>
    </row>
    <row r="9" spans="1:12" x14ac:dyDescent="0.15">
      <c r="A9" s="22" t="s">
        <v>146</v>
      </c>
      <c r="B9" s="20" t="s">
        <v>57</v>
      </c>
      <c r="C9" s="20" t="s">
        <v>26</v>
      </c>
      <c r="D9" s="36" t="s">
        <v>82</v>
      </c>
      <c r="E9" s="97" t="s">
        <v>151</v>
      </c>
      <c r="F9" s="21"/>
    </row>
    <row r="10" spans="1:12" x14ac:dyDescent="0.15">
      <c r="A10" s="22" t="s">
        <v>147</v>
      </c>
      <c r="B10" s="96" t="s">
        <v>148</v>
      </c>
      <c r="C10" s="20" t="s">
        <v>26</v>
      </c>
      <c r="D10" s="36" t="s">
        <v>82</v>
      </c>
      <c r="E10" s="97" t="s">
        <v>149</v>
      </c>
      <c r="F10" s="21"/>
    </row>
    <row r="11" spans="1:12" x14ac:dyDescent="0.15">
      <c r="A11" s="24"/>
      <c r="B11" s="37"/>
      <c r="C11" s="34"/>
      <c r="D11" s="38"/>
      <c r="E11" s="35"/>
      <c r="F11" s="21"/>
    </row>
    <row r="12" spans="1:12" x14ac:dyDescent="0.15">
      <c r="A12" s="70" t="s">
        <v>29</v>
      </c>
      <c r="B12" s="71"/>
      <c r="C12" s="71"/>
      <c r="D12" s="71"/>
      <c r="E12" s="71"/>
      <c r="F12" s="72"/>
    </row>
    <row r="13" spans="1:12" x14ac:dyDescent="0.15">
      <c r="A13" s="76"/>
      <c r="B13" s="66"/>
      <c r="C13" s="66"/>
      <c r="D13" s="66"/>
      <c r="E13" s="66"/>
      <c r="F13" s="66"/>
    </row>
    <row r="14" spans="1:12" x14ac:dyDescent="0.15">
      <c r="A14" s="66"/>
      <c r="B14" s="66"/>
      <c r="C14" s="66"/>
      <c r="D14" s="66"/>
      <c r="E14" s="66"/>
      <c r="F14" s="66"/>
    </row>
    <row r="15" spans="1:12" x14ac:dyDescent="0.15">
      <c r="A15" s="66"/>
      <c r="B15" s="66"/>
      <c r="C15" s="66"/>
      <c r="D15" s="66"/>
      <c r="E15" s="66"/>
      <c r="F15" s="66"/>
    </row>
    <row r="16" spans="1:12" x14ac:dyDescent="0.15">
      <c r="A16" s="66"/>
      <c r="B16" s="66"/>
      <c r="C16" s="66"/>
      <c r="D16" s="66"/>
      <c r="E16" s="66"/>
      <c r="F16" s="66"/>
    </row>
    <row r="17" spans="1:6" x14ac:dyDescent="0.15">
      <c r="A17" s="55" t="s">
        <v>30</v>
      </c>
      <c r="B17" s="55"/>
      <c r="C17" s="55"/>
      <c r="D17" s="55"/>
      <c r="E17" s="55"/>
      <c r="F17" s="55"/>
    </row>
    <row r="18" spans="1:6" x14ac:dyDescent="0.15">
      <c r="A18" s="3" t="s">
        <v>19</v>
      </c>
      <c r="B18" s="3" t="s">
        <v>20</v>
      </c>
      <c r="C18" s="3" t="s">
        <v>22</v>
      </c>
      <c r="D18" s="71" t="s">
        <v>23</v>
      </c>
      <c r="E18" s="71"/>
      <c r="F18" s="7" t="s">
        <v>24</v>
      </c>
    </row>
    <row r="19" spans="1:6" s="2" customFormat="1" x14ac:dyDescent="0.15">
      <c r="A19" s="20" t="s">
        <v>56</v>
      </c>
      <c r="B19" s="20" t="s">
        <v>57</v>
      </c>
      <c r="C19" s="17" t="s">
        <v>27</v>
      </c>
      <c r="D19" s="61" t="s">
        <v>35</v>
      </c>
      <c r="E19" s="62"/>
      <c r="F19" s="6"/>
    </row>
    <row r="20" spans="1:6" s="2" customFormat="1" x14ac:dyDescent="0.15">
      <c r="A20" s="96" t="s">
        <v>155</v>
      </c>
      <c r="B20" s="20" t="s">
        <v>57</v>
      </c>
      <c r="C20" s="17" t="s">
        <v>27</v>
      </c>
      <c r="D20" s="61" t="s">
        <v>55</v>
      </c>
      <c r="E20" s="62"/>
      <c r="F20" s="6"/>
    </row>
    <row r="21" spans="1:6" s="2" customFormat="1" x14ac:dyDescent="0.15">
      <c r="A21" s="20" t="s">
        <v>59</v>
      </c>
      <c r="B21" s="20" t="s">
        <v>60</v>
      </c>
      <c r="C21" s="19" t="s">
        <v>27</v>
      </c>
      <c r="D21" s="61" t="s">
        <v>61</v>
      </c>
      <c r="E21" s="62"/>
      <c r="F21" s="6"/>
    </row>
    <row r="22" spans="1:6" s="2" customFormat="1" x14ac:dyDescent="0.15">
      <c r="A22" s="20" t="s">
        <v>62</v>
      </c>
      <c r="B22" s="20" t="s">
        <v>63</v>
      </c>
      <c r="C22" s="20" t="s">
        <v>28</v>
      </c>
      <c r="D22" s="87" t="s">
        <v>64</v>
      </c>
      <c r="E22" s="88"/>
      <c r="F22" s="6"/>
    </row>
    <row r="23" spans="1:6" s="2" customFormat="1" x14ac:dyDescent="0.15">
      <c r="A23" s="77" t="s">
        <v>63</v>
      </c>
      <c r="B23" s="78"/>
      <c r="C23" s="78"/>
      <c r="D23" s="78"/>
      <c r="E23" s="78"/>
      <c r="F23" s="79"/>
    </row>
    <row r="24" spans="1:6" s="2" customFormat="1" x14ac:dyDescent="0.15">
      <c r="A24" s="22" t="s">
        <v>153</v>
      </c>
      <c r="B24" s="20" t="s">
        <v>57</v>
      </c>
      <c r="C24" s="31" t="s">
        <v>65</v>
      </c>
      <c r="D24" s="80" t="s">
        <v>154</v>
      </c>
      <c r="E24" s="81"/>
      <c r="F24" s="6"/>
    </row>
    <row r="25" spans="1:6" s="2" customFormat="1" x14ac:dyDescent="0.15">
      <c r="A25" s="22" t="s">
        <v>156</v>
      </c>
      <c r="B25" s="20" t="s">
        <v>57</v>
      </c>
      <c r="C25" s="31" t="s">
        <v>65</v>
      </c>
      <c r="D25" s="80" t="s">
        <v>157</v>
      </c>
      <c r="E25" s="81"/>
      <c r="F25" s="6"/>
    </row>
    <row r="26" spans="1:6" s="2" customFormat="1" x14ac:dyDescent="0.15">
      <c r="A26" s="22" t="s">
        <v>158</v>
      </c>
      <c r="B26" s="96" t="s">
        <v>159</v>
      </c>
      <c r="C26" s="31" t="s">
        <v>65</v>
      </c>
      <c r="D26" s="80" t="s">
        <v>160</v>
      </c>
      <c r="E26" s="81"/>
      <c r="F26" s="6"/>
    </row>
    <row r="27" spans="1:6" s="2" customFormat="1" x14ac:dyDescent="0.15">
      <c r="A27" s="22" t="s">
        <v>146</v>
      </c>
      <c r="B27" s="20" t="s">
        <v>57</v>
      </c>
      <c r="C27" s="31" t="s">
        <v>65</v>
      </c>
      <c r="D27" s="82" t="s">
        <v>150</v>
      </c>
      <c r="E27" s="83"/>
      <c r="F27" s="6"/>
    </row>
    <row r="28" spans="1:6" x14ac:dyDescent="0.15">
      <c r="A28" s="55" t="s">
        <v>33</v>
      </c>
      <c r="B28" s="55"/>
      <c r="C28" s="55"/>
      <c r="D28" s="55"/>
      <c r="E28" s="55"/>
      <c r="F28" s="55"/>
    </row>
    <row r="29" spans="1:6" x14ac:dyDescent="0.15">
      <c r="A29" s="76" t="s">
        <v>66</v>
      </c>
      <c r="B29" s="66"/>
      <c r="C29" s="66"/>
      <c r="D29" s="66"/>
      <c r="E29" s="66"/>
      <c r="F29" s="66"/>
    </row>
    <row r="30" spans="1:6" x14ac:dyDescent="0.15">
      <c r="A30" s="66"/>
      <c r="B30" s="66"/>
      <c r="C30" s="66"/>
      <c r="D30" s="66"/>
      <c r="E30" s="66"/>
      <c r="F30" s="66"/>
    </row>
    <row r="31" spans="1:6" x14ac:dyDescent="0.15">
      <c r="A31" s="66"/>
      <c r="B31" s="66"/>
      <c r="C31" s="66"/>
      <c r="D31" s="66"/>
      <c r="E31" s="66"/>
      <c r="F31" s="66"/>
    </row>
    <row r="32" spans="1:6" x14ac:dyDescent="0.15">
      <c r="A32" s="66"/>
      <c r="B32" s="66"/>
      <c r="C32" s="66"/>
      <c r="D32" s="66"/>
      <c r="E32" s="66"/>
      <c r="F32" s="66"/>
    </row>
    <row r="33" spans="1:6" x14ac:dyDescent="0.15">
      <c r="A33" s="66"/>
      <c r="B33" s="66"/>
      <c r="C33" s="66"/>
      <c r="D33" s="66"/>
      <c r="E33" s="66"/>
      <c r="F33" s="66"/>
    </row>
    <row r="34" spans="1:6" x14ac:dyDescent="0.15">
      <c r="A34" s="55" t="s">
        <v>34</v>
      </c>
      <c r="B34" s="55"/>
      <c r="C34" s="55"/>
      <c r="D34" s="55"/>
      <c r="E34" s="55"/>
      <c r="F34" s="55"/>
    </row>
    <row r="35" spans="1:6" x14ac:dyDescent="0.15">
      <c r="A35" s="3" t="s">
        <v>35</v>
      </c>
      <c r="B35" s="55" t="s">
        <v>36</v>
      </c>
      <c r="C35" s="55"/>
      <c r="D35" s="55"/>
      <c r="E35" s="55"/>
      <c r="F35" s="55"/>
    </row>
    <row r="36" spans="1:6" x14ac:dyDescent="0.15">
      <c r="A36" s="8"/>
      <c r="B36" s="66"/>
      <c r="C36" s="66"/>
      <c r="D36" s="66"/>
      <c r="E36" s="66"/>
      <c r="F36" s="66"/>
    </row>
    <row r="37" spans="1:6" x14ac:dyDescent="0.15">
      <c r="A37" s="4"/>
      <c r="B37" s="86"/>
      <c r="C37" s="66"/>
      <c r="D37" s="66"/>
      <c r="E37" s="66"/>
      <c r="F37" s="66"/>
    </row>
    <row r="38" spans="1:6" x14ac:dyDescent="0.15">
      <c r="A38" s="4"/>
      <c r="B38" s="66"/>
      <c r="C38" s="66"/>
      <c r="D38" s="66"/>
      <c r="E38" s="66"/>
      <c r="F38" s="66"/>
    </row>
    <row r="39" spans="1:6" x14ac:dyDescent="0.15">
      <c r="A39" s="4"/>
      <c r="B39" s="84"/>
      <c r="C39" s="85"/>
      <c r="D39" s="85"/>
      <c r="E39" s="85"/>
      <c r="F39" s="86"/>
    </row>
  </sheetData>
  <mergeCells count="26">
    <mergeCell ref="B35:F35"/>
    <mergeCell ref="B36:F36"/>
    <mergeCell ref="B37:F37"/>
    <mergeCell ref="B38:F38"/>
    <mergeCell ref="B39:F39"/>
    <mergeCell ref="D25:E25"/>
    <mergeCell ref="D26:E26"/>
    <mergeCell ref="D27:E27"/>
    <mergeCell ref="A28:F28"/>
    <mergeCell ref="A29:F33"/>
    <mergeCell ref="A34:F34"/>
    <mergeCell ref="D19:E19"/>
    <mergeCell ref="D20:E20"/>
    <mergeCell ref="D21:E21"/>
    <mergeCell ref="D22:E22"/>
    <mergeCell ref="A23:F23"/>
    <mergeCell ref="D24:E24"/>
    <mergeCell ref="A12:F12"/>
    <mergeCell ref="A13:F16"/>
    <mergeCell ref="A17:F17"/>
    <mergeCell ref="D18:E18"/>
    <mergeCell ref="B1:F1"/>
    <mergeCell ref="B2:F2"/>
    <mergeCell ref="B3:F3"/>
    <mergeCell ref="B4:F4"/>
    <mergeCell ref="A5:F5"/>
  </mergeCells>
  <phoneticPr fontId="13" type="noConversion"/>
  <hyperlinks>
    <hyperlink ref="L1" location="目录!A1" display="返回目录" xr:uid="{51B1499D-63C1-459F-8BEB-F28B1D731D9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A5FE-87CE-4197-9A37-6EF357F72C13}">
  <dimension ref="A1:L58"/>
  <sheetViews>
    <sheetView workbookViewId="0">
      <selection sqref="A1:XFD1048576"/>
    </sheetView>
  </sheetViews>
  <sheetFormatPr defaultColWidth="9" defaultRowHeight="13.5" x14ac:dyDescent="0.15"/>
  <cols>
    <col min="1" max="1" width="20.5" customWidth="1"/>
    <col min="2" max="2" width="24.375" customWidth="1"/>
    <col min="4" max="4" width="10.5" customWidth="1"/>
    <col min="5" max="5" width="86.875" bestFit="1" customWidth="1"/>
    <col min="6" max="6" width="15" customWidth="1"/>
  </cols>
  <sheetData>
    <row r="1" spans="1:12" x14ac:dyDescent="0.15">
      <c r="A1" s="3" t="s">
        <v>7</v>
      </c>
      <c r="B1" s="63" t="s">
        <v>73</v>
      </c>
      <c r="C1" s="64"/>
      <c r="D1" s="64"/>
      <c r="E1" s="64"/>
      <c r="F1" s="64"/>
      <c r="L1" s="9" t="s">
        <v>13</v>
      </c>
    </row>
    <row r="2" spans="1:12" x14ac:dyDescent="0.15">
      <c r="A2" s="3" t="s">
        <v>14</v>
      </c>
      <c r="B2" s="65" t="s">
        <v>71</v>
      </c>
      <c r="C2" s="66"/>
      <c r="D2" s="66"/>
      <c r="E2" s="66"/>
      <c r="F2" s="66"/>
    </row>
    <row r="3" spans="1:12" x14ac:dyDescent="0.15">
      <c r="A3" s="3" t="s">
        <v>15</v>
      </c>
      <c r="B3" s="66" t="s">
        <v>16</v>
      </c>
      <c r="C3" s="66"/>
      <c r="D3" s="66"/>
      <c r="E3" s="66"/>
      <c r="F3" s="66"/>
    </row>
    <row r="4" spans="1:12" x14ac:dyDescent="0.15">
      <c r="A4" s="3" t="s">
        <v>17</v>
      </c>
      <c r="B4" s="67" t="s">
        <v>77</v>
      </c>
      <c r="C4" s="68"/>
      <c r="D4" s="68"/>
      <c r="E4" s="68"/>
      <c r="F4" s="69"/>
    </row>
    <row r="5" spans="1:12" x14ac:dyDescent="0.15">
      <c r="A5" s="70" t="s">
        <v>18</v>
      </c>
      <c r="B5" s="71"/>
      <c r="C5" s="71"/>
      <c r="D5" s="71"/>
      <c r="E5" s="71"/>
      <c r="F5" s="72"/>
    </row>
    <row r="6" spans="1:12" x14ac:dyDescent="0.1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12" x14ac:dyDescent="0.15">
      <c r="A7" s="22" t="s">
        <v>75</v>
      </c>
      <c r="B7" s="20" t="s">
        <v>57</v>
      </c>
      <c r="C7" s="32" t="s">
        <v>74</v>
      </c>
      <c r="D7" s="19" t="s">
        <v>27</v>
      </c>
      <c r="E7" s="33" t="s">
        <v>76</v>
      </c>
      <c r="F7" s="17"/>
    </row>
    <row r="8" spans="1:12" x14ac:dyDescent="0.15">
      <c r="A8" s="22" t="s">
        <v>78</v>
      </c>
      <c r="B8" s="20" t="s">
        <v>57</v>
      </c>
      <c r="C8" s="20" t="s">
        <v>26</v>
      </c>
      <c r="D8" s="19" t="s">
        <v>27</v>
      </c>
      <c r="E8" s="33" t="s">
        <v>79</v>
      </c>
      <c r="F8" s="17"/>
    </row>
    <row r="9" spans="1:12" x14ac:dyDescent="0.15">
      <c r="A9" s="22" t="s">
        <v>80</v>
      </c>
      <c r="B9" s="20" t="s">
        <v>81</v>
      </c>
      <c r="C9" s="20" t="s">
        <v>26</v>
      </c>
      <c r="D9" s="36" t="s">
        <v>82</v>
      </c>
      <c r="E9" s="33" t="s">
        <v>83</v>
      </c>
      <c r="F9" s="21"/>
    </row>
    <row r="10" spans="1:12" x14ac:dyDescent="0.15">
      <c r="A10" s="22" t="s">
        <v>84</v>
      </c>
      <c r="B10" s="32" t="s">
        <v>85</v>
      </c>
      <c r="C10" s="20" t="s">
        <v>26</v>
      </c>
      <c r="D10" s="19" t="s">
        <v>27</v>
      </c>
      <c r="E10" s="33" t="s">
        <v>86</v>
      </c>
      <c r="F10" s="21"/>
    </row>
    <row r="11" spans="1:12" x14ac:dyDescent="0.15">
      <c r="A11" s="22" t="s">
        <v>87</v>
      </c>
      <c r="B11" s="32" t="s">
        <v>88</v>
      </c>
      <c r="C11" s="20" t="s">
        <v>26</v>
      </c>
      <c r="D11" s="36" t="s">
        <v>82</v>
      </c>
      <c r="E11" s="33" t="s">
        <v>89</v>
      </c>
      <c r="F11" s="17"/>
    </row>
    <row r="12" spans="1:12" x14ac:dyDescent="0.15">
      <c r="A12" s="22" t="s">
        <v>90</v>
      </c>
      <c r="B12" s="32" t="s">
        <v>91</v>
      </c>
      <c r="C12" s="20" t="s">
        <v>26</v>
      </c>
      <c r="D12" s="19" t="s">
        <v>27</v>
      </c>
      <c r="E12" s="33" t="s">
        <v>92</v>
      </c>
      <c r="F12" s="17"/>
    </row>
    <row r="13" spans="1:12" x14ac:dyDescent="0.15">
      <c r="A13" s="73" t="s">
        <v>93</v>
      </c>
      <c r="B13" s="74"/>
      <c r="C13" s="74"/>
      <c r="D13" s="74"/>
      <c r="E13" s="74"/>
      <c r="F13" s="75"/>
    </row>
    <row r="14" spans="1:12" x14ac:dyDescent="0.15">
      <c r="A14" s="22" t="s">
        <v>101</v>
      </c>
      <c r="B14" s="20" t="s">
        <v>57</v>
      </c>
      <c r="C14" s="20" t="s">
        <v>26</v>
      </c>
      <c r="D14" s="36" t="s">
        <v>102</v>
      </c>
      <c r="E14" s="33" t="s">
        <v>103</v>
      </c>
      <c r="F14" s="17"/>
    </row>
    <row r="15" spans="1:12" x14ac:dyDescent="0.15">
      <c r="A15" s="22" t="s">
        <v>94</v>
      </c>
      <c r="B15" s="20" t="s">
        <v>57</v>
      </c>
      <c r="C15" s="20" t="s">
        <v>26</v>
      </c>
      <c r="D15" s="36" t="s">
        <v>82</v>
      </c>
      <c r="E15" s="33" t="s">
        <v>95</v>
      </c>
      <c r="F15" s="17"/>
    </row>
    <row r="16" spans="1:12" x14ac:dyDescent="0.15">
      <c r="A16" s="22" t="s">
        <v>96</v>
      </c>
      <c r="B16" s="20" t="s">
        <v>57</v>
      </c>
      <c r="C16" s="20" t="s">
        <v>26</v>
      </c>
      <c r="D16" s="36" t="s">
        <v>82</v>
      </c>
      <c r="E16" s="33" t="s">
        <v>97</v>
      </c>
      <c r="F16" s="17"/>
    </row>
    <row r="17" spans="1:6" x14ac:dyDescent="0.15">
      <c r="A17" s="22" t="s">
        <v>98</v>
      </c>
      <c r="B17" s="20" t="s">
        <v>57</v>
      </c>
      <c r="C17" s="20" t="s">
        <v>26</v>
      </c>
      <c r="D17" s="36" t="s">
        <v>82</v>
      </c>
      <c r="E17" s="33" t="s">
        <v>99</v>
      </c>
      <c r="F17" s="17"/>
    </row>
    <row r="18" spans="1:6" x14ac:dyDescent="0.15">
      <c r="A18" s="22" t="s">
        <v>100</v>
      </c>
      <c r="B18" s="20" t="s">
        <v>57</v>
      </c>
      <c r="C18" s="20" t="s">
        <v>26</v>
      </c>
      <c r="D18" s="36" t="s">
        <v>82</v>
      </c>
      <c r="E18" s="33" t="s">
        <v>105</v>
      </c>
      <c r="F18" s="17"/>
    </row>
    <row r="19" spans="1:6" x14ac:dyDescent="0.15">
      <c r="A19" s="22" t="s">
        <v>90</v>
      </c>
      <c r="B19" s="32" t="s">
        <v>91</v>
      </c>
      <c r="C19" s="20" t="s">
        <v>26</v>
      </c>
      <c r="D19" s="36" t="s">
        <v>82</v>
      </c>
      <c r="E19" s="33" t="s">
        <v>104</v>
      </c>
      <c r="F19" s="17"/>
    </row>
    <row r="20" spans="1:6" x14ac:dyDescent="0.15">
      <c r="A20" s="22" t="s">
        <v>80</v>
      </c>
      <c r="B20" s="20" t="s">
        <v>81</v>
      </c>
      <c r="C20" s="20" t="s">
        <v>26</v>
      </c>
      <c r="D20" s="36" t="s">
        <v>82</v>
      </c>
      <c r="E20" s="33" t="s">
        <v>106</v>
      </c>
      <c r="F20" s="17"/>
    </row>
    <row r="21" spans="1:6" x14ac:dyDescent="0.15">
      <c r="A21" s="22" t="s">
        <v>84</v>
      </c>
      <c r="B21" s="32" t="s">
        <v>85</v>
      </c>
      <c r="C21" s="20" t="s">
        <v>26</v>
      </c>
      <c r="D21" s="36" t="s">
        <v>82</v>
      </c>
      <c r="E21" s="33" t="s">
        <v>107</v>
      </c>
      <c r="F21" s="17"/>
    </row>
    <row r="22" spans="1:6" x14ac:dyDescent="0.15">
      <c r="A22" s="22" t="s">
        <v>87</v>
      </c>
      <c r="B22" s="32" t="s">
        <v>88</v>
      </c>
      <c r="C22" s="20" t="s">
        <v>26</v>
      </c>
      <c r="D22" s="36" t="s">
        <v>82</v>
      </c>
      <c r="E22" s="33" t="s">
        <v>108</v>
      </c>
      <c r="F22" s="17"/>
    </row>
    <row r="23" spans="1:6" x14ac:dyDescent="0.15">
      <c r="A23" s="22" t="s">
        <v>109</v>
      </c>
      <c r="B23" s="20" t="s">
        <v>57</v>
      </c>
      <c r="C23" s="20" t="s">
        <v>26</v>
      </c>
      <c r="D23" s="36" t="s">
        <v>82</v>
      </c>
      <c r="E23" s="33" t="s">
        <v>110</v>
      </c>
      <c r="F23" s="17"/>
    </row>
    <row r="24" spans="1:6" x14ac:dyDescent="0.15">
      <c r="A24" s="73" t="s">
        <v>111</v>
      </c>
      <c r="B24" s="74"/>
      <c r="C24" s="74"/>
      <c r="D24" s="74"/>
      <c r="E24" s="74"/>
      <c r="F24" s="75"/>
    </row>
    <row r="25" spans="1:6" x14ac:dyDescent="0.15">
      <c r="A25" s="22" t="s">
        <v>101</v>
      </c>
      <c r="B25" s="20" t="s">
        <v>57</v>
      </c>
      <c r="C25" s="20" t="s">
        <v>26</v>
      </c>
      <c r="D25" s="36" t="s">
        <v>102</v>
      </c>
      <c r="E25" s="33" t="s">
        <v>112</v>
      </c>
      <c r="F25" s="17"/>
    </row>
    <row r="26" spans="1:6" x14ac:dyDescent="0.15">
      <c r="A26" s="22" t="s">
        <v>113</v>
      </c>
      <c r="B26" s="20" t="s">
        <v>57</v>
      </c>
      <c r="C26" s="20" t="s">
        <v>26</v>
      </c>
      <c r="D26" s="36" t="s">
        <v>102</v>
      </c>
      <c r="E26" s="33" t="s">
        <v>114</v>
      </c>
      <c r="F26" s="17"/>
    </row>
    <row r="27" spans="1:6" x14ac:dyDescent="0.15">
      <c r="A27" s="73" t="s">
        <v>91</v>
      </c>
      <c r="B27" s="74"/>
      <c r="C27" s="74"/>
      <c r="D27" s="74"/>
      <c r="E27" s="74"/>
      <c r="F27" s="75"/>
    </row>
    <row r="28" spans="1:6" x14ac:dyDescent="0.15">
      <c r="A28" s="22" t="s">
        <v>115</v>
      </c>
      <c r="B28" s="32" t="s">
        <v>116</v>
      </c>
      <c r="C28" s="20" t="s">
        <v>26</v>
      </c>
      <c r="D28" s="36" t="s">
        <v>102</v>
      </c>
      <c r="E28" s="33" t="s">
        <v>117</v>
      </c>
      <c r="F28" s="17"/>
    </row>
    <row r="29" spans="1:6" x14ac:dyDescent="0.15">
      <c r="A29" s="22" t="s">
        <v>118</v>
      </c>
      <c r="B29" s="32" t="s">
        <v>116</v>
      </c>
      <c r="C29" s="20" t="s">
        <v>26</v>
      </c>
      <c r="D29" s="36" t="s">
        <v>102</v>
      </c>
      <c r="E29" s="33" t="s">
        <v>119</v>
      </c>
      <c r="F29" s="17"/>
    </row>
    <row r="30" spans="1:6" x14ac:dyDescent="0.15">
      <c r="A30" s="24"/>
      <c r="B30" s="37"/>
      <c r="C30" s="34"/>
      <c r="D30" s="38"/>
      <c r="E30" s="35"/>
      <c r="F30" s="21"/>
    </row>
    <row r="31" spans="1:6" x14ac:dyDescent="0.15">
      <c r="A31" s="70" t="s">
        <v>29</v>
      </c>
      <c r="B31" s="71"/>
      <c r="C31" s="71"/>
      <c r="D31" s="71"/>
      <c r="E31" s="71"/>
      <c r="F31" s="72"/>
    </row>
    <row r="32" spans="1:6" x14ac:dyDescent="0.15">
      <c r="A32" s="76"/>
      <c r="B32" s="66"/>
      <c r="C32" s="66"/>
      <c r="D32" s="66"/>
      <c r="E32" s="66"/>
      <c r="F32" s="66"/>
    </row>
    <row r="33" spans="1:6" x14ac:dyDescent="0.15">
      <c r="A33" s="66"/>
      <c r="B33" s="66"/>
      <c r="C33" s="66"/>
      <c r="D33" s="66"/>
      <c r="E33" s="66"/>
      <c r="F33" s="66"/>
    </row>
    <row r="34" spans="1:6" x14ac:dyDescent="0.15">
      <c r="A34" s="66"/>
      <c r="B34" s="66"/>
      <c r="C34" s="66"/>
      <c r="D34" s="66"/>
      <c r="E34" s="66"/>
      <c r="F34" s="66"/>
    </row>
    <row r="35" spans="1:6" x14ac:dyDescent="0.15">
      <c r="A35" s="66"/>
      <c r="B35" s="66"/>
      <c r="C35" s="66"/>
      <c r="D35" s="66"/>
      <c r="E35" s="66"/>
      <c r="F35" s="66"/>
    </row>
    <row r="36" spans="1:6" x14ac:dyDescent="0.15">
      <c r="A36" s="55" t="s">
        <v>30</v>
      </c>
      <c r="B36" s="55"/>
      <c r="C36" s="55"/>
      <c r="D36" s="55"/>
      <c r="E36" s="55"/>
      <c r="F36" s="55"/>
    </row>
    <row r="37" spans="1:6" x14ac:dyDescent="0.15">
      <c r="A37" s="3" t="s">
        <v>19</v>
      </c>
      <c r="B37" s="3" t="s">
        <v>20</v>
      </c>
      <c r="C37" s="3" t="s">
        <v>22</v>
      </c>
      <c r="D37" s="71" t="s">
        <v>23</v>
      </c>
      <c r="E37" s="71"/>
      <c r="F37" s="7" t="s">
        <v>24</v>
      </c>
    </row>
    <row r="38" spans="1:6" s="2" customFormat="1" x14ac:dyDescent="0.15">
      <c r="A38" s="20" t="s">
        <v>56</v>
      </c>
      <c r="B38" s="20" t="s">
        <v>57</v>
      </c>
      <c r="C38" s="17" t="s">
        <v>27</v>
      </c>
      <c r="D38" s="61" t="s">
        <v>35</v>
      </c>
      <c r="E38" s="62"/>
      <c r="F38" s="6"/>
    </row>
    <row r="39" spans="1:6" s="2" customFormat="1" x14ac:dyDescent="0.15">
      <c r="A39" s="20" t="s">
        <v>58</v>
      </c>
      <c r="B39" s="20" t="s">
        <v>57</v>
      </c>
      <c r="C39" s="17" t="s">
        <v>27</v>
      </c>
      <c r="D39" s="61" t="s">
        <v>55</v>
      </c>
      <c r="E39" s="62"/>
      <c r="F39" s="6"/>
    </row>
    <row r="40" spans="1:6" s="2" customFormat="1" x14ac:dyDescent="0.15">
      <c r="A40" s="20" t="s">
        <v>59</v>
      </c>
      <c r="B40" s="20" t="s">
        <v>60</v>
      </c>
      <c r="C40" s="19" t="s">
        <v>27</v>
      </c>
      <c r="D40" s="61" t="s">
        <v>61</v>
      </c>
      <c r="E40" s="62"/>
      <c r="F40" s="6"/>
    </row>
    <row r="41" spans="1:6" s="2" customFormat="1" x14ac:dyDescent="0.15">
      <c r="A41" s="20" t="s">
        <v>62</v>
      </c>
      <c r="B41" s="20" t="s">
        <v>63</v>
      </c>
      <c r="C41" s="20" t="s">
        <v>28</v>
      </c>
      <c r="D41" s="87" t="s">
        <v>64</v>
      </c>
      <c r="E41" s="88"/>
      <c r="F41" s="6"/>
    </row>
    <row r="42" spans="1:6" s="2" customFormat="1" x14ac:dyDescent="0.15">
      <c r="A42" s="77" t="s">
        <v>63</v>
      </c>
      <c r="B42" s="78"/>
      <c r="C42" s="78"/>
      <c r="D42" s="78"/>
      <c r="E42" s="78"/>
      <c r="F42" s="79"/>
    </row>
    <row r="43" spans="1:6" s="2" customFormat="1" x14ac:dyDescent="0.15">
      <c r="A43" s="22" t="s">
        <v>120</v>
      </c>
      <c r="B43" s="20" t="s">
        <v>57</v>
      </c>
      <c r="C43" s="31" t="s">
        <v>65</v>
      </c>
      <c r="D43" s="80" t="s">
        <v>121</v>
      </c>
      <c r="E43" s="81"/>
      <c r="F43" s="6"/>
    </row>
    <row r="44" spans="1:6" s="2" customFormat="1" x14ac:dyDescent="0.15">
      <c r="A44" s="22" t="s">
        <v>122</v>
      </c>
      <c r="B44" s="32" t="s">
        <v>116</v>
      </c>
      <c r="C44" s="31" t="s">
        <v>65</v>
      </c>
      <c r="D44" s="80" t="s">
        <v>123</v>
      </c>
      <c r="E44" s="81"/>
      <c r="F44" s="6"/>
    </row>
    <row r="45" spans="1:6" s="2" customFormat="1" x14ac:dyDescent="0.15">
      <c r="A45" s="24" t="s">
        <v>124</v>
      </c>
      <c r="B45" s="20" t="s">
        <v>81</v>
      </c>
      <c r="C45" s="20" t="s">
        <v>28</v>
      </c>
      <c r="D45" s="80" t="s">
        <v>125</v>
      </c>
      <c r="E45" s="81"/>
      <c r="F45" s="6"/>
    </row>
    <row r="46" spans="1:6" s="2" customFormat="1" x14ac:dyDescent="0.15">
      <c r="A46" s="22" t="s">
        <v>126</v>
      </c>
      <c r="B46" s="32" t="s">
        <v>127</v>
      </c>
      <c r="C46" s="20" t="s">
        <v>28</v>
      </c>
      <c r="D46" s="82" t="s">
        <v>128</v>
      </c>
      <c r="E46" s="83"/>
      <c r="F46" s="6"/>
    </row>
    <row r="47" spans="1:6" x14ac:dyDescent="0.15">
      <c r="A47" s="55" t="s">
        <v>33</v>
      </c>
      <c r="B47" s="55"/>
      <c r="C47" s="55"/>
      <c r="D47" s="55"/>
      <c r="E47" s="55"/>
      <c r="F47" s="55"/>
    </row>
    <row r="48" spans="1:6" x14ac:dyDescent="0.15">
      <c r="A48" s="76" t="s">
        <v>66</v>
      </c>
      <c r="B48" s="66"/>
      <c r="C48" s="66"/>
      <c r="D48" s="66"/>
      <c r="E48" s="66"/>
      <c r="F48" s="66"/>
    </row>
    <row r="49" spans="1:6" x14ac:dyDescent="0.15">
      <c r="A49" s="66"/>
      <c r="B49" s="66"/>
      <c r="C49" s="66"/>
      <c r="D49" s="66"/>
      <c r="E49" s="66"/>
      <c r="F49" s="66"/>
    </row>
    <row r="50" spans="1:6" x14ac:dyDescent="0.15">
      <c r="A50" s="66"/>
      <c r="B50" s="66"/>
      <c r="C50" s="66"/>
      <c r="D50" s="66"/>
      <c r="E50" s="66"/>
      <c r="F50" s="66"/>
    </row>
    <row r="51" spans="1:6" x14ac:dyDescent="0.15">
      <c r="A51" s="66"/>
      <c r="B51" s="66"/>
      <c r="C51" s="66"/>
      <c r="D51" s="66"/>
      <c r="E51" s="66"/>
      <c r="F51" s="66"/>
    </row>
    <row r="52" spans="1:6" x14ac:dyDescent="0.15">
      <c r="A52" s="66"/>
      <c r="B52" s="66"/>
      <c r="C52" s="66"/>
      <c r="D52" s="66"/>
      <c r="E52" s="66"/>
      <c r="F52" s="66"/>
    </row>
    <row r="53" spans="1:6" x14ac:dyDescent="0.15">
      <c r="A53" s="55" t="s">
        <v>34</v>
      </c>
      <c r="B53" s="55"/>
      <c r="C53" s="55"/>
      <c r="D53" s="55"/>
      <c r="E53" s="55"/>
      <c r="F53" s="55"/>
    </row>
    <row r="54" spans="1:6" x14ac:dyDescent="0.15">
      <c r="A54" s="3" t="s">
        <v>35</v>
      </c>
      <c r="B54" s="55" t="s">
        <v>36</v>
      </c>
      <c r="C54" s="55"/>
      <c r="D54" s="55"/>
      <c r="E54" s="55"/>
      <c r="F54" s="55"/>
    </row>
    <row r="55" spans="1:6" x14ac:dyDescent="0.15">
      <c r="A55" s="8"/>
      <c r="B55" s="66"/>
      <c r="C55" s="66"/>
      <c r="D55" s="66"/>
      <c r="E55" s="66"/>
      <c r="F55" s="66"/>
    </row>
    <row r="56" spans="1:6" x14ac:dyDescent="0.15">
      <c r="A56" s="4"/>
      <c r="B56" s="86"/>
      <c r="C56" s="66"/>
      <c r="D56" s="66"/>
      <c r="E56" s="66"/>
      <c r="F56" s="66"/>
    </row>
    <row r="57" spans="1:6" x14ac:dyDescent="0.15">
      <c r="A57" s="4"/>
      <c r="B57" s="66"/>
      <c r="C57" s="66"/>
      <c r="D57" s="66"/>
      <c r="E57" s="66"/>
      <c r="F57" s="66"/>
    </row>
    <row r="58" spans="1:6" x14ac:dyDescent="0.15">
      <c r="A58" s="4"/>
      <c r="B58" s="84"/>
      <c r="C58" s="85"/>
      <c r="D58" s="85"/>
      <c r="E58" s="85"/>
      <c r="F58" s="86"/>
    </row>
  </sheetData>
  <mergeCells count="29">
    <mergeCell ref="D41:E41"/>
    <mergeCell ref="B57:F57"/>
    <mergeCell ref="B58:F58"/>
    <mergeCell ref="A47:F47"/>
    <mergeCell ref="A48:F52"/>
    <mergeCell ref="A53:F53"/>
    <mergeCell ref="B54:F54"/>
    <mergeCell ref="B55:F55"/>
    <mergeCell ref="B56:F56"/>
    <mergeCell ref="A42:F42"/>
    <mergeCell ref="D43:E43"/>
    <mergeCell ref="D44:E44"/>
    <mergeCell ref="D45:E45"/>
    <mergeCell ref="D46:E46"/>
    <mergeCell ref="D40:E40"/>
    <mergeCell ref="B1:F1"/>
    <mergeCell ref="B2:F2"/>
    <mergeCell ref="B3:F3"/>
    <mergeCell ref="B4:F4"/>
    <mergeCell ref="A5:F5"/>
    <mergeCell ref="A31:F31"/>
    <mergeCell ref="A13:F13"/>
    <mergeCell ref="A24:F24"/>
    <mergeCell ref="A27:F27"/>
    <mergeCell ref="A32:F35"/>
    <mergeCell ref="A36:F36"/>
    <mergeCell ref="D37:E37"/>
    <mergeCell ref="D38:E38"/>
    <mergeCell ref="D39:E39"/>
  </mergeCells>
  <phoneticPr fontId="11" type="noConversion"/>
  <hyperlinks>
    <hyperlink ref="L1" location="目录!A1" display="返回目录" xr:uid="{04B7ACC1-A9F5-46CD-B138-4AAC9225C41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CACF-22A4-4D6F-A350-AF3FA17FEE84}">
  <dimension ref="A1:L37"/>
  <sheetViews>
    <sheetView zoomScale="115" zoomScaleNormal="115" workbookViewId="0">
      <selection sqref="A1:XFD1048576"/>
    </sheetView>
  </sheetViews>
  <sheetFormatPr defaultColWidth="9" defaultRowHeight="13.5" x14ac:dyDescent="0.15"/>
  <cols>
    <col min="1" max="1" width="20.5" customWidth="1"/>
    <col min="2" max="2" width="24.375" customWidth="1"/>
    <col min="4" max="4" width="10.5" customWidth="1"/>
    <col min="5" max="5" width="86.875" bestFit="1" customWidth="1"/>
    <col min="6" max="6" width="15" customWidth="1"/>
  </cols>
  <sheetData>
    <row r="1" spans="1:12" x14ac:dyDescent="0.15">
      <c r="A1" s="3" t="s">
        <v>7</v>
      </c>
      <c r="B1" s="63" t="s">
        <v>130</v>
      </c>
      <c r="C1" s="64"/>
      <c r="D1" s="64"/>
      <c r="E1" s="64"/>
      <c r="F1" s="64"/>
      <c r="L1" s="9" t="s">
        <v>13</v>
      </c>
    </row>
    <row r="2" spans="1:12" x14ac:dyDescent="0.15">
      <c r="A2" s="3" t="s">
        <v>14</v>
      </c>
      <c r="B2" s="65" t="s">
        <v>72</v>
      </c>
      <c r="C2" s="66"/>
      <c r="D2" s="66"/>
      <c r="E2" s="66"/>
      <c r="F2" s="66"/>
    </row>
    <row r="3" spans="1:12" x14ac:dyDescent="0.15">
      <c r="A3" s="3" t="s">
        <v>15</v>
      </c>
      <c r="B3" s="66" t="s">
        <v>16</v>
      </c>
      <c r="C3" s="66"/>
      <c r="D3" s="66"/>
      <c r="E3" s="66"/>
      <c r="F3" s="66"/>
    </row>
    <row r="4" spans="1:12" x14ac:dyDescent="0.15">
      <c r="A4" s="3" t="s">
        <v>17</v>
      </c>
      <c r="B4" s="67" t="s">
        <v>129</v>
      </c>
      <c r="C4" s="68"/>
      <c r="D4" s="68"/>
      <c r="E4" s="68"/>
      <c r="F4" s="69"/>
    </row>
    <row r="5" spans="1:12" x14ac:dyDescent="0.15">
      <c r="A5" s="70" t="s">
        <v>18</v>
      </c>
      <c r="B5" s="71"/>
      <c r="C5" s="71"/>
      <c r="D5" s="71"/>
      <c r="E5" s="71"/>
      <c r="F5" s="72"/>
    </row>
    <row r="6" spans="1:12" x14ac:dyDescent="0.1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12" x14ac:dyDescent="0.15">
      <c r="A7" s="22" t="s">
        <v>75</v>
      </c>
      <c r="B7" s="20" t="s">
        <v>57</v>
      </c>
      <c r="C7" s="32" t="s">
        <v>74</v>
      </c>
      <c r="D7" s="19" t="s">
        <v>27</v>
      </c>
      <c r="E7" s="33" t="s">
        <v>76</v>
      </c>
      <c r="F7" s="17"/>
    </row>
    <row r="8" spans="1:12" x14ac:dyDescent="0.15">
      <c r="A8" s="22" t="s">
        <v>78</v>
      </c>
      <c r="B8" s="20" t="s">
        <v>57</v>
      </c>
      <c r="C8" s="20" t="s">
        <v>26</v>
      </c>
      <c r="D8" s="19" t="s">
        <v>27</v>
      </c>
      <c r="E8" s="33" t="s">
        <v>79</v>
      </c>
      <c r="F8" s="17"/>
    </row>
    <row r="9" spans="1:12" x14ac:dyDescent="0.15">
      <c r="A9" s="22" t="s">
        <v>126</v>
      </c>
      <c r="B9" s="32" t="s">
        <v>127</v>
      </c>
      <c r="C9" s="20" t="s">
        <v>28</v>
      </c>
      <c r="D9" s="82" t="s">
        <v>128</v>
      </c>
      <c r="E9" s="83"/>
      <c r="F9" s="21"/>
    </row>
    <row r="10" spans="1:12" x14ac:dyDescent="0.15">
      <c r="A10" s="24"/>
      <c r="B10" s="37"/>
      <c r="C10" s="34"/>
      <c r="D10" s="38"/>
      <c r="E10" s="35"/>
      <c r="F10" s="21"/>
    </row>
    <row r="11" spans="1:12" x14ac:dyDescent="0.15">
      <c r="A11" s="70" t="s">
        <v>29</v>
      </c>
      <c r="B11" s="71"/>
      <c r="C11" s="71"/>
      <c r="D11" s="71"/>
      <c r="E11" s="71"/>
      <c r="F11" s="72"/>
    </row>
    <row r="12" spans="1:12" ht="93.75" customHeight="1" x14ac:dyDescent="0.15">
      <c r="A12" s="89" t="s">
        <v>131</v>
      </c>
      <c r="B12" s="66"/>
      <c r="C12" s="66"/>
      <c r="D12" s="66"/>
      <c r="E12" s="66"/>
      <c r="F12" s="66"/>
    </row>
    <row r="13" spans="1:12" ht="44.25" customHeight="1" x14ac:dyDescent="0.15">
      <c r="A13" s="66"/>
      <c r="B13" s="66"/>
      <c r="C13" s="66"/>
      <c r="D13" s="66"/>
      <c r="E13" s="66"/>
      <c r="F13" s="66"/>
    </row>
    <row r="14" spans="1:12" ht="94.5" customHeight="1" x14ac:dyDescent="0.15">
      <c r="A14" s="66"/>
      <c r="B14" s="66"/>
      <c r="C14" s="66"/>
      <c r="D14" s="66"/>
      <c r="E14" s="66"/>
      <c r="F14" s="66"/>
    </row>
    <row r="15" spans="1:12" ht="89.25" customHeight="1" x14ac:dyDescent="0.15">
      <c r="A15" s="66"/>
      <c r="B15" s="66"/>
      <c r="C15" s="66"/>
      <c r="D15" s="66"/>
      <c r="E15" s="66"/>
      <c r="F15" s="66"/>
    </row>
    <row r="16" spans="1:12" x14ac:dyDescent="0.15">
      <c r="A16" s="55" t="s">
        <v>30</v>
      </c>
      <c r="B16" s="55"/>
      <c r="C16" s="55"/>
      <c r="D16" s="55"/>
      <c r="E16" s="55"/>
      <c r="F16" s="55"/>
    </row>
    <row r="17" spans="1:6" x14ac:dyDescent="0.15">
      <c r="A17" s="3" t="s">
        <v>19</v>
      </c>
      <c r="B17" s="3" t="s">
        <v>20</v>
      </c>
      <c r="C17" s="3" t="s">
        <v>22</v>
      </c>
      <c r="D17" s="71" t="s">
        <v>23</v>
      </c>
      <c r="E17" s="71"/>
      <c r="F17" s="7" t="s">
        <v>24</v>
      </c>
    </row>
    <row r="18" spans="1:6" s="2" customFormat="1" x14ac:dyDescent="0.15">
      <c r="A18" s="20" t="s">
        <v>56</v>
      </c>
      <c r="B18" s="20" t="s">
        <v>57</v>
      </c>
      <c r="C18" s="17" t="s">
        <v>27</v>
      </c>
      <c r="D18" s="61" t="s">
        <v>35</v>
      </c>
      <c r="E18" s="62"/>
      <c r="F18" s="6"/>
    </row>
    <row r="19" spans="1:6" s="2" customFormat="1" x14ac:dyDescent="0.15">
      <c r="A19" s="20" t="s">
        <v>58</v>
      </c>
      <c r="B19" s="20" t="s">
        <v>57</v>
      </c>
      <c r="C19" s="17" t="s">
        <v>27</v>
      </c>
      <c r="D19" s="61" t="s">
        <v>55</v>
      </c>
      <c r="E19" s="62"/>
      <c r="F19" s="6"/>
    </row>
    <row r="20" spans="1:6" s="2" customFormat="1" x14ac:dyDescent="0.15">
      <c r="A20" s="20" t="s">
        <v>59</v>
      </c>
      <c r="B20" s="20" t="s">
        <v>60</v>
      </c>
      <c r="C20" s="19" t="s">
        <v>27</v>
      </c>
      <c r="D20" s="61" t="s">
        <v>61</v>
      </c>
      <c r="E20" s="62"/>
      <c r="F20" s="6"/>
    </row>
    <row r="21" spans="1:6" s="2" customFormat="1" x14ac:dyDescent="0.15">
      <c r="A21" s="20" t="s">
        <v>62</v>
      </c>
      <c r="B21" s="20" t="s">
        <v>63</v>
      </c>
      <c r="C21" s="20" t="s">
        <v>28</v>
      </c>
      <c r="D21" s="87" t="s">
        <v>64</v>
      </c>
      <c r="E21" s="88"/>
      <c r="F21" s="6"/>
    </row>
    <row r="22" spans="1:6" s="2" customFormat="1" x14ac:dyDescent="0.15">
      <c r="A22" s="77" t="s">
        <v>63</v>
      </c>
      <c r="B22" s="78"/>
      <c r="C22" s="78"/>
      <c r="D22" s="78"/>
      <c r="E22" s="78"/>
      <c r="F22" s="79"/>
    </row>
    <row r="23" spans="1:6" s="2" customFormat="1" x14ac:dyDescent="0.15">
      <c r="A23" s="22" t="s">
        <v>120</v>
      </c>
      <c r="B23" s="20" t="s">
        <v>57</v>
      </c>
      <c r="C23" s="31" t="s">
        <v>65</v>
      </c>
      <c r="D23" s="80" t="s">
        <v>121</v>
      </c>
      <c r="E23" s="81"/>
      <c r="F23" s="6"/>
    </row>
    <row r="24" spans="1:6" s="2" customFormat="1" x14ac:dyDescent="0.15">
      <c r="A24" s="22" t="s">
        <v>122</v>
      </c>
      <c r="B24" s="32" t="s">
        <v>116</v>
      </c>
      <c r="C24" s="31" t="s">
        <v>65</v>
      </c>
      <c r="D24" s="80" t="s">
        <v>123</v>
      </c>
      <c r="E24" s="81"/>
      <c r="F24" s="6"/>
    </row>
    <row r="25" spans="1:6" s="2" customFormat="1" x14ac:dyDescent="0.15">
      <c r="A25" s="22" t="s">
        <v>126</v>
      </c>
      <c r="B25" s="32" t="s">
        <v>127</v>
      </c>
      <c r="C25" s="20" t="s">
        <v>28</v>
      </c>
      <c r="D25" s="82" t="s">
        <v>128</v>
      </c>
      <c r="E25" s="83"/>
      <c r="F25" s="6"/>
    </row>
    <row r="26" spans="1:6" x14ac:dyDescent="0.15">
      <c r="A26" s="55" t="s">
        <v>33</v>
      </c>
      <c r="B26" s="55"/>
      <c r="C26" s="55"/>
      <c r="D26" s="55"/>
      <c r="E26" s="55"/>
      <c r="F26" s="55"/>
    </row>
    <row r="27" spans="1:6" x14ac:dyDescent="0.15">
      <c r="A27" s="76" t="s">
        <v>66</v>
      </c>
      <c r="B27" s="66"/>
      <c r="C27" s="66"/>
      <c r="D27" s="66"/>
      <c r="E27" s="66"/>
      <c r="F27" s="66"/>
    </row>
    <row r="28" spans="1:6" x14ac:dyDescent="0.15">
      <c r="A28" s="66"/>
      <c r="B28" s="66"/>
      <c r="C28" s="66"/>
      <c r="D28" s="66"/>
      <c r="E28" s="66"/>
      <c r="F28" s="66"/>
    </row>
    <row r="29" spans="1:6" x14ac:dyDescent="0.15">
      <c r="A29" s="66"/>
      <c r="B29" s="66"/>
      <c r="C29" s="66"/>
      <c r="D29" s="66"/>
      <c r="E29" s="66"/>
      <c r="F29" s="66"/>
    </row>
    <row r="30" spans="1:6" x14ac:dyDescent="0.15">
      <c r="A30" s="66"/>
      <c r="B30" s="66"/>
      <c r="C30" s="66"/>
      <c r="D30" s="66"/>
      <c r="E30" s="66"/>
      <c r="F30" s="66"/>
    </row>
    <row r="31" spans="1:6" x14ac:dyDescent="0.15">
      <c r="A31" s="66"/>
      <c r="B31" s="66"/>
      <c r="C31" s="66"/>
      <c r="D31" s="66"/>
      <c r="E31" s="66"/>
      <c r="F31" s="66"/>
    </row>
    <row r="32" spans="1:6" x14ac:dyDescent="0.15">
      <c r="A32" s="55" t="s">
        <v>34</v>
      </c>
      <c r="B32" s="55"/>
      <c r="C32" s="55"/>
      <c r="D32" s="55"/>
      <c r="E32" s="55"/>
      <c r="F32" s="55"/>
    </row>
    <row r="33" spans="1:6" x14ac:dyDescent="0.15">
      <c r="A33" s="3" t="s">
        <v>35</v>
      </c>
      <c r="B33" s="55" t="s">
        <v>36</v>
      </c>
      <c r="C33" s="55"/>
      <c r="D33" s="55"/>
      <c r="E33" s="55"/>
      <c r="F33" s="55"/>
    </row>
    <row r="34" spans="1:6" x14ac:dyDescent="0.15">
      <c r="A34" s="8"/>
      <c r="B34" s="66"/>
      <c r="C34" s="66"/>
      <c r="D34" s="66"/>
      <c r="E34" s="66"/>
      <c r="F34" s="66"/>
    </row>
    <row r="35" spans="1:6" x14ac:dyDescent="0.15">
      <c r="A35" s="4"/>
      <c r="B35" s="86"/>
      <c r="C35" s="66"/>
      <c r="D35" s="66"/>
      <c r="E35" s="66"/>
      <c r="F35" s="66"/>
    </row>
    <row r="36" spans="1:6" x14ac:dyDescent="0.15">
      <c r="A36" s="4"/>
      <c r="B36" s="66"/>
      <c r="C36" s="66"/>
      <c r="D36" s="66"/>
      <c r="E36" s="66"/>
      <c r="F36" s="66"/>
    </row>
    <row r="37" spans="1:6" x14ac:dyDescent="0.15">
      <c r="A37" s="4"/>
      <c r="B37" s="84"/>
      <c r="C37" s="85"/>
      <c r="D37" s="85"/>
      <c r="E37" s="85"/>
      <c r="F37" s="86"/>
    </row>
  </sheetData>
  <mergeCells count="26">
    <mergeCell ref="B1:F1"/>
    <mergeCell ref="B2:F2"/>
    <mergeCell ref="B3:F3"/>
    <mergeCell ref="B4:F4"/>
    <mergeCell ref="A5:F5"/>
    <mergeCell ref="B37:F37"/>
    <mergeCell ref="D24:E24"/>
    <mergeCell ref="D25:E25"/>
    <mergeCell ref="A26:F26"/>
    <mergeCell ref="A27:F31"/>
    <mergeCell ref="A32:F32"/>
    <mergeCell ref="D9:E9"/>
    <mergeCell ref="B33:F33"/>
    <mergeCell ref="B34:F34"/>
    <mergeCell ref="B35:F35"/>
    <mergeCell ref="B36:F36"/>
    <mergeCell ref="D18:E18"/>
    <mergeCell ref="D19:E19"/>
    <mergeCell ref="D20:E20"/>
    <mergeCell ref="D21:E21"/>
    <mergeCell ref="A22:F22"/>
    <mergeCell ref="D23:E23"/>
    <mergeCell ref="A11:F11"/>
    <mergeCell ref="A12:F15"/>
    <mergeCell ref="A16:F16"/>
    <mergeCell ref="D17:E17"/>
  </mergeCells>
  <phoneticPr fontId="11" type="noConversion"/>
  <hyperlinks>
    <hyperlink ref="L1" location="目录!A1" display="返回目录" xr:uid="{3ECF1601-7408-43DD-9B47-65C6C894615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1210-6ABE-4B63-AD25-5987B735D939}">
  <dimension ref="A1:L36"/>
  <sheetViews>
    <sheetView topLeftCell="A13" workbookViewId="0">
      <selection activeCell="H29" sqref="H29"/>
    </sheetView>
  </sheetViews>
  <sheetFormatPr defaultColWidth="9" defaultRowHeight="13.5" x14ac:dyDescent="0.15"/>
  <cols>
    <col min="1" max="1" width="20.5" customWidth="1"/>
    <col min="2" max="2" width="24.375" customWidth="1"/>
    <col min="4" max="4" width="10.5" customWidth="1"/>
    <col min="5" max="5" width="86.875" bestFit="1" customWidth="1"/>
    <col min="6" max="6" width="15" customWidth="1"/>
  </cols>
  <sheetData>
    <row r="1" spans="1:12" x14ac:dyDescent="0.15">
      <c r="A1" s="3" t="s">
        <v>7</v>
      </c>
      <c r="B1" s="63" t="s">
        <v>134</v>
      </c>
      <c r="C1" s="64"/>
      <c r="D1" s="64"/>
      <c r="E1" s="64"/>
      <c r="F1" s="64"/>
      <c r="L1" s="9" t="s">
        <v>13</v>
      </c>
    </row>
    <row r="2" spans="1:12" x14ac:dyDescent="0.15">
      <c r="A2" s="3" t="s">
        <v>14</v>
      </c>
      <c r="B2" s="65" t="s">
        <v>133</v>
      </c>
      <c r="C2" s="66"/>
      <c r="D2" s="66"/>
      <c r="E2" s="66"/>
      <c r="F2" s="66"/>
    </row>
    <row r="3" spans="1:12" x14ac:dyDescent="0.15">
      <c r="A3" s="3" t="s">
        <v>15</v>
      </c>
      <c r="B3" s="66" t="s">
        <v>16</v>
      </c>
      <c r="C3" s="66"/>
      <c r="D3" s="66"/>
      <c r="E3" s="66"/>
      <c r="F3" s="66"/>
    </row>
    <row r="4" spans="1:12" x14ac:dyDescent="0.15">
      <c r="A4" s="3" t="s">
        <v>17</v>
      </c>
      <c r="B4" s="67"/>
      <c r="C4" s="68"/>
      <c r="D4" s="68"/>
      <c r="E4" s="68"/>
      <c r="F4" s="69"/>
    </row>
    <row r="5" spans="1:12" x14ac:dyDescent="0.15">
      <c r="A5" s="70" t="s">
        <v>18</v>
      </c>
      <c r="B5" s="71"/>
      <c r="C5" s="71"/>
      <c r="D5" s="71"/>
      <c r="E5" s="71"/>
      <c r="F5" s="72"/>
    </row>
    <row r="6" spans="1:12" x14ac:dyDescent="0.1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12" x14ac:dyDescent="0.15">
      <c r="A7" s="22" t="s">
        <v>75</v>
      </c>
      <c r="B7" s="20" t="s">
        <v>57</v>
      </c>
      <c r="C7" s="32" t="s">
        <v>74</v>
      </c>
      <c r="D7" s="19" t="s">
        <v>27</v>
      </c>
      <c r="E7" s="33" t="s">
        <v>76</v>
      </c>
      <c r="F7" s="17"/>
    </row>
    <row r="8" spans="1:12" x14ac:dyDescent="0.15">
      <c r="A8" s="22" t="s">
        <v>126</v>
      </c>
      <c r="B8" s="32" t="s">
        <v>127</v>
      </c>
      <c r="C8" s="20" t="s">
        <v>28</v>
      </c>
      <c r="D8" s="82" t="s">
        <v>128</v>
      </c>
      <c r="E8" s="83"/>
      <c r="F8" s="21"/>
    </row>
    <row r="9" spans="1:12" x14ac:dyDescent="0.15">
      <c r="A9" s="24"/>
      <c r="B9" s="37"/>
      <c r="C9" s="34"/>
      <c r="D9" s="38"/>
      <c r="E9" s="35"/>
      <c r="F9" s="21"/>
    </row>
    <row r="10" spans="1:12" x14ac:dyDescent="0.15">
      <c r="A10" s="70" t="s">
        <v>29</v>
      </c>
      <c r="B10" s="71"/>
      <c r="C10" s="71"/>
      <c r="D10" s="71"/>
      <c r="E10" s="71"/>
      <c r="F10" s="72"/>
    </row>
    <row r="11" spans="1:12" ht="33" customHeight="1" x14ac:dyDescent="0.15">
      <c r="A11" s="89" t="s">
        <v>135</v>
      </c>
      <c r="B11" s="66"/>
      <c r="C11" s="66"/>
      <c r="D11" s="66"/>
      <c r="E11" s="66"/>
      <c r="F11" s="66"/>
    </row>
    <row r="12" spans="1:12" ht="44.25" customHeight="1" x14ac:dyDescent="0.15">
      <c r="A12" s="66"/>
      <c r="B12" s="66"/>
      <c r="C12" s="66"/>
      <c r="D12" s="66"/>
      <c r="E12" s="66"/>
      <c r="F12" s="66"/>
    </row>
    <row r="13" spans="1:12" ht="94.5" customHeight="1" x14ac:dyDescent="0.15">
      <c r="A13" s="66"/>
      <c r="B13" s="66"/>
      <c r="C13" s="66"/>
      <c r="D13" s="66"/>
      <c r="E13" s="66"/>
      <c r="F13" s="66"/>
    </row>
    <row r="14" spans="1:12" ht="35.25" customHeight="1" x14ac:dyDescent="0.15">
      <c r="A14" s="66"/>
      <c r="B14" s="66"/>
      <c r="C14" s="66"/>
      <c r="D14" s="66"/>
      <c r="E14" s="66"/>
      <c r="F14" s="66"/>
    </row>
    <row r="15" spans="1:12" x14ac:dyDescent="0.15">
      <c r="A15" s="55" t="s">
        <v>30</v>
      </c>
      <c r="B15" s="55"/>
      <c r="C15" s="55"/>
      <c r="D15" s="55"/>
      <c r="E15" s="55"/>
      <c r="F15" s="55"/>
    </row>
    <row r="16" spans="1:12" x14ac:dyDescent="0.15">
      <c r="A16" s="3" t="s">
        <v>19</v>
      </c>
      <c r="B16" s="3" t="s">
        <v>20</v>
      </c>
      <c r="C16" s="3" t="s">
        <v>22</v>
      </c>
      <c r="D16" s="71" t="s">
        <v>23</v>
      </c>
      <c r="E16" s="71"/>
      <c r="F16" s="7" t="s">
        <v>24</v>
      </c>
    </row>
    <row r="17" spans="1:6" s="2" customFormat="1" x14ac:dyDescent="0.15">
      <c r="A17" s="20" t="s">
        <v>56</v>
      </c>
      <c r="B17" s="20" t="s">
        <v>57</v>
      </c>
      <c r="C17" s="17" t="s">
        <v>27</v>
      </c>
      <c r="D17" s="61" t="s">
        <v>35</v>
      </c>
      <c r="E17" s="62"/>
      <c r="F17" s="6"/>
    </row>
    <row r="18" spans="1:6" s="2" customFormat="1" x14ac:dyDescent="0.15">
      <c r="A18" s="20" t="s">
        <v>58</v>
      </c>
      <c r="B18" s="20" t="s">
        <v>57</v>
      </c>
      <c r="C18" s="17" t="s">
        <v>27</v>
      </c>
      <c r="D18" s="61" t="s">
        <v>55</v>
      </c>
      <c r="E18" s="62"/>
      <c r="F18" s="6"/>
    </row>
    <row r="19" spans="1:6" s="2" customFormat="1" x14ac:dyDescent="0.15">
      <c r="A19" s="20" t="s">
        <v>59</v>
      </c>
      <c r="B19" s="20" t="s">
        <v>60</v>
      </c>
      <c r="C19" s="19" t="s">
        <v>27</v>
      </c>
      <c r="D19" s="61" t="s">
        <v>61</v>
      </c>
      <c r="E19" s="62"/>
      <c r="F19" s="6"/>
    </row>
    <row r="20" spans="1:6" s="2" customFormat="1" x14ac:dyDescent="0.15">
      <c r="A20" s="20" t="s">
        <v>62</v>
      </c>
      <c r="B20" s="20" t="s">
        <v>63</v>
      </c>
      <c r="C20" s="20" t="s">
        <v>28</v>
      </c>
      <c r="D20" s="87" t="s">
        <v>64</v>
      </c>
      <c r="E20" s="88"/>
      <c r="F20" s="6"/>
    </row>
    <row r="21" spans="1:6" s="2" customFormat="1" x14ac:dyDescent="0.15">
      <c r="A21" s="77" t="s">
        <v>63</v>
      </c>
      <c r="B21" s="78"/>
      <c r="C21" s="78"/>
      <c r="D21" s="78"/>
      <c r="E21" s="78"/>
      <c r="F21" s="79"/>
    </row>
    <row r="22" spans="1:6" s="2" customFormat="1" x14ac:dyDescent="0.15">
      <c r="A22" s="22" t="s">
        <v>120</v>
      </c>
      <c r="B22" s="20" t="s">
        <v>57</v>
      </c>
      <c r="C22" s="31" t="s">
        <v>65</v>
      </c>
      <c r="D22" s="80" t="s">
        <v>121</v>
      </c>
      <c r="E22" s="81"/>
      <c r="F22" s="6"/>
    </row>
    <row r="23" spans="1:6" s="2" customFormat="1" x14ac:dyDescent="0.15">
      <c r="A23" s="22" t="s">
        <v>122</v>
      </c>
      <c r="B23" s="32" t="s">
        <v>116</v>
      </c>
      <c r="C23" s="31" t="s">
        <v>65</v>
      </c>
      <c r="D23" s="80" t="s">
        <v>123</v>
      </c>
      <c r="E23" s="81"/>
      <c r="F23" s="6"/>
    </row>
    <row r="24" spans="1:6" s="2" customFormat="1" x14ac:dyDescent="0.15">
      <c r="A24" s="22" t="s">
        <v>126</v>
      </c>
      <c r="B24" s="32" t="s">
        <v>127</v>
      </c>
      <c r="C24" s="20" t="s">
        <v>28</v>
      </c>
      <c r="D24" s="82" t="s">
        <v>128</v>
      </c>
      <c r="E24" s="83"/>
      <c r="F24" s="6"/>
    </row>
    <row r="25" spans="1:6" x14ac:dyDescent="0.15">
      <c r="A25" s="55" t="s">
        <v>33</v>
      </c>
      <c r="B25" s="55"/>
      <c r="C25" s="55"/>
      <c r="D25" s="55"/>
      <c r="E25" s="55"/>
      <c r="F25" s="55"/>
    </row>
    <row r="26" spans="1:6" ht="75.75" customHeight="1" x14ac:dyDescent="0.15">
      <c r="A26" s="89" t="s">
        <v>136</v>
      </c>
      <c r="B26" s="66"/>
      <c r="C26" s="66"/>
      <c r="D26" s="66"/>
      <c r="E26" s="66"/>
      <c r="F26" s="66"/>
    </row>
    <row r="27" spans="1:6" x14ac:dyDescent="0.15">
      <c r="A27" s="66"/>
      <c r="B27" s="66"/>
      <c r="C27" s="66"/>
      <c r="D27" s="66"/>
      <c r="E27" s="66"/>
      <c r="F27" s="66"/>
    </row>
    <row r="28" spans="1:6" x14ac:dyDescent="0.15">
      <c r="A28" s="66"/>
      <c r="B28" s="66"/>
      <c r="C28" s="66"/>
      <c r="D28" s="66"/>
      <c r="E28" s="66"/>
      <c r="F28" s="66"/>
    </row>
    <row r="29" spans="1:6" ht="82.5" customHeight="1" x14ac:dyDescent="0.15">
      <c r="A29" s="66"/>
      <c r="B29" s="66"/>
      <c r="C29" s="66"/>
      <c r="D29" s="66"/>
      <c r="E29" s="66"/>
      <c r="F29" s="66"/>
    </row>
    <row r="30" spans="1:6" x14ac:dyDescent="0.15">
      <c r="A30" s="66"/>
      <c r="B30" s="66"/>
      <c r="C30" s="66"/>
      <c r="D30" s="66"/>
      <c r="E30" s="66"/>
      <c r="F30" s="66"/>
    </row>
    <row r="31" spans="1:6" x14ac:dyDescent="0.15">
      <c r="A31" s="55" t="s">
        <v>34</v>
      </c>
      <c r="B31" s="55"/>
      <c r="C31" s="55"/>
      <c r="D31" s="55"/>
      <c r="E31" s="55"/>
      <c r="F31" s="55"/>
    </row>
    <row r="32" spans="1:6" x14ac:dyDescent="0.15">
      <c r="A32" s="3" t="s">
        <v>35</v>
      </c>
      <c r="B32" s="55" t="s">
        <v>36</v>
      </c>
      <c r="C32" s="55"/>
      <c r="D32" s="55"/>
      <c r="E32" s="55"/>
      <c r="F32" s="55"/>
    </row>
    <row r="33" spans="1:6" x14ac:dyDescent="0.15">
      <c r="A33" s="8"/>
      <c r="B33" s="66"/>
      <c r="C33" s="66"/>
      <c r="D33" s="66"/>
      <c r="E33" s="66"/>
      <c r="F33" s="66"/>
    </row>
    <row r="34" spans="1:6" x14ac:dyDescent="0.15">
      <c r="A34" s="4"/>
      <c r="B34" s="86"/>
      <c r="C34" s="66"/>
      <c r="D34" s="66"/>
      <c r="E34" s="66"/>
      <c r="F34" s="66"/>
    </row>
    <row r="35" spans="1:6" x14ac:dyDescent="0.15">
      <c r="A35" s="4"/>
      <c r="B35" s="66"/>
      <c r="C35" s="66"/>
      <c r="D35" s="66"/>
      <c r="E35" s="66"/>
      <c r="F35" s="66"/>
    </row>
    <row r="36" spans="1:6" x14ac:dyDescent="0.15">
      <c r="A36" s="4"/>
      <c r="B36" s="84"/>
      <c r="C36" s="85"/>
      <c r="D36" s="85"/>
      <c r="E36" s="85"/>
      <c r="F36" s="86"/>
    </row>
  </sheetData>
  <mergeCells count="26">
    <mergeCell ref="D8:E8"/>
    <mergeCell ref="B1:F1"/>
    <mergeCell ref="B2:F2"/>
    <mergeCell ref="B3:F3"/>
    <mergeCell ref="B4:F4"/>
    <mergeCell ref="A5:F5"/>
    <mergeCell ref="D24:E24"/>
    <mergeCell ref="A10:F10"/>
    <mergeCell ref="A11:F14"/>
    <mergeCell ref="A15:F15"/>
    <mergeCell ref="D16:E16"/>
    <mergeCell ref="D17:E17"/>
    <mergeCell ref="D18:E18"/>
    <mergeCell ref="D19:E19"/>
    <mergeCell ref="D20:E20"/>
    <mergeCell ref="A21:F21"/>
    <mergeCell ref="D22:E22"/>
    <mergeCell ref="D23:E23"/>
    <mergeCell ref="B35:F35"/>
    <mergeCell ref="B36:F36"/>
    <mergeCell ref="A25:F25"/>
    <mergeCell ref="A26:F30"/>
    <mergeCell ref="A31:F31"/>
    <mergeCell ref="B32:F32"/>
    <mergeCell ref="B33:F33"/>
    <mergeCell ref="B34:F34"/>
  </mergeCells>
  <phoneticPr fontId="13" type="noConversion"/>
  <hyperlinks>
    <hyperlink ref="L1" location="目录!A1" display="返回目录" xr:uid="{D3E22F70-80AF-4E1D-8B9E-064543963C2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/>
  <dimension ref="A1:L32"/>
  <sheetViews>
    <sheetView workbookViewId="0">
      <selection activeCell="A12" sqref="A12:F15"/>
    </sheetView>
  </sheetViews>
  <sheetFormatPr defaultColWidth="9" defaultRowHeight="13.5" x14ac:dyDescent="0.15"/>
  <cols>
    <col min="1" max="1" width="20.5" customWidth="1"/>
    <col min="2" max="2" width="15" customWidth="1"/>
    <col min="5" max="5" width="17.375" customWidth="1"/>
    <col min="6" max="6" width="15" customWidth="1"/>
  </cols>
  <sheetData>
    <row r="1" spans="1:12" x14ac:dyDescent="0.15">
      <c r="A1" s="3" t="s">
        <v>7</v>
      </c>
      <c r="B1" s="66" t="s">
        <v>45</v>
      </c>
      <c r="C1" s="66"/>
      <c r="D1" s="66"/>
      <c r="E1" s="66"/>
      <c r="F1" s="66"/>
      <c r="L1" s="9" t="s">
        <v>13</v>
      </c>
    </row>
    <row r="2" spans="1:12" x14ac:dyDescent="0.15">
      <c r="A2" s="3" t="s">
        <v>14</v>
      </c>
      <c r="B2" s="66" t="e">
        <f>VLOOKUP(B1,目录!B:C,2,FALSE)</f>
        <v>#N/A</v>
      </c>
      <c r="C2" s="66"/>
      <c r="D2" s="66"/>
      <c r="E2" s="66"/>
      <c r="F2" s="66"/>
    </row>
    <row r="3" spans="1:12" x14ac:dyDescent="0.15">
      <c r="A3" s="3" t="s">
        <v>15</v>
      </c>
      <c r="B3" s="66" t="s">
        <v>16</v>
      </c>
      <c r="C3" s="66"/>
      <c r="D3" s="66"/>
      <c r="E3" s="66"/>
      <c r="F3" s="66"/>
    </row>
    <row r="4" spans="1:12" x14ac:dyDescent="0.15">
      <c r="A4" s="3" t="s">
        <v>17</v>
      </c>
      <c r="B4" s="93" t="s">
        <v>46</v>
      </c>
      <c r="C4" s="68"/>
      <c r="D4" s="68"/>
      <c r="E4" s="68"/>
      <c r="F4" s="69"/>
    </row>
    <row r="5" spans="1:12" x14ac:dyDescent="0.15">
      <c r="A5" s="70" t="s">
        <v>18</v>
      </c>
      <c r="B5" s="71"/>
      <c r="C5" s="71"/>
      <c r="D5" s="71"/>
      <c r="E5" s="71"/>
      <c r="F5" s="72"/>
    </row>
    <row r="6" spans="1:12" x14ac:dyDescent="0.15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12" s="2" customFormat="1" x14ac:dyDescent="0.15">
      <c r="A7" s="5" t="s">
        <v>25</v>
      </c>
      <c r="B7" s="6" t="s">
        <v>32</v>
      </c>
      <c r="C7" s="5" t="s">
        <v>38</v>
      </c>
      <c r="D7" s="6" t="s">
        <v>27</v>
      </c>
      <c r="E7" s="6" t="s">
        <v>39</v>
      </c>
      <c r="F7" s="5" t="s">
        <v>44</v>
      </c>
    </row>
    <row r="8" spans="1:12" s="2" customFormat="1" x14ac:dyDescent="0.15">
      <c r="A8" s="5" t="s">
        <v>47</v>
      </c>
      <c r="B8" s="6" t="s">
        <v>32</v>
      </c>
      <c r="C8" s="5" t="s">
        <v>38</v>
      </c>
      <c r="D8" s="6" t="s">
        <v>27</v>
      </c>
      <c r="E8" s="6" t="s">
        <v>48</v>
      </c>
      <c r="F8" s="6"/>
    </row>
    <row r="9" spans="1:12" s="2" customFormat="1" x14ac:dyDescent="0.15">
      <c r="A9" s="6"/>
      <c r="B9" s="6"/>
      <c r="C9" s="6"/>
      <c r="D9" s="6"/>
      <c r="E9" s="6"/>
      <c r="F9" s="6"/>
    </row>
    <row r="10" spans="1:12" s="2" customFormat="1" x14ac:dyDescent="0.15">
      <c r="A10" s="6"/>
      <c r="B10" s="5"/>
      <c r="C10" s="6"/>
      <c r="D10" s="6"/>
      <c r="E10" s="6"/>
      <c r="F10" s="6"/>
    </row>
    <row r="11" spans="1:12" x14ac:dyDescent="0.15">
      <c r="A11" s="70" t="s">
        <v>29</v>
      </c>
      <c r="B11" s="71"/>
      <c r="C11" s="71"/>
      <c r="D11" s="71"/>
      <c r="E11" s="71"/>
      <c r="F11" s="72"/>
    </row>
    <row r="12" spans="1:12" x14ac:dyDescent="0.15">
      <c r="A12" s="90" t="s">
        <v>49</v>
      </c>
      <c r="B12" s="66"/>
      <c r="C12" s="66"/>
      <c r="D12" s="66"/>
      <c r="E12" s="66"/>
      <c r="F12" s="66"/>
      <c r="G12" t="s">
        <v>50</v>
      </c>
    </row>
    <row r="13" spans="1:12" ht="24.75" customHeight="1" x14ac:dyDescent="0.15">
      <c r="A13" s="66"/>
      <c r="B13" s="66"/>
      <c r="C13" s="66"/>
      <c r="D13" s="66"/>
      <c r="E13" s="66"/>
      <c r="F13" s="66"/>
    </row>
    <row r="14" spans="1:12" ht="45.75" customHeight="1" x14ac:dyDescent="0.15">
      <c r="A14" s="66"/>
      <c r="B14" s="66"/>
      <c r="C14" s="66"/>
      <c r="D14" s="66"/>
      <c r="E14" s="66"/>
      <c r="F14" s="66"/>
    </row>
    <row r="15" spans="1:12" x14ac:dyDescent="0.15">
      <c r="A15" s="66"/>
      <c r="B15" s="66"/>
      <c r="C15" s="66"/>
      <c r="D15" s="66"/>
      <c r="E15" s="66"/>
      <c r="F15" s="66"/>
    </row>
    <row r="16" spans="1:12" x14ac:dyDescent="0.15">
      <c r="A16" s="55" t="s">
        <v>30</v>
      </c>
      <c r="B16" s="55"/>
      <c r="C16" s="55"/>
      <c r="D16" s="55"/>
      <c r="E16" s="55"/>
      <c r="F16" s="55"/>
    </row>
    <row r="17" spans="1:6" x14ac:dyDescent="0.15">
      <c r="A17" s="3" t="s">
        <v>19</v>
      </c>
      <c r="B17" s="3" t="s">
        <v>20</v>
      </c>
      <c r="C17" s="3" t="s">
        <v>22</v>
      </c>
      <c r="D17" s="71" t="s">
        <v>23</v>
      </c>
      <c r="E17" s="71"/>
      <c r="F17" s="7" t="s">
        <v>24</v>
      </c>
    </row>
    <row r="18" spans="1:6" s="2" customFormat="1" x14ac:dyDescent="0.15">
      <c r="A18" s="6" t="s">
        <v>42</v>
      </c>
      <c r="B18" s="5" t="s">
        <v>31</v>
      </c>
      <c r="C18" s="6" t="s">
        <v>27</v>
      </c>
      <c r="D18" s="92" t="s">
        <v>40</v>
      </c>
      <c r="E18" s="62"/>
      <c r="F18" s="6"/>
    </row>
    <row r="19" spans="1:6" s="2" customFormat="1" x14ac:dyDescent="0.15">
      <c r="A19" s="6" t="s">
        <v>43</v>
      </c>
      <c r="B19" s="6" t="s">
        <v>32</v>
      </c>
      <c r="C19" s="6" t="s">
        <v>27</v>
      </c>
      <c r="D19" s="91" t="s">
        <v>41</v>
      </c>
      <c r="E19" s="62"/>
      <c r="F19" s="6"/>
    </row>
    <row r="20" spans="1:6" s="2" customFormat="1" x14ac:dyDescent="0.15">
      <c r="A20" s="6"/>
      <c r="B20" s="6"/>
      <c r="C20" s="6"/>
      <c r="D20" s="91"/>
      <c r="E20" s="62"/>
      <c r="F20" s="6"/>
    </row>
    <row r="21" spans="1:6" s="2" customFormat="1" x14ac:dyDescent="0.15">
      <c r="A21" s="6"/>
      <c r="B21" s="5"/>
      <c r="C21" s="6"/>
      <c r="D21" s="91"/>
      <c r="E21" s="62"/>
      <c r="F21" s="6"/>
    </row>
    <row r="22" spans="1:6" x14ac:dyDescent="0.15">
      <c r="A22" s="55" t="s">
        <v>33</v>
      </c>
      <c r="B22" s="55"/>
      <c r="C22" s="55"/>
      <c r="D22" s="55"/>
      <c r="E22" s="55"/>
      <c r="F22" s="55"/>
    </row>
    <row r="23" spans="1:6" x14ac:dyDescent="0.15">
      <c r="A23" s="90" t="s">
        <v>51</v>
      </c>
      <c r="B23" s="66"/>
      <c r="C23" s="66"/>
      <c r="D23" s="66"/>
      <c r="E23" s="66"/>
      <c r="F23" s="66"/>
    </row>
    <row r="24" spans="1:6" x14ac:dyDescent="0.15">
      <c r="A24" s="66"/>
      <c r="B24" s="66"/>
      <c r="C24" s="66"/>
      <c r="D24" s="66"/>
      <c r="E24" s="66"/>
      <c r="F24" s="66"/>
    </row>
    <row r="25" spans="1:6" x14ac:dyDescent="0.15">
      <c r="A25" s="66"/>
      <c r="B25" s="66"/>
      <c r="C25" s="66"/>
      <c r="D25" s="66"/>
      <c r="E25" s="66"/>
      <c r="F25" s="66"/>
    </row>
    <row r="26" spans="1:6" x14ac:dyDescent="0.15">
      <c r="A26" s="66"/>
      <c r="B26" s="66"/>
      <c r="C26" s="66"/>
      <c r="D26" s="66"/>
      <c r="E26" s="66"/>
      <c r="F26" s="66"/>
    </row>
    <row r="27" spans="1:6" x14ac:dyDescent="0.15">
      <c r="A27" s="66"/>
      <c r="B27" s="66"/>
      <c r="C27" s="66"/>
      <c r="D27" s="66"/>
      <c r="E27" s="66"/>
      <c r="F27" s="66"/>
    </row>
    <row r="28" spans="1:6" x14ac:dyDescent="0.15">
      <c r="A28" s="55" t="s">
        <v>34</v>
      </c>
      <c r="B28" s="55"/>
      <c r="C28" s="55"/>
      <c r="D28" s="55"/>
      <c r="E28" s="55"/>
      <c r="F28" s="55"/>
    </row>
    <row r="29" spans="1:6" x14ac:dyDescent="0.15">
      <c r="A29" s="3" t="s">
        <v>35</v>
      </c>
      <c r="B29" s="55" t="s">
        <v>36</v>
      </c>
      <c r="C29" s="55"/>
      <c r="D29" s="55"/>
      <c r="E29" s="55"/>
      <c r="F29" s="55"/>
    </row>
    <row r="30" spans="1:6" x14ac:dyDescent="0.15">
      <c r="A30" s="8">
        <v>1090001</v>
      </c>
      <c r="B30" s="66" t="s">
        <v>37</v>
      </c>
      <c r="C30" s="66"/>
      <c r="D30" s="66"/>
      <c r="E30" s="66"/>
      <c r="F30" s="66"/>
    </row>
    <row r="31" spans="1:6" x14ac:dyDescent="0.15">
      <c r="A31" s="4"/>
      <c r="B31" s="66"/>
      <c r="C31" s="66"/>
      <c r="D31" s="66"/>
      <c r="E31" s="66"/>
      <c r="F31" s="66"/>
    </row>
    <row r="32" spans="1:6" x14ac:dyDescent="0.15">
      <c r="B32" s="54"/>
      <c r="C32" s="54"/>
      <c r="D32" s="54"/>
      <c r="E32" s="54"/>
      <c r="F32" s="54"/>
    </row>
  </sheetData>
  <mergeCells count="20">
    <mergeCell ref="B1:F1"/>
    <mergeCell ref="B2:F2"/>
    <mergeCell ref="B3:F3"/>
    <mergeCell ref="B4:F4"/>
    <mergeCell ref="A5:F5"/>
    <mergeCell ref="A11:F11"/>
    <mergeCell ref="A16:F16"/>
    <mergeCell ref="D17:E17"/>
    <mergeCell ref="D18:E18"/>
    <mergeCell ref="D19:E19"/>
    <mergeCell ref="B30:F30"/>
    <mergeCell ref="B31:F31"/>
    <mergeCell ref="B32:F32"/>
    <mergeCell ref="A23:F27"/>
    <mergeCell ref="A12:F15"/>
    <mergeCell ref="D20:E20"/>
    <mergeCell ref="D21:E21"/>
    <mergeCell ref="A22:F22"/>
    <mergeCell ref="A28:F28"/>
    <mergeCell ref="B29:F29"/>
  </mergeCells>
  <phoneticPr fontId="11" type="noConversion"/>
  <hyperlinks>
    <hyperlink ref="L1" location="目录!A1" display="返回目录" xr:uid="{00000000-0004-0000-0D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概要</vt:lpstr>
      <vt:lpstr>目录</vt:lpstr>
      <vt:lpstr>login</vt:lpstr>
      <vt:lpstr>query</vt:lpstr>
      <vt:lpstr>save</vt:lpstr>
      <vt:lpstr>getImage</vt:lpstr>
      <vt:lpstr>配置字段-字段查询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匿名用户</dc:creator>
  <cp:lastModifiedBy>王忠书</cp:lastModifiedBy>
  <dcterms:created xsi:type="dcterms:W3CDTF">2019-02-27T01:52:00Z</dcterms:created>
  <dcterms:modified xsi:type="dcterms:W3CDTF">2025-12-31T06:17:41Z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D4D31E2D136E46808597EED45222CB31</vt:lpwstr>
  </property>
  <property fmtid="{D5CDD505-2E9C-101B-9397-08002B2CF9AE}" pid="3" name="KSOProductBuildVer">
    <vt:lpwstr>2052-11.1.0.11045</vt:lpwstr>
  </property>
</Properties>
</file>