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hapter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<sst xmlns="http://schemas.openxmlformats.org/spreadsheetml/2006/main" count="23" uniqueCount="17">
  <si>
    <t>ChapterID</t>
  </si>
  <si>
    <t>StartID</t>
  </si>
  <si>
    <t>LevelCount</t>
  </si>
  <si>
    <t>ChapterName</t>
  </si>
  <si>
    <t>EnemyAttack</t>
  </si>
  <si>
    <t>EnemyHealth</t>
  </si>
  <si>
    <t>ChapterGold</t>
  </si>
  <si>
    <t>int32</t>
  </si>
  <si>
    <t>RepeatCheck:true MakeIndex:true</t>
  </si>
  <si>
    <t>章节ID</t>
  </si>
  <si>
    <t>章节起始关卡ID</t>
  </si>
  <si>
    <t>关卡数量</t>
  </si>
  <si>
    <t>章节名称ID</t>
  </si>
  <si>
    <t>怪物攻击力</t>
  </si>
  <si>
    <t>怪物血量</t>
  </si>
  <si>
    <t>章节金币奖励</t>
  </si>
  <si>
    <t>TableName: "Chapter" Package: "neogame"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</si>
</sst>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等线"/>
      <charset val="134"/>
      <scheme val="minor"/>
    </font>
    <font>
      <b/>
      <sz val="10"/>
      <color indexed="8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6" sqref="E6"/>
    </sheetView>
  </sheetViews>
  <sheetFormatPr defaultColWidth="11" defaultRowHeight="16.5" outlineLevelRow="5" outlineLevelCol="6"/>
  <cols>
    <col min="1" max="1" width="36.375" customWidth="1"/>
    <col min="2" max="2" width="18.375" customWidth="1"/>
    <col min="3" max="3" width="17.875" style="2" customWidth="1"/>
    <col min="4" max="4" width="17.125" customWidth="1"/>
    <col min="5" max="5" width="15.5" customWidth="1"/>
    <col min="6" max="6" width="20.25" customWidth="1"/>
    <col min="7" max="7" width="14.5" customWidth="1"/>
  </cols>
  <sheetData>
    <row r="1" ht="15.7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ht="15.75" spans="1:3">
      <c r="A3" t="s">
        <v>8</v>
      </c>
      <c r="C3"/>
    </row>
    <row r="4" spans="1:7">
      <c r="A4" s="4" t="s">
        <v>9</v>
      </c>
      <c r="B4" s="4" t="s">
        <v>10</v>
      </c>
      <c r="C4" s="4" t="s">
        <v>11</v>
      </c>
      <c r="D4" s="4" t="s">
        <v>12</v>
      </c>
      <c r="E4" s="5" t="s">
        <v>13</v>
      </c>
      <c r="F4" s="5" t="s">
        <v>14</v>
      </c>
      <c r="G4" s="5" t="s">
        <v>15</v>
      </c>
    </row>
    <row r="5" ht="15.75" spans="1:7">
      <c r="A5">
        <f>ROW(A5)-4</f>
        <v>1</v>
      </c>
      <c r="B5">
        <v>0</v>
      </c>
      <c r="C5" s="6">
        <v>30</v>
      </c>
      <c r="D5" s="6">
        <v>10086</v>
      </c>
      <c r="E5" s="6">
        <v>10</v>
      </c>
      <c r="F5" s="6">
        <v>100</v>
      </c>
      <c r="G5">
        <v>500</v>
      </c>
    </row>
    <row r="6" spans="1:7">
      <c r="A6">
        <f t="shared" ref="A6" si="0">ROW(A6)-4</f>
        <v>2</v>
      </c>
      <c r="B6">
        <v>30</v>
      </c>
      <c r="C6" s="6">
        <v>30</v>
      </c>
      <c r="D6" s="6">
        <v>10087</v>
      </c>
      <c r="E6" s="6">
        <v>20</v>
      </c>
      <c r="F6" s="6">
        <v>300</v>
      </c>
      <c r="G6">
        <v>1000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11" defaultRowHeight="15.75" outlineLevelRow="1" outlineLevelCol="4"/>
  <cols>
    <col min="1" max="1" width="40" customWidth="1"/>
  </cols>
  <sheetData>
    <row r="1" spans="1:1">
      <c r="A1" s="1" t="s">
        <v>16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Chapter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2019-10-21T13:50:00Z</dcterms:created>
  <dcterms:modified xsi:type="dcterms:W3CDTF">2022-01-23T12:56:19Z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D850F7C125384260AAF12F3BC625F12A</vt:lpwstr>
  </property>
  <property fmtid="{D5CDD505-2E9C-101B-9397-08002B2CF9AE}" pid="3" name="KSOProductBuildVer">
    <vt:lpwstr>2052-11.1.0.11294</vt:lpwstr>
  </property>
</Properties>
</file>