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gcy06\Desktop\青协\"/>
    </mc:Choice>
  </mc:AlternateContent>
  <xr:revisionPtr revIDLastSave="0" documentId="13_ncr:1_{EEC815D7-07A8-4374-9A16-E4D425FBCBB7}" xr6:coauthVersionLast="43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Sheet1" sheetId="1" r:id="rId1"/>
  </sheets>
  <definedNames>
    <definedName name="_xlnm._FilterDatabase" localSheetId="0" hidden="1">Sheet1!$A$1:$DA$1169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5" i="1" l="1"/>
  <c r="D706" i="1"/>
  <c r="D707" i="1"/>
  <c r="D70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0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79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86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233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2" i="1"/>
</calcChain>
</file>

<file path=xl/sharedStrings.xml><?xml version="1.0" encoding="utf-8"?>
<sst xmlns="http://schemas.openxmlformats.org/spreadsheetml/2006/main" count="2437" uniqueCount="1262">
  <si>
    <t>姓名</t>
    <phoneticPr fontId="1" type="noConversion"/>
  </si>
  <si>
    <t>翟海涛</t>
    <phoneticPr fontId="1" type="noConversion"/>
  </si>
  <si>
    <t>李思齐</t>
    <phoneticPr fontId="1" type="noConversion"/>
  </si>
  <si>
    <t>王秋豪</t>
    <phoneticPr fontId="1" type="noConversion"/>
  </si>
  <si>
    <t>孙彦博</t>
    <phoneticPr fontId="1" type="noConversion"/>
  </si>
  <si>
    <t>刘思诚</t>
    <phoneticPr fontId="1" type="noConversion"/>
  </si>
  <si>
    <t>冯琳舒</t>
    <phoneticPr fontId="1" type="noConversion"/>
  </si>
  <si>
    <t>张兴炀</t>
    <phoneticPr fontId="1" type="noConversion"/>
  </si>
  <si>
    <t>陈根文</t>
    <phoneticPr fontId="1" type="noConversion"/>
  </si>
  <si>
    <t>甄雨诺</t>
    <phoneticPr fontId="1" type="noConversion"/>
  </si>
  <si>
    <t>黄佳兴</t>
    <phoneticPr fontId="1" type="noConversion"/>
  </si>
  <si>
    <t>卿兴裕</t>
    <phoneticPr fontId="1" type="noConversion"/>
  </si>
  <si>
    <t>缐禹辰</t>
    <phoneticPr fontId="1" type="noConversion"/>
  </si>
  <si>
    <t>刘泉</t>
    <phoneticPr fontId="1" type="noConversion"/>
  </si>
  <si>
    <t>李东帅</t>
    <phoneticPr fontId="1" type="noConversion"/>
  </si>
  <si>
    <t>史朝阳</t>
    <phoneticPr fontId="1" type="noConversion"/>
  </si>
  <si>
    <t>孙琼颉</t>
    <phoneticPr fontId="1" type="noConversion"/>
  </si>
  <si>
    <t>王姝</t>
    <phoneticPr fontId="1" type="noConversion"/>
  </si>
  <si>
    <t>潘姝含</t>
    <phoneticPr fontId="1" type="noConversion"/>
  </si>
  <si>
    <t>林文博</t>
    <phoneticPr fontId="1" type="noConversion"/>
  </si>
  <si>
    <t>左谍</t>
    <phoneticPr fontId="1" type="noConversion"/>
  </si>
  <si>
    <t>张恩泽</t>
    <phoneticPr fontId="1" type="noConversion"/>
  </si>
  <si>
    <t>穆轩雨</t>
    <phoneticPr fontId="1" type="noConversion"/>
  </si>
  <si>
    <t>曹越</t>
    <phoneticPr fontId="1" type="noConversion"/>
  </si>
  <si>
    <t>王志勇</t>
    <phoneticPr fontId="1" type="noConversion"/>
  </si>
  <si>
    <t>赵宇航</t>
    <phoneticPr fontId="1" type="noConversion"/>
  </si>
  <si>
    <t>朱广茂</t>
    <phoneticPr fontId="1" type="noConversion"/>
  </si>
  <si>
    <t>徐磊</t>
    <phoneticPr fontId="1" type="noConversion"/>
  </si>
  <si>
    <t>赖哲剑</t>
    <phoneticPr fontId="1" type="noConversion"/>
  </si>
  <si>
    <t>徐浩洁</t>
    <phoneticPr fontId="1" type="noConversion"/>
  </si>
  <si>
    <t>周绮</t>
    <phoneticPr fontId="1" type="noConversion"/>
  </si>
  <si>
    <t>王艺博</t>
    <phoneticPr fontId="1" type="noConversion"/>
  </si>
  <si>
    <t>吴中衡</t>
    <phoneticPr fontId="1" type="noConversion"/>
  </si>
  <si>
    <t>王天一</t>
    <phoneticPr fontId="1" type="noConversion"/>
  </si>
  <si>
    <t>王森弘</t>
    <phoneticPr fontId="1" type="noConversion"/>
  </si>
  <si>
    <t>金昊源</t>
    <phoneticPr fontId="1" type="noConversion"/>
  </si>
  <si>
    <t>刘耀辰</t>
    <phoneticPr fontId="1" type="noConversion"/>
  </si>
  <si>
    <t>洪诗娴</t>
    <phoneticPr fontId="1" type="noConversion"/>
  </si>
  <si>
    <t>琚子健</t>
    <phoneticPr fontId="1" type="noConversion"/>
  </si>
  <si>
    <t>张立宝</t>
    <phoneticPr fontId="1" type="noConversion"/>
  </si>
  <si>
    <t>丁熠琪</t>
    <phoneticPr fontId="1" type="noConversion"/>
  </si>
  <si>
    <t>刘思辰</t>
    <phoneticPr fontId="1" type="noConversion"/>
  </si>
  <si>
    <t>冯逸飞</t>
    <phoneticPr fontId="1" type="noConversion"/>
  </si>
  <si>
    <t>刘晓</t>
    <phoneticPr fontId="1" type="noConversion"/>
  </si>
  <si>
    <t>陈文翔</t>
    <phoneticPr fontId="1" type="noConversion"/>
  </si>
  <si>
    <t>陆瑶</t>
    <phoneticPr fontId="1" type="noConversion"/>
  </si>
  <si>
    <t>彭靖淞</t>
    <phoneticPr fontId="1" type="noConversion"/>
  </si>
  <si>
    <t>吴逸飞</t>
    <phoneticPr fontId="1" type="noConversion"/>
  </si>
  <si>
    <t>简梦圆</t>
    <phoneticPr fontId="1" type="noConversion"/>
  </si>
  <si>
    <t>蒙彦龙</t>
    <phoneticPr fontId="1" type="noConversion"/>
  </si>
  <si>
    <t>金润琦</t>
    <phoneticPr fontId="1" type="noConversion"/>
  </si>
  <si>
    <t>潘小迪</t>
    <phoneticPr fontId="1" type="noConversion"/>
  </si>
  <si>
    <t>吴思玮</t>
    <phoneticPr fontId="1" type="noConversion"/>
  </si>
  <si>
    <t>朱辉</t>
    <phoneticPr fontId="1" type="noConversion"/>
  </si>
  <si>
    <t>胡佳宜</t>
    <phoneticPr fontId="1" type="noConversion"/>
  </si>
  <si>
    <t>李昶昊</t>
    <phoneticPr fontId="1" type="noConversion"/>
  </si>
  <si>
    <t>张海艳</t>
    <phoneticPr fontId="1" type="noConversion"/>
  </si>
  <si>
    <t>刘莎莎</t>
    <phoneticPr fontId="1" type="noConversion"/>
  </si>
  <si>
    <t>白恒</t>
    <phoneticPr fontId="1" type="noConversion"/>
  </si>
  <si>
    <t>王悦宇</t>
    <phoneticPr fontId="1" type="noConversion"/>
  </si>
  <si>
    <t>许晨煜</t>
    <phoneticPr fontId="1" type="noConversion"/>
  </si>
  <si>
    <t>李亚兰</t>
    <phoneticPr fontId="1" type="noConversion"/>
  </si>
  <si>
    <t>张政</t>
    <phoneticPr fontId="1" type="noConversion"/>
  </si>
  <si>
    <t>徐晓明</t>
    <phoneticPr fontId="1" type="noConversion"/>
  </si>
  <si>
    <t>袁野</t>
    <phoneticPr fontId="1" type="noConversion"/>
  </si>
  <si>
    <t>金正民</t>
    <phoneticPr fontId="1" type="noConversion"/>
  </si>
  <si>
    <t>单义萌</t>
    <phoneticPr fontId="1" type="noConversion"/>
  </si>
  <si>
    <t>栾俊升</t>
    <phoneticPr fontId="1" type="noConversion"/>
  </si>
  <si>
    <t>陈治昕</t>
    <phoneticPr fontId="1" type="noConversion"/>
  </si>
  <si>
    <t>高瑞辰</t>
    <phoneticPr fontId="1" type="noConversion"/>
  </si>
  <si>
    <t>王玉宁</t>
    <phoneticPr fontId="1" type="noConversion"/>
  </si>
  <si>
    <t>宋培立</t>
    <phoneticPr fontId="1" type="noConversion"/>
  </si>
  <si>
    <t>曲容升</t>
    <phoneticPr fontId="1" type="noConversion"/>
  </si>
  <si>
    <t>李达</t>
    <phoneticPr fontId="1" type="noConversion"/>
  </si>
  <si>
    <t>候溥州</t>
    <phoneticPr fontId="1" type="noConversion"/>
  </si>
  <si>
    <t>康越涵</t>
    <phoneticPr fontId="1" type="noConversion"/>
  </si>
  <si>
    <t>贺雯昱</t>
    <phoneticPr fontId="1" type="noConversion"/>
  </si>
  <si>
    <t>路宇杰</t>
    <phoneticPr fontId="1" type="noConversion"/>
  </si>
  <si>
    <t>何鑫</t>
    <phoneticPr fontId="1" type="noConversion"/>
  </si>
  <si>
    <t>罗田田</t>
    <phoneticPr fontId="1" type="noConversion"/>
  </si>
  <si>
    <t>王鹏</t>
    <phoneticPr fontId="1" type="noConversion"/>
  </si>
  <si>
    <t>褚作为</t>
    <phoneticPr fontId="1" type="noConversion"/>
  </si>
  <si>
    <t>王逸风</t>
    <phoneticPr fontId="1" type="noConversion"/>
  </si>
  <si>
    <t>郝泽奇</t>
    <phoneticPr fontId="1" type="noConversion"/>
  </si>
  <si>
    <t>赵翔宇</t>
    <phoneticPr fontId="1" type="noConversion"/>
  </si>
  <si>
    <t>刘靓</t>
    <phoneticPr fontId="1" type="noConversion"/>
  </si>
  <si>
    <t>张一骏</t>
    <phoneticPr fontId="1" type="noConversion"/>
  </si>
  <si>
    <t>腾雨航</t>
    <phoneticPr fontId="1" type="noConversion"/>
  </si>
  <si>
    <t>卢思源</t>
    <phoneticPr fontId="1" type="noConversion"/>
  </si>
  <si>
    <t>徐雯</t>
    <phoneticPr fontId="1" type="noConversion"/>
  </si>
  <si>
    <t>林香含</t>
    <phoneticPr fontId="1" type="noConversion"/>
  </si>
  <si>
    <t>何洋帆</t>
    <phoneticPr fontId="1" type="noConversion"/>
  </si>
  <si>
    <t>于士隆</t>
    <phoneticPr fontId="1" type="noConversion"/>
  </si>
  <si>
    <t>黄民</t>
    <phoneticPr fontId="1" type="noConversion"/>
  </si>
  <si>
    <t>王龙灿</t>
    <phoneticPr fontId="1" type="noConversion"/>
  </si>
  <si>
    <t>张浩卿</t>
    <phoneticPr fontId="1" type="noConversion"/>
  </si>
  <si>
    <t>王浩博</t>
    <phoneticPr fontId="1" type="noConversion"/>
  </si>
  <si>
    <t>刘嫣然</t>
    <phoneticPr fontId="1" type="noConversion"/>
  </si>
  <si>
    <t>丁子淇</t>
    <phoneticPr fontId="1" type="noConversion"/>
  </si>
  <si>
    <t>李津</t>
    <phoneticPr fontId="1" type="noConversion"/>
  </si>
  <si>
    <t>邹昊</t>
    <phoneticPr fontId="1" type="noConversion"/>
  </si>
  <si>
    <t>蒋天</t>
    <phoneticPr fontId="1" type="noConversion"/>
  </si>
  <si>
    <t>王树达</t>
    <phoneticPr fontId="1" type="noConversion"/>
  </si>
  <si>
    <t>刘震乾</t>
    <phoneticPr fontId="1" type="noConversion"/>
  </si>
  <si>
    <t>赵月强</t>
    <phoneticPr fontId="1" type="noConversion"/>
  </si>
  <si>
    <t>马光崇</t>
    <phoneticPr fontId="1" type="noConversion"/>
  </si>
  <si>
    <t>张宇涵</t>
    <phoneticPr fontId="1" type="noConversion"/>
  </si>
  <si>
    <t>张丙辉</t>
    <phoneticPr fontId="1" type="noConversion"/>
  </si>
  <si>
    <t>朱雪宁</t>
    <phoneticPr fontId="1" type="noConversion"/>
  </si>
  <si>
    <t>孙新宇</t>
    <phoneticPr fontId="1" type="noConversion"/>
  </si>
  <si>
    <t>吴松涛</t>
    <phoneticPr fontId="1" type="noConversion"/>
  </si>
  <si>
    <t>霍春辉</t>
    <phoneticPr fontId="1" type="noConversion"/>
  </si>
  <si>
    <t>杨飞凡</t>
    <phoneticPr fontId="1" type="noConversion"/>
  </si>
  <si>
    <t>杨欢</t>
    <phoneticPr fontId="1" type="noConversion"/>
  </si>
  <si>
    <t>赵宇鹏</t>
    <phoneticPr fontId="1" type="noConversion"/>
  </si>
  <si>
    <t>李秉轩</t>
    <phoneticPr fontId="1" type="noConversion"/>
  </si>
  <si>
    <t>张金海</t>
    <phoneticPr fontId="1" type="noConversion"/>
  </si>
  <si>
    <t>赵林发</t>
    <phoneticPr fontId="1" type="noConversion"/>
  </si>
  <si>
    <t>邹迎童</t>
    <phoneticPr fontId="1" type="noConversion"/>
  </si>
  <si>
    <t>王朝阳</t>
    <phoneticPr fontId="1" type="noConversion"/>
  </si>
  <si>
    <t>兰蕙君</t>
    <phoneticPr fontId="1" type="noConversion"/>
  </si>
  <si>
    <t>王若萌</t>
    <phoneticPr fontId="1" type="noConversion"/>
  </si>
  <si>
    <t>刘乙凡</t>
    <phoneticPr fontId="1" type="noConversion"/>
  </si>
  <si>
    <t>林亭希</t>
    <phoneticPr fontId="1" type="noConversion"/>
  </si>
  <si>
    <t>杨璐</t>
    <phoneticPr fontId="1" type="noConversion"/>
  </si>
  <si>
    <t>李馨苑</t>
    <phoneticPr fontId="1" type="noConversion"/>
  </si>
  <si>
    <t>肖晶菁</t>
    <phoneticPr fontId="1" type="noConversion"/>
  </si>
  <si>
    <t>窦振恒</t>
    <phoneticPr fontId="1" type="noConversion"/>
  </si>
  <si>
    <t>金虎</t>
    <phoneticPr fontId="1" type="noConversion"/>
  </si>
  <si>
    <t>崔国繁</t>
    <phoneticPr fontId="1" type="noConversion"/>
  </si>
  <si>
    <t>华子琦</t>
    <phoneticPr fontId="1" type="noConversion"/>
  </si>
  <si>
    <t>唐涛</t>
    <phoneticPr fontId="1" type="noConversion"/>
  </si>
  <si>
    <t>孟宪彪</t>
    <phoneticPr fontId="1" type="noConversion"/>
  </si>
  <si>
    <t>仲点</t>
    <phoneticPr fontId="1" type="noConversion"/>
  </si>
  <si>
    <t>邵国举</t>
    <phoneticPr fontId="1" type="noConversion"/>
  </si>
  <si>
    <t>孙小汐</t>
    <phoneticPr fontId="1" type="noConversion"/>
  </si>
  <si>
    <t>倪江玮</t>
    <phoneticPr fontId="1" type="noConversion"/>
  </si>
  <si>
    <t>谌昊</t>
    <phoneticPr fontId="1" type="noConversion"/>
  </si>
  <si>
    <t>李健宇</t>
    <phoneticPr fontId="1" type="noConversion"/>
  </si>
  <si>
    <t>魏佳棋</t>
    <phoneticPr fontId="1" type="noConversion"/>
  </si>
  <si>
    <t>胡小涛</t>
    <phoneticPr fontId="1" type="noConversion"/>
  </si>
  <si>
    <t>王虓</t>
    <phoneticPr fontId="1" type="noConversion"/>
  </si>
  <si>
    <t>张淅昭</t>
    <phoneticPr fontId="1" type="noConversion"/>
  </si>
  <si>
    <t>乔浩名</t>
    <phoneticPr fontId="1" type="noConversion"/>
  </si>
  <si>
    <t>孟青</t>
    <phoneticPr fontId="1" type="noConversion"/>
  </si>
  <si>
    <t>刘海东</t>
    <phoneticPr fontId="1" type="noConversion"/>
  </si>
  <si>
    <t>衣泽民</t>
    <phoneticPr fontId="1" type="noConversion"/>
  </si>
  <si>
    <t>付汉民</t>
    <phoneticPr fontId="1" type="noConversion"/>
  </si>
  <si>
    <t>赵启轩</t>
    <phoneticPr fontId="1" type="noConversion"/>
  </si>
  <si>
    <t>马庆威</t>
    <phoneticPr fontId="1" type="noConversion"/>
  </si>
  <si>
    <t>宋子南</t>
    <phoneticPr fontId="1" type="noConversion"/>
  </si>
  <si>
    <t>郑天宇</t>
    <phoneticPr fontId="1" type="noConversion"/>
  </si>
  <si>
    <t>高跃超</t>
    <phoneticPr fontId="1" type="noConversion"/>
  </si>
  <si>
    <t>栾永杰</t>
    <phoneticPr fontId="1" type="noConversion"/>
  </si>
  <si>
    <t>梁筱璐</t>
    <phoneticPr fontId="1" type="noConversion"/>
  </si>
  <si>
    <t>李泽凯</t>
    <phoneticPr fontId="1" type="noConversion"/>
  </si>
  <si>
    <t>李晶</t>
    <phoneticPr fontId="1" type="noConversion"/>
  </si>
  <si>
    <t>谢振蓉</t>
    <phoneticPr fontId="1" type="noConversion"/>
  </si>
  <si>
    <t>陈贤鹏</t>
    <phoneticPr fontId="1" type="noConversion"/>
  </si>
  <si>
    <t>白云汉</t>
    <phoneticPr fontId="1" type="noConversion"/>
  </si>
  <si>
    <t>鲁欣逸</t>
    <phoneticPr fontId="1" type="noConversion"/>
  </si>
  <si>
    <t>杨恒</t>
    <phoneticPr fontId="1" type="noConversion"/>
  </si>
  <si>
    <t>薛强</t>
    <phoneticPr fontId="1" type="noConversion"/>
  </si>
  <si>
    <t>姜世平</t>
    <phoneticPr fontId="1" type="noConversion"/>
  </si>
  <si>
    <t>孙依茗</t>
    <phoneticPr fontId="1" type="noConversion"/>
  </si>
  <si>
    <t>李岩松</t>
    <phoneticPr fontId="1" type="noConversion"/>
  </si>
  <si>
    <t>范霆昱</t>
    <phoneticPr fontId="1" type="noConversion"/>
  </si>
  <si>
    <t>王贵杰</t>
    <phoneticPr fontId="1" type="noConversion"/>
  </si>
  <si>
    <t>胡兆龙</t>
    <phoneticPr fontId="1" type="noConversion"/>
  </si>
  <si>
    <t>吴名慧</t>
    <phoneticPr fontId="1" type="noConversion"/>
  </si>
  <si>
    <t>王政</t>
    <phoneticPr fontId="1" type="noConversion"/>
  </si>
  <si>
    <t>刘立刚</t>
    <phoneticPr fontId="1" type="noConversion"/>
  </si>
  <si>
    <t>杨春喜</t>
    <phoneticPr fontId="1" type="noConversion"/>
  </si>
  <si>
    <t>郭圆圆</t>
    <phoneticPr fontId="1" type="noConversion"/>
  </si>
  <si>
    <t>樊元新</t>
    <phoneticPr fontId="1" type="noConversion"/>
  </si>
  <si>
    <t>娄凯</t>
    <phoneticPr fontId="1" type="noConversion"/>
  </si>
  <si>
    <t>李静</t>
    <phoneticPr fontId="1" type="noConversion"/>
  </si>
  <si>
    <t>陈艺欣</t>
    <phoneticPr fontId="1" type="noConversion"/>
  </si>
  <si>
    <t>吴将凯</t>
    <phoneticPr fontId="1" type="noConversion"/>
  </si>
  <si>
    <t>邸潇</t>
    <phoneticPr fontId="1" type="noConversion"/>
  </si>
  <si>
    <t>赵涵</t>
    <phoneticPr fontId="1" type="noConversion"/>
  </si>
  <si>
    <t>李辉</t>
    <phoneticPr fontId="1" type="noConversion"/>
  </si>
  <si>
    <t>张润庭</t>
    <phoneticPr fontId="1" type="noConversion"/>
  </si>
  <si>
    <t>姚旭佳</t>
    <phoneticPr fontId="1" type="noConversion"/>
  </si>
  <si>
    <t>赵正</t>
    <phoneticPr fontId="1" type="noConversion"/>
  </si>
  <si>
    <t>白子名</t>
    <phoneticPr fontId="1" type="noConversion"/>
  </si>
  <si>
    <t>耿锐</t>
    <phoneticPr fontId="1" type="noConversion"/>
  </si>
  <si>
    <t>赵佳航</t>
    <phoneticPr fontId="1" type="noConversion"/>
  </si>
  <si>
    <t>张宇</t>
    <phoneticPr fontId="1" type="noConversion"/>
  </si>
  <si>
    <t>寸恩超</t>
    <phoneticPr fontId="1" type="noConversion"/>
  </si>
  <si>
    <t>赵佳萱</t>
    <phoneticPr fontId="1" type="noConversion"/>
  </si>
  <si>
    <t>张宇轩</t>
    <phoneticPr fontId="1" type="noConversion"/>
  </si>
  <si>
    <t>唐诗琪</t>
    <phoneticPr fontId="1" type="noConversion"/>
  </si>
  <si>
    <t>倪宏秋</t>
    <phoneticPr fontId="1" type="noConversion"/>
  </si>
  <si>
    <t>杜冬旭</t>
    <phoneticPr fontId="1" type="noConversion"/>
  </si>
  <si>
    <t>王惟楚</t>
    <phoneticPr fontId="1" type="noConversion"/>
  </si>
  <si>
    <t>贺存国</t>
    <phoneticPr fontId="1" type="noConversion"/>
  </si>
  <si>
    <t>黄万鸿</t>
    <phoneticPr fontId="1" type="noConversion"/>
  </si>
  <si>
    <t>徐一钊</t>
    <phoneticPr fontId="1" type="noConversion"/>
  </si>
  <si>
    <t>张枫</t>
    <phoneticPr fontId="1" type="noConversion"/>
  </si>
  <si>
    <t>刘元清</t>
    <phoneticPr fontId="1" type="noConversion"/>
  </si>
  <si>
    <t>李泉泱</t>
    <phoneticPr fontId="1" type="noConversion"/>
  </si>
  <si>
    <t>李欢</t>
    <phoneticPr fontId="1" type="noConversion"/>
  </si>
  <si>
    <t>郭增辉</t>
    <phoneticPr fontId="1" type="noConversion"/>
  </si>
  <si>
    <t>乔彦翔</t>
    <phoneticPr fontId="1" type="noConversion"/>
  </si>
  <si>
    <t>张充闾</t>
    <phoneticPr fontId="1" type="noConversion"/>
  </si>
  <si>
    <t>冯宇豪</t>
    <phoneticPr fontId="1" type="noConversion"/>
  </si>
  <si>
    <t>钟远耀</t>
    <phoneticPr fontId="1" type="noConversion"/>
  </si>
  <si>
    <t>王文天</t>
    <phoneticPr fontId="1" type="noConversion"/>
  </si>
  <si>
    <t>陈寅瑞</t>
    <phoneticPr fontId="1" type="noConversion"/>
  </si>
  <si>
    <t>姚刘畅</t>
    <phoneticPr fontId="1" type="noConversion"/>
  </si>
  <si>
    <t>苗永铸</t>
    <phoneticPr fontId="1" type="noConversion"/>
  </si>
  <si>
    <t>刘家瑜</t>
    <phoneticPr fontId="1" type="noConversion"/>
  </si>
  <si>
    <t>庞世宇</t>
    <phoneticPr fontId="1" type="noConversion"/>
  </si>
  <si>
    <t>刘安福</t>
    <phoneticPr fontId="1" type="noConversion"/>
  </si>
  <si>
    <t>刘林峰</t>
    <phoneticPr fontId="1" type="noConversion"/>
  </si>
  <si>
    <t>潘进豪</t>
    <phoneticPr fontId="1" type="noConversion"/>
  </si>
  <si>
    <t>刘孟哲</t>
    <phoneticPr fontId="1" type="noConversion"/>
  </si>
  <si>
    <t>李宗泰</t>
    <phoneticPr fontId="1" type="noConversion"/>
  </si>
  <si>
    <t>李东</t>
    <phoneticPr fontId="1" type="noConversion"/>
  </si>
  <si>
    <t>孙浩程</t>
    <phoneticPr fontId="1" type="noConversion"/>
  </si>
  <si>
    <t>薛冬</t>
    <phoneticPr fontId="1" type="noConversion"/>
  </si>
  <si>
    <t>马树斌</t>
    <phoneticPr fontId="1" type="noConversion"/>
  </si>
  <si>
    <t>彭语潇</t>
    <phoneticPr fontId="1" type="noConversion"/>
  </si>
  <si>
    <t>冯满</t>
    <phoneticPr fontId="1" type="noConversion"/>
  </si>
  <si>
    <t>何校恒</t>
    <phoneticPr fontId="1" type="noConversion"/>
  </si>
  <si>
    <t>王彦璋</t>
    <phoneticPr fontId="1" type="noConversion"/>
  </si>
  <si>
    <t>马澜</t>
    <phoneticPr fontId="1" type="noConversion"/>
  </si>
  <si>
    <t>李昕娟</t>
    <phoneticPr fontId="1" type="noConversion"/>
  </si>
  <si>
    <t>吴沛然</t>
    <phoneticPr fontId="1" type="noConversion"/>
  </si>
  <si>
    <t>周佳慧</t>
    <phoneticPr fontId="1" type="noConversion"/>
  </si>
  <si>
    <t>慈曾宜</t>
    <phoneticPr fontId="1" type="noConversion"/>
  </si>
  <si>
    <t>吴一鸣</t>
    <phoneticPr fontId="1" type="noConversion"/>
  </si>
  <si>
    <t>王鹏霖</t>
    <phoneticPr fontId="1" type="noConversion"/>
  </si>
  <si>
    <t>刘晓航</t>
    <phoneticPr fontId="1" type="noConversion"/>
  </si>
  <si>
    <t>周俊阳</t>
    <phoneticPr fontId="1" type="noConversion"/>
  </si>
  <si>
    <t>王世龙</t>
    <phoneticPr fontId="1" type="noConversion"/>
  </si>
  <si>
    <t>周志鸿</t>
    <phoneticPr fontId="1" type="noConversion"/>
  </si>
  <si>
    <t>刘润泽</t>
    <phoneticPr fontId="1" type="noConversion"/>
  </si>
  <si>
    <t>赵宇昂</t>
    <phoneticPr fontId="1" type="noConversion"/>
  </si>
  <si>
    <t>何振</t>
    <phoneticPr fontId="1" type="noConversion"/>
  </si>
  <si>
    <t>张子健</t>
    <phoneticPr fontId="1" type="noConversion"/>
  </si>
  <si>
    <t>吴瀚之</t>
    <phoneticPr fontId="1" type="noConversion"/>
  </si>
  <si>
    <t>崔良晛</t>
    <phoneticPr fontId="1" type="noConversion"/>
  </si>
  <si>
    <t>左明贤</t>
    <phoneticPr fontId="1" type="noConversion"/>
  </si>
  <si>
    <t>高璟钰</t>
    <phoneticPr fontId="1" type="noConversion"/>
  </si>
  <si>
    <t>朴丽璇</t>
    <phoneticPr fontId="1" type="noConversion"/>
  </si>
  <si>
    <t>许铭琦</t>
    <phoneticPr fontId="1" type="noConversion"/>
  </si>
  <si>
    <t>万力赵</t>
    <phoneticPr fontId="1" type="noConversion"/>
  </si>
  <si>
    <t>金宇涵</t>
    <phoneticPr fontId="1" type="noConversion"/>
  </si>
  <si>
    <t>陈施源</t>
    <phoneticPr fontId="1" type="noConversion"/>
  </si>
  <si>
    <t>赵佳洋</t>
    <phoneticPr fontId="1" type="noConversion"/>
  </si>
  <si>
    <t>何易霖</t>
    <phoneticPr fontId="1" type="noConversion"/>
  </si>
  <si>
    <t>徐健朔</t>
    <phoneticPr fontId="1" type="noConversion"/>
  </si>
  <si>
    <t>程龙</t>
    <phoneticPr fontId="1" type="noConversion"/>
  </si>
  <si>
    <t>王明哲</t>
    <phoneticPr fontId="1" type="noConversion"/>
  </si>
  <si>
    <t>杨翊</t>
    <phoneticPr fontId="1" type="noConversion"/>
  </si>
  <si>
    <t>叶济宁</t>
    <phoneticPr fontId="1" type="noConversion"/>
  </si>
  <si>
    <t>冉进伟</t>
    <phoneticPr fontId="1" type="noConversion"/>
  </si>
  <si>
    <t>张赵杰</t>
    <phoneticPr fontId="1" type="noConversion"/>
  </si>
  <si>
    <t>柴洪政</t>
    <phoneticPr fontId="1" type="noConversion"/>
  </si>
  <si>
    <t>王三铭</t>
    <phoneticPr fontId="1" type="noConversion"/>
  </si>
  <si>
    <t>柳广睿</t>
    <phoneticPr fontId="1" type="noConversion"/>
  </si>
  <si>
    <t>鲍海昊</t>
    <phoneticPr fontId="1" type="noConversion"/>
  </si>
  <si>
    <t>张龑泽</t>
    <phoneticPr fontId="1" type="noConversion"/>
  </si>
  <si>
    <t>曾乙峰</t>
    <phoneticPr fontId="1" type="noConversion"/>
  </si>
  <si>
    <t>何竞涛</t>
    <phoneticPr fontId="1" type="noConversion"/>
  </si>
  <si>
    <t>周明航</t>
    <phoneticPr fontId="1" type="noConversion"/>
  </si>
  <si>
    <t>张凯笛</t>
    <phoneticPr fontId="1" type="noConversion"/>
  </si>
  <si>
    <t>李琳</t>
    <phoneticPr fontId="1" type="noConversion"/>
  </si>
  <si>
    <t>何晨曦</t>
    <phoneticPr fontId="1" type="noConversion"/>
  </si>
  <si>
    <t>王孜隽</t>
    <phoneticPr fontId="1" type="noConversion"/>
  </si>
  <si>
    <t>贾雯琪</t>
    <phoneticPr fontId="1" type="noConversion"/>
  </si>
  <si>
    <t>杨骞</t>
    <phoneticPr fontId="1" type="noConversion"/>
  </si>
  <si>
    <t>王天宇</t>
    <phoneticPr fontId="1" type="noConversion"/>
  </si>
  <si>
    <t>孙志菘</t>
    <phoneticPr fontId="1" type="noConversion"/>
  </si>
  <si>
    <t>张学敏</t>
    <phoneticPr fontId="1" type="noConversion"/>
  </si>
  <si>
    <t>王彦景</t>
    <phoneticPr fontId="1" type="noConversion"/>
  </si>
  <si>
    <t>王文斐</t>
    <phoneticPr fontId="1" type="noConversion"/>
  </si>
  <si>
    <t>林世骄</t>
    <phoneticPr fontId="1" type="noConversion"/>
  </si>
  <si>
    <t>张简</t>
    <phoneticPr fontId="1" type="noConversion"/>
  </si>
  <si>
    <t>陈昱桥</t>
    <phoneticPr fontId="1" type="noConversion"/>
  </si>
  <si>
    <t>沈佳眉</t>
    <phoneticPr fontId="1" type="noConversion"/>
  </si>
  <si>
    <t>万婧</t>
    <phoneticPr fontId="1" type="noConversion"/>
  </si>
  <si>
    <t>韩旭</t>
    <phoneticPr fontId="1" type="noConversion"/>
  </si>
  <si>
    <t>王泓博</t>
    <phoneticPr fontId="1" type="noConversion"/>
  </si>
  <si>
    <t>闫成振</t>
    <phoneticPr fontId="1" type="noConversion"/>
  </si>
  <si>
    <t>马业欣</t>
    <phoneticPr fontId="1" type="noConversion"/>
  </si>
  <si>
    <t>于智涵</t>
    <phoneticPr fontId="1" type="noConversion"/>
  </si>
  <si>
    <t>余瑾涵</t>
    <phoneticPr fontId="1" type="noConversion"/>
  </si>
  <si>
    <t>刘逸程</t>
    <phoneticPr fontId="1" type="noConversion"/>
  </si>
  <si>
    <t>王逸轩</t>
    <phoneticPr fontId="1" type="noConversion"/>
  </si>
  <si>
    <t>边诗然</t>
    <phoneticPr fontId="1" type="noConversion"/>
  </si>
  <si>
    <t>霍彬升</t>
    <phoneticPr fontId="1" type="noConversion"/>
  </si>
  <si>
    <t>冯子维</t>
    <phoneticPr fontId="1" type="noConversion"/>
  </si>
  <si>
    <t>陈思玉</t>
    <phoneticPr fontId="1" type="noConversion"/>
  </si>
  <si>
    <t>张偲蔚</t>
    <phoneticPr fontId="1" type="noConversion"/>
  </si>
  <si>
    <t>叶绯叶</t>
    <phoneticPr fontId="1" type="noConversion"/>
  </si>
  <si>
    <t>马龙志</t>
    <phoneticPr fontId="1" type="noConversion"/>
  </si>
  <si>
    <t>傅心语</t>
    <phoneticPr fontId="1" type="noConversion"/>
  </si>
  <si>
    <t>刘贺</t>
    <phoneticPr fontId="1" type="noConversion"/>
  </si>
  <si>
    <t>朱晓茹</t>
    <phoneticPr fontId="1" type="noConversion"/>
  </si>
  <si>
    <t>李俊慧</t>
    <phoneticPr fontId="1" type="noConversion"/>
  </si>
  <si>
    <t>姬宇航</t>
    <phoneticPr fontId="1" type="noConversion"/>
  </si>
  <si>
    <t>齐云汉</t>
    <phoneticPr fontId="1" type="noConversion"/>
  </si>
  <si>
    <t>罗翔</t>
    <phoneticPr fontId="1" type="noConversion"/>
  </si>
  <si>
    <t>李畅</t>
    <phoneticPr fontId="1" type="noConversion"/>
  </si>
  <si>
    <t>李静微</t>
    <phoneticPr fontId="1" type="noConversion"/>
  </si>
  <si>
    <t>申奥</t>
    <phoneticPr fontId="1" type="noConversion"/>
  </si>
  <si>
    <t>李鑫</t>
    <phoneticPr fontId="1" type="noConversion"/>
  </si>
  <si>
    <t>潘星宇</t>
    <phoneticPr fontId="1" type="noConversion"/>
  </si>
  <si>
    <t>高晓辰</t>
    <phoneticPr fontId="1" type="noConversion"/>
  </si>
  <si>
    <t>薛经浩</t>
    <phoneticPr fontId="1" type="noConversion"/>
  </si>
  <si>
    <t>罗晋</t>
    <phoneticPr fontId="1" type="noConversion"/>
  </si>
  <si>
    <t>陈志豪</t>
    <phoneticPr fontId="1" type="noConversion"/>
  </si>
  <si>
    <t>邓智聪</t>
    <phoneticPr fontId="1" type="noConversion"/>
  </si>
  <si>
    <t>薛思</t>
    <phoneticPr fontId="1" type="noConversion"/>
  </si>
  <si>
    <t>周俐檀</t>
    <phoneticPr fontId="1" type="noConversion"/>
  </si>
  <si>
    <t>张晨星</t>
    <phoneticPr fontId="1" type="noConversion"/>
  </si>
  <si>
    <t>王味帅</t>
    <phoneticPr fontId="1" type="noConversion"/>
  </si>
  <si>
    <t>邢凌飞</t>
    <phoneticPr fontId="1" type="noConversion"/>
  </si>
  <si>
    <t>李嫣然</t>
    <phoneticPr fontId="1" type="noConversion"/>
  </si>
  <si>
    <t>王昊</t>
    <phoneticPr fontId="1" type="noConversion"/>
  </si>
  <si>
    <t>李博文</t>
    <phoneticPr fontId="1" type="noConversion"/>
  </si>
  <si>
    <t>宋志康</t>
    <phoneticPr fontId="1" type="noConversion"/>
  </si>
  <si>
    <t>戴远昊</t>
    <phoneticPr fontId="1" type="noConversion"/>
  </si>
  <si>
    <t>马慧颖</t>
    <phoneticPr fontId="1" type="noConversion"/>
  </si>
  <si>
    <t>唐宇婷</t>
    <phoneticPr fontId="1" type="noConversion"/>
  </si>
  <si>
    <t>郭超元</t>
    <phoneticPr fontId="1" type="noConversion"/>
  </si>
  <si>
    <t>朱若彤</t>
    <phoneticPr fontId="1" type="noConversion"/>
  </si>
  <si>
    <t>侯语涵</t>
    <phoneticPr fontId="1" type="noConversion"/>
  </si>
  <si>
    <t>王钰</t>
    <phoneticPr fontId="1" type="noConversion"/>
  </si>
  <si>
    <t>沈祯楠</t>
    <phoneticPr fontId="1" type="noConversion"/>
  </si>
  <si>
    <t>杨斯涵</t>
    <phoneticPr fontId="1" type="noConversion"/>
  </si>
  <si>
    <t>刘逸宸</t>
    <phoneticPr fontId="1" type="noConversion"/>
  </si>
  <si>
    <t>王宏彪</t>
    <phoneticPr fontId="1" type="noConversion"/>
  </si>
  <si>
    <t>胡乐水</t>
    <phoneticPr fontId="1" type="noConversion"/>
  </si>
  <si>
    <t>付名岳</t>
    <phoneticPr fontId="1" type="noConversion"/>
  </si>
  <si>
    <t>周忆轩</t>
    <phoneticPr fontId="1" type="noConversion"/>
  </si>
  <si>
    <t>谷俊宏</t>
    <phoneticPr fontId="1" type="noConversion"/>
  </si>
  <si>
    <t>王昭懿</t>
    <phoneticPr fontId="1" type="noConversion"/>
  </si>
  <si>
    <t>许璐</t>
    <phoneticPr fontId="1" type="noConversion"/>
  </si>
  <si>
    <t>赵灏</t>
    <phoneticPr fontId="1" type="noConversion"/>
  </si>
  <si>
    <t>曹宇</t>
    <phoneticPr fontId="1" type="noConversion"/>
  </si>
  <si>
    <t>朱培源</t>
    <phoneticPr fontId="1" type="noConversion"/>
  </si>
  <si>
    <t>李汶霖</t>
    <phoneticPr fontId="1" type="noConversion"/>
  </si>
  <si>
    <t>洪昕</t>
    <phoneticPr fontId="1" type="noConversion"/>
  </si>
  <si>
    <t>廖悦露</t>
    <phoneticPr fontId="1" type="noConversion"/>
  </si>
  <si>
    <t>关昊</t>
    <phoneticPr fontId="1" type="noConversion"/>
  </si>
  <si>
    <t>林祉汐</t>
    <phoneticPr fontId="1" type="noConversion"/>
  </si>
  <si>
    <t>吕晨菲</t>
    <phoneticPr fontId="1" type="noConversion"/>
  </si>
  <si>
    <t>左露涵</t>
    <phoneticPr fontId="1" type="noConversion"/>
  </si>
  <si>
    <t>陈怡洁</t>
    <phoneticPr fontId="1" type="noConversion"/>
  </si>
  <si>
    <t>刘宇轩</t>
    <phoneticPr fontId="1" type="noConversion"/>
  </si>
  <si>
    <t>孙美骄子</t>
    <phoneticPr fontId="1" type="noConversion"/>
  </si>
  <si>
    <t>郑典</t>
    <phoneticPr fontId="1" type="noConversion"/>
  </si>
  <si>
    <t>鲁子淇</t>
    <phoneticPr fontId="1" type="noConversion"/>
  </si>
  <si>
    <t>于金时</t>
    <phoneticPr fontId="1" type="noConversion"/>
  </si>
  <si>
    <t>颜宁远</t>
    <phoneticPr fontId="1" type="noConversion"/>
  </si>
  <si>
    <t>崔文凯</t>
    <phoneticPr fontId="1" type="noConversion"/>
  </si>
  <si>
    <t>李忠杨</t>
    <phoneticPr fontId="1" type="noConversion"/>
  </si>
  <si>
    <t>王子豪</t>
    <phoneticPr fontId="1" type="noConversion"/>
  </si>
  <si>
    <t>邱旭泽</t>
    <phoneticPr fontId="1" type="noConversion"/>
  </si>
  <si>
    <t>孙艺洋</t>
    <phoneticPr fontId="1" type="noConversion"/>
  </si>
  <si>
    <t>黄煜轲</t>
    <phoneticPr fontId="1" type="noConversion"/>
  </si>
  <si>
    <t>萧志文</t>
    <phoneticPr fontId="1" type="noConversion"/>
  </si>
  <si>
    <t>曾理</t>
    <phoneticPr fontId="1" type="noConversion"/>
  </si>
  <si>
    <t>王艺潼</t>
    <phoneticPr fontId="1" type="noConversion"/>
  </si>
  <si>
    <t>徐子超</t>
    <phoneticPr fontId="1" type="noConversion"/>
  </si>
  <si>
    <t>李明澈</t>
    <phoneticPr fontId="1" type="noConversion"/>
  </si>
  <si>
    <t>胡永康</t>
    <phoneticPr fontId="1" type="noConversion"/>
  </si>
  <si>
    <t>连隆威</t>
    <phoneticPr fontId="1" type="noConversion"/>
  </si>
  <si>
    <t>谭向文</t>
    <phoneticPr fontId="1" type="noConversion"/>
  </si>
  <si>
    <t>陈冠宇</t>
    <phoneticPr fontId="1" type="noConversion"/>
  </si>
  <si>
    <t>洪文慧</t>
    <phoneticPr fontId="1" type="noConversion"/>
  </si>
  <si>
    <t>朱云鹏</t>
    <phoneticPr fontId="1" type="noConversion"/>
  </si>
  <si>
    <t>阴泊辰</t>
    <phoneticPr fontId="1" type="noConversion"/>
  </si>
  <si>
    <t>于子洋</t>
    <phoneticPr fontId="1" type="noConversion"/>
  </si>
  <si>
    <t>学号</t>
    <phoneticPr fontId="1" type="noConversion"/>
  </si>
  <si>
    <t>李季桥</t>
    <phoneticPr fontId="1" type="noConversion"/>
  </si>
  <si>
    <t>郭一驹</t>
    <phoneticPr fontId="1" type="noConversion"/>
  </si>
  <si>
    <t>赵婧祺</t>
    <phoneticPr fontId="1" type="noConversion"/>
  </si>
  <si>
    <t>宫业梓</t>
    <phoneticPr fontId="1" type="noConversion"/>
  </si>
  <si>
    <t>郭彦君</t>
    <phoneticPr fontId="1" type="noConversion"/>
  </si>
  <si>
    <t>田佳鑫</t>
    <phoneticPr fontId="1" type="noConversion"/>
  </si>
  <si>
    <t>李博</t>
    <phoneticPr fontId="1" type="noConversion"/>
  </si>
  <si>
    <t>王晨</t>
    <phoneticPr fontId="1" type="noConversion"/>
  </si>
  <si>
    <t>王子林</t>
    <phoneticPr fontId="1" type="noConversion"/>
  </si>
  <si>
    <t>陈曦夕</t>
    <phoneticPr fontId="1" type="noConversion"/>
  </si>
  <si>
    <t>鲍逸凯</t>
    <phoneticPr fontId="1" type="noConversion"/>
  </si>
  <si>
    <t>文翊涵</t>
    <phoneticPr fontId="1" type="noConversion"/>
  </si>
  <si>
    <t>欧宇翔</t>
    <phoneticPr fontId="1" type="noConversion"/>
  </si>
  <si>
    <t>郑莹</t>
    <phoneticPr fontId="1" type="noConversion"/>
  </si>
  <si>
    <t>谢思涵</t>
    <phoneticPr fontId="1" type="noConversion"/>
  </si>
  <si>
    <t>李雨辰</t>
    <phoneticPr fontId="1" type="noConversion"/>
  </si>
  <si>
    <t>李承潇</t>
    <phoneticPr fontId="1" type="noConversion"/>
  </si>
  <si>
    <t>张旭炎</t>
    <phoneticPr fontId="1" type="noConversion"/>
  </si>
  <si>
    <t>康益赫</t>
    <phoneticPr fontId="1" type="noConversion"/>
  </si>
  <si>
    <t>左昌蕊</t>
    <phoneticPr fontId="1" type="noConversion"/>
  </si>
  <si>
    <t>殷宪成</t>
    <phoneticPr fontId="1" type="noConversion"/>
  </si>
  <si>
    <t>童子悦</t>
    <phoneticPr fontId="1" type="noConversion"/>
  </si>
  <si>
    <t>李翰卿</t>
    <phoneticPr fontId="1" type="noConversion"/>
  </si>
  <si>
    <t>陈颖</t>
    <phoneticPr fontId="1" type="noConversion"/>
  </si>
  <si>
    <t>徐海鹏</t>
    <phoneticPr fontId="1" type="noConversion"/>
  </si>
  <si>
    <t>张淼</t>
    <phoneticPr fontId="1" type="noConversion"/>
  </si>
  <si>
    <t>罗竞腾</t>
    <phoneticPr fontId="1" type="noConversion"/>
  </si>
  <si>
    <t>王梓旭</t>
    <phoneticPr fontId="1" type="noConversion"/>
  </si>
  <si>
    <t>孙晋辰</t>
    <phoneticPr fontId="1" type="noConversion"/>
  </si>
  <si>
    <t>朴景麟</t>
    <phoneticPr fontId="1" type="noConversion"/>
  </si>
  <si>
    <t>王照涵</t>
    <phoneticPr fontId="1" type="noConversion"/>
  </si>
  <si>
    <t>李沛钊</t>
    <phoneticPr fontId="1" type="noConversion"/>
  </si>
  <si>
    <t>白华元</t>
    <phoneticPr fontId="1" type="noConversion"/>
  </si>
  <si>
    <t>高树达</t>
    <phoneticPr fontId="1" type="noConversion"/>
  </si>
  <si>
    <t>李潭</t>
    <phoneticPr fontId="1" type="noConversion"/>
  </si>
  <si>
    <t>李超</t>
    <phoneticPr fontId="1" type="noConversion"/>
  </si>
  <si>
    <t>杨树州</t>
    <phoneticPr fontId="1" type="noConversion"/>
  </si>
  <si>
    <t>杨欣悦</t>
    <phoneticPr fontId="1" type="noConversion"/>
  </si>
  <si>
    <t>孙佳旭</t>
    <phoneticPr fontId="1" type="noConversion"/>
  </si>
  <si>
    <t>耿金锁</t>
    <phoneticPr fontId="1" type="noConversion"/>
  </si>
  <si>
    <t>冯威</t>
    <phoneticPr fontId="1" type="noConversion"/>
  </si>
  <si>
    <t>黄昊</t>
    <phoneticPr fontId="1" type="noConversion"/>
  </si>
  <si>
    <t>江浩</t>
    <phoneticPr fontId="1" type="noConversion"/>
  </si>
  <si>
    <t>范国桥</t>
    <phoneticPr fontId="1" type="noConversion"/>
  </si>
  <si>
    <t>郭瑞强</t>
    <phoneticPr fontId="1" type="noConversion"/>
  </si>
  <si>
    <t>王敬贤</t>
    <phoneticPr fontId="1" type="noConversion"/>
  </si>
  <si>
    <t>白筱菡</t>
    <phoneticPr fontId="1" type="noConversion"/>
  </si>
  <si>
    <t>孟婕</t>
    <phoneticPr fontId="1" type="noConversion"/>
  </si>
  <si>
    <t>江水平</t>
    <phoneticPr fontId="1" type="noConversion"/>
  </si>
  <si>
    <t>张梦康</t>
    <phoneticPr fontId="1" type="noConversion"/>
  </si>
  <si>
    <t>韦邦倩</t>
    <phoneticPr fontId="1" type="noConversion"/>
  </si>
  <si>
    <t>王丁瑶</t>
    <phoneticPr fontId="1" type="noConversion"/>
  </si>
  <si>
    <t>软国</t>
    <phoneticPr fontId="1" type="noConversion"/>
  </si>
  <si>
    <t>鲁文韬</t>
    <phoneticPr fontId="1" type="noConversion"/>
  </si>
  <si>
    <t>高津辉</t>
    <phoneticPr fontId="1" type="noConversion"/>
  </si>
  <si>
    <t>尚泽元</t>
    <phoneticPr fontId="1" type="noConversion"/>
  </si>
  <si>
    <t>郭沛汯</t>
    <phoneticPr fontId="1" type="noConversion"/>
  </si>
  <si>
    <t>赵星宇</t>
    <phoneticPr fontId="1" type="noConversion"/>
  </si>
  <si>
    <t>刘子越</t>
    <phoneticPr fontId="1" type="noConversion"/>
  </si>
  <si>
    <t>金则灵</t>
    <phoneticPr fontId="1" type="noConversion"/>
  </si>
  <si>
    <t>叶承洋</t>
    <phoneticPr fontId="1" type="noConversion"/>
  </si>
  <si>
    <t>李天缘</t>
    <phoneticPr fontId="1" type="noConversion"/>
  </si>
  <si>
    <t>李佳泽</t>
    <phoneticPr fontId="1" type="noConversion"/>
  </si>
  <si>
    <t>刘津佑</t>
    <phoneticPr fontId="1" type="noConversion"/>
  </si>
  <si>
    <t>贺博</t>
    <phoneticPr fontId="1" type="noConversion"/>
  </si>
  <si>
    <t>叶汝清</t>
    <phoneticPr fontId="1" type="noConversion"/>
  </si>
  <si>
    <t>张松松</t>
    <phoneticPr fontId="1" type="noConversion"/>
  </si>
  <si>
    <t>马一然</t>
    <phoneticPr fontId="1" type="noConversion"/>
  </si>
  <si>
    <t>董舒晨</t>
    <phoneticPr fontId="1" type="noConversion"/>
  </si>
  <si>
    <t>总时长</t>
    <phoneticPr fontId="1" type="noConversion"/>
  </si>
  <si>
    <t>迎新</t>
    <phoneticPr fontId="1" type="noConversion"/>
  </si>
  <si>
    <t>魏岷浩</t>
    <phoneticPr fontId="1" type="noConversion"/>
  </si>
  <si>
    <t>肖婷</t>
    <phoneticPr fontId="1" type="noConversion"/>
  </si>
  <si>
    <t>王云龙</t>
    <phoneticPr fontId="1" type="noConversion"/>
  </si>
  <si>
    <t>高赞</t>
    <phoneticPr fontId="1" type="noConversion"/>
  </si>
  <si>
    <t>张佳音</t>
    <phoneticPr fontId="1" type="noConversion"/>
  </si>
  <si>
    <t>隋世麟</t>
    <phoneticPr fontId="1" type="noConversion"/>
  </si>
  <si>
    <t>张瑞敏</t>
    <phoneticPr fontId="1" type="noConversion"/>
  </si>
  <si>
    <t>吴瀚琦</t>
    <phoneticPr fontId="1" type="noConversion"/>
  </si>
  <si>
    <t>张竞驰</t>
    <phoneticPr fontId="1" type="noConversion"/>
  </si>
  <si>
    <t>叶晗</t>
    <phoneticPr fontId="1" type="noConversion"/>
  </si>
  <si>
    <t>朱倚岩</t>
    <phoneticPr fontId="1" type="noConversion"/>
  </si>
  <si>
    <t>单宏卓</t>
    <phoneticPr fontId="1" type="noConversion"/>
  </si>
  <si>
    <t>张瑞轩</t>
    <phoneticPr fontId="1" type="noConversion"/>
  </si>
  <si>
    <t>王静仪</t>
    <phoneticPr fontId="1" type="noConversion"/>
  </si>
  <si>
    <t>刘嘉华</t>
    <phoneticPr fontId="1" type="noConversion"/>
  </si>
  <si>
    <t>李奥</t>
    <phoneticPr fontId="1" type="noConversion"/>
  </si>
  <si>
    <t>王政阳</t>
    <phoneticPr fontId="1" type="noConversion"/>
  </si>
  <si>
    <t>杨广宽</t>
    <phoneticPr fontId="1" type="noConversion"/>
  </si>
  <si>
    <t>江润汉</t>
    <phoneticPr fontId="1" type="noConversion"/>
  </si>
  <si>
    <t>软件</t>
    <phoneticPr fontId="1" type="noConversion"/>
  </si>
  <si>
    <t>李晨</t>
    <phoneticPr fontId="1" type="noConversion"/>
  </si>
  <si>
    <t>微电</t>
    <phoneticPr fontId="1" type="noConversion"/>
  </si>
  <si>
    <t>王毅涵</t>
    <phoneticPr fontId="1" type="noConversion"/>
  </si>
  <si>
    <t>王佳男</t>
    <phoneticPr fontId="1" type="noConversion"/>
  </si>
  <si>
    <t>高显杰</t>
    <phoneticPr fontId="1" type="noConversion"/>
  </si>
  <si>
    <t>刘廉涛</t>
    <phoneticPr fontId="1" type="noConversion"/>
  </si>
  <si>
    <t>戚航</t>
    <phoneticPr fontId="1" type="noConversion"/>
  </si>
  <si>
    <t>王珂</t>
    <phoneticPr fontId="1" type="noConversion"/>
  </si>
  <si>
    <t>栗乐乐</t>
    <phoneticPr fontId="1" type="noConversion"/>
  </si>
  <si>
    <t>周昫</t>
    <phoneticPr fontId="1" type="noConversion"/>
  </si>
  <si>
    <t>李璇</t>
    <phoneticPr fontId="1" type="noConversion"/>
  </si>
  <si>
    <t>訾有</t>
    <phoneticPr fontId="1" type="noConversion"/>
  </si>
  <si>
    <t>王圣乐</t>
    <phoneticPr fontId="1" type="noConversion"/>
  </si>
  <si>
    <t>庞宇明</t>
    <phoneticPr fontId="1" type="noConversion"/>
  </si>
  <si>
    <t>杨芳</t>
    <phoneticPr fontId="1" type="noConversion"/>
  </si>
  <si>
    <t>王一卜</t>
    <phoneticPr fontId="1" type="noConversion"/>
  </si>
  <si>
    <t>孙业晖</t>
    <phoneticPr fontId="1" type="noConversion"/>
  </si>
  <si>
    <t>李诗淇</t>
    <phoneticPr fontId="1" type="noConversion"/>
  </si>
  <si>
    <t>柳喆文</t>
    <phoneticPr fontId="1" type="noConversion"/>
  </si>
  <si>
    <t>徐如慧</t>
    <phoneticPr fontId="1" type="noConversion"/>
  </si>
  <si>
    <t>李杰</t>
    <phoneticPr fontId="1" type="noConversion"/>
  </si>
  <si>
    <t>张桐恩</t>
    <phoneticPr fontId="1" type="noConversion"/>
  </si>
  <si>
    <t>周明昊</t>
    <phoneticPr fontId="1" type="noConversion"/>
  </si>
  <si>
    <t>黄梦圆</t>
    <phoneticPr fontId="1" type="noConversion"/>
  </si>
  <si>
    <t>陆相君</t>
    <phoneticPr fontId="1" type="noConversion"/>
  </si>
  <si>
    <t>周英杰</t>
    <phoneticPr fontId="1" type="noConversion"/>
  </si>
  <si>
    <t>王秦润</t>
    <phoneticPr fontId="1" type="noConversion"/>
  </si>
  <si>
    <t>代昊天</t>
    <phoneticPr fontId="1" type="noConversion"/>
  </si>
  <si>
    <t>宋琼文</t>
    <phoneticPr fontId="1" type="noConversion"/>
  </si>
  <si>
    <t>陈伟杰</t>
    <phoneticPr fontId="1" type="noConversion"/>
  </si>
  <si>
    <t>李瑶</t>
    <phoneticPr fontId="1" type="noConversion"/>
  </si>
  <si>
    <t>严拼</t>
    <phoneticPr fontId="1" type="noConversion"/>
  </si>
  <si>
    <t>庞兴耀</t>
    <phoneticPr fontId="1" type="noConversion"/>
  </si>
  <si>
    <t>邹学鹏</t>
    <phoneticPr fontId="1" type="noConversion"/>
  </si>
  <si>
    <t>李宏政</t>
    <phoneticPr fontId="1" type="noConversion"/>
  </si>
  <si>
    <t>李成易</t>
    <phoneticPr fontId="1" type="noConversion"/>
  </si>
  <si>
    <t>刘浪沙</t>
    <phoneticPr fontId="1" type="noConversion"/>
  </si>
  <si>
    <t>徐子腾</t>
    <phoneticPr fontId="1" type="noConversion"/>
  </si>
  <si>
    <t>马晴川</t>
    <phoneticPr fontId="1" type="noConversion"/>
  </si>
  <si>
    <t>蒋文凯</t>
    <phoneticPr fontId="1" type="noConversion"/>
  </si>
  <si>
    <t>刘英卓</t>
    <phoneticPr fontId="1" type="noConversion"/>
  </si>
  <si>
    <t>任重</t>
    <phoneticPr fontId="1" type="noConversion"/>
  </si>
  <si>
    <t>蒋玉鹏</t>
    <phoneticPr fontId="1" type="noConversion"/>
  </si>
  <si>
    <t>陈泽瑶</t>
    <phoneticPr fontId="1" type="noConversion"/>
  </si>
  <si>
    <t>夏逸飞</t>
    <phoneticPr fontId="1" type="noConversion"/>
  </si>
  <si>
    <t>杨武豪</t>
    <phoneticPr fontId="1" type="noConversion"/>
  </si>
  <si>
    <t>魏佳兴</t>
    <phoneticPr fontId="1" type="noConversion"/>
  </si>
  <si>
    <t>樊净彤</t>
    <phoneticPr fontId="1" type="noConversion"/>
  </si>
  <si>
    <t>郭家琪</t>
    <phoneticPr fontId="1" type="noConversion"/>
  </si>
  <si>
    <t>师婉婷</t>
    <phoneticPr fontId="1" type="noConversion"/>
  </si>
  <si>
    <t>潘一诺</t>
    <phoneticPr fontId="1" type="noConversion"/>
  </si>
  <si>
    <t>谢广瑞</t>
    <phoneticPr fontId="1" type="noConversion"/>
  </si>
  <si>
    <t>高佳晨</t>
    <phoneticPr fontId="1" type="noConversion"/>
  </si>
  <si>
    <t>韩金铭</t>
    <phoneticPr fontId="1" type="noConversion"/>
  </si>
  <si>
    <t>罗佳丽</t>
    <phoneticPr fontId="1" type="noConversion"/>
  </si>
  <si>
    <t>何新昱</t>
    <phoneticPr fontId="1" type="noConversion"/>
  </si>
  <si>
    <t>朱程亮</t>
    <phoneticPr fontId="1" type="noConversion"/>
  </si>
  <si>
    <t>何娟</t>
    <phoneticPr fontId="1" type="noConversion"/>
  </si>
  <si>
    <t>赵宝珍</t>
    <phoneticPr fontId="1" type="noConversion"/>
  </si>
  <si>
    <t>武闯</t>
    <phoneticPr fontId="1" type="noConversion"/>
  </si>
  <si>
    <t>林俊男</t>
    <phoneticPr fontId="1" type="noConversion"/>
  </si>
  <si>
    <t>黄佳意</t>
    <phoneticPr fontId="1" type="noConversion"/>
  </si>
  <si>
    <t>谢进</t>
    <phoneticPr fontId="1" type="noConversion"/>
  </si>
  <si>
    <t>戴翌晨</t>
    <phoneticPr fontId="1" type="noConversion"/>
  </si>
  <si>
    <t>朱晓筱</t>
    <phoneticPr fontId="1" type="noConversion"/>
  </si>
  <si>
    <t>方陶松</t>
    <phoneticPr fontId="1" type="noConversion"/>
  </si>
  <si>
    <t>陈达彧</t>
    <phoneticPr fontId="1" type="noConversion"/>
  </si>
  <si>
    <t>丁亚东</t>
    <phoneticPr fontId="1" type="noConversion"/>
  </si>
  <si>
    <t>秦思雨</t>
    <phoneticPr fontId="1" type="noConversion"/>
  </si>
  <si>
    <t>潘浩宇</t>
    <phoneticPr fontId="1" type="noConversion"/>
  </si>
  <si>
    <t>胡凌云</t>
    <phoneticPr fontId="1" type="noConversion"/>
  </si>
  <si>
    <t>陈莹</t>
    <phoneticPr fontId="1" type="noConversion"/>
  </si>
  <si>
    <t>薛涛</t>
    <phoneticPr fontId="1" type="noConversion"/>
  </si>
  <si>
    <t>陶金</t>
    <phoneticPr fontId="1" type="noConversion"/>
  </si>
  <si>
    <t>陈子航</t>
    <phoneticPr fontId="1" type="noConversion"/>
  </si>
  <si>
    <t>丁柏林</t>
    <phoneticPr fontId="1" type="noConversion"/>
  </si>
  <si>
    <t>王蔚翔</t>
    <phoneticPr fontId="1" type="noConversion"/>
  </si>
  <si>
    <t>韩东航</t>
    <phoneticPr fontId="1" type="noConversion"/>
  </si>
  <si>
    <t>路博淳</t>
    <phoneticPr fontId="1" type="noConversion"/>
  </si>
  <si>
    <t>刘佳鑫</t>
    <phoneticPr fontId="1" type="noConversion"/>
  </si>
  <si>
    <t>刘旭尧</t>
    <phoneticPr fontId="1" type="noConversion"/>
  </si>
  <si>
    <t>张佳卉</t>
    <phoneticPr fontId="1" type="noConversion"/>
  </si>
  <si>
    <t>崔淡宁</t>
    <phoneticPr fontId="1" type="noConversion"/>
  </si>
  <si>
    <t>杜春光</t>
    <phoneticPr fontId="1" type="noConversion"/>
  </si>
  <si>
    <t>王乐朋</t>
    <phoneticPr fontId="1" type="noConversion"/>
  </si>
  <si>
    <t>刘铧丰</t>
    <phoneticPr fontId="1" type="noConversion"/>
  </si>
  <si>
    <t>孟千翔</t>
    <phoneticPr fontId="1" type="noConversion"/>
  </si>
  <si>
    <t>袁鹏博</t>
    <phoneticPr fontId="1" type="noConversion"/>
  </si>
  <si>
    <t>宋恩欣</t>
    <phoneticPr fontId="1" type="noConversion"/>
  </si>
  <si>
    <t>曹佳</t>
    <phoneticPr fontId="1" type="noConversion"/>
  </si>
  <si>
    <t>李天傲</t>
    <phoneticPr fontId="1" type="noConversion"/>
  </si>
  <si>
    <t>郭宣麟</t>
    <phoneticPr fontId="1" type="noConversion"/>
  </si>
  <si>
    <t>王子硕</t>
    <phoneticPr fontId="1" type="noConversion"/>
  </si>
  <si>
    <t>邢城祎</t>
    <phoneticPr fontId="1" type="noConversion"/>
  </si>
  <si>
    <t>韩兴华</t>
    <phoneticPr fontId="1" type="noConversion"/>
  </si>
  <si>
    <t>金莹</t>
    <phoneticPr fontId="1" type="noConversion"/>
  </si>
  <si>
    <t>王浩轩</t>
    <phoneticPr fontId="1" type="noConversion"/>
  </si>
  <si>
    <t>冯思昊</t>
    <phoneticPr fontId="1" type="noConversion"/>
  </si>
  <si>
    <t>张婧妍</t>
    <phoneticPr fontId="1" type="noConversion"/>
  </si>
  <si>
    <t>孙韬</t>
    <phoneticPr fontId="1" type="noConversion"/>
  </si>
  <si>
    <t>杨雨霖</t>
    <phoneticPr fontId="1" type="noConversion"/>
  </si>
  <si>
    <t>于家傲</t>
    <phoneticPr fontId="1" type="noConversion"/>
  </si>
  <si>
    <t>张世奇</t>
    <phoneticPr fontId="1" type="noConversion"/>
  </si>
  <si>
    <t>张凯齐</t>
    <phoneticPr fontId="1" type="noConversion"/>
  </si>
  <si>
    <t>胡宇康</t>
    <phoneticPr fontId="1" type="noConversion"/>
  </si>
  <si>
    <t>康哲鸣</t>
    <phoneticPr fontId="1" type="noConversion"/>
  </si>
  <si>
    <t>段振宇</t>
    <phoneticPr fontId="1" type="noConversion"/>
  </si>
  <si>
    <t>刘鸿熙</t>
    <phoneticPr fontId="1" type="noConversion"/>
  </si>
  <si>
    <t>陈英奇</t>
    <phoneticPr fontId="1" type="noConversion"/>
  </si>
  <si>
    <t>高爽</t>
    <phoneticPr fontId="1" type="noConversion"/>
  </si>
  <si>
    <t>吴翊广</t>
    <phoneticPr fontId="1" type="noConversion"/>
  </si>
  <si>
    <t>韩肇明</t>
    <phoneticPr fontId="1" type="noConversion"/>
  </si>
  <si>
    <t>吕江燃</t>
    <phoneticPr fontId="1" type="noConversion"/>
  </si>
  <si>
    <t>昌大力</t>
    <phoneticPr fontId="1" type="noConversion"/>
  </si>
  <si>
    <t>赵逸凡</t>
    <phoneticPr fontId="1" type="noConversion"/>
  </si>
  <si>
    <t>刘瑞</t>
    <phoneticPr fontId="1" type="noConversion"/>
  </si>
  <si>
    <t>于子晴</t>
    <phoneticPr fontId="1" type="noConversion"/>
  </si>
  <si>
    <t>佟昕锋</t>
    <phoneticPr fontId="1" type="noConversion"/>
  </si>
  <si>
    <t>张晓琦</t>
    <phoneticPr fontId="1" type="noConversion"/>
  </si>
  <si>
    <t>徐帅嵩</t>
    <phoneticPr fontId="1" type="noConversion"/>
  </si>
  <si>
    <t>荀子毅</t>
    <phoneticPr fontId="1" type="noConversion"/>
  </si>
  <si>
    <t>张杰</t>
    <phoneticPr fontId="1" type="noConversion"/>
  </si>
  <si>
    <t>柴俊毅</t>
    <phoneticPr fontId="1" type="noConversion"/>
  </si>
  <si>
    <t>李明蒨</t>
    <phoneticPr fontId="1" type="noConversion"/>
  </si>
  <si>
    <t>赖靖龙</t>
    <phoneticPr fontId="1" type="noConversion"/>
  </si>
  <si>
    <t>林嘉熹</t>
    <phoneticPr fontId="1" type="noConversion"/>
  </si>
  <si>
    <t>周尚辉</t>
    <phoneticPr fontId="1" type="noConversion"/>
  </si>
  <si>
    <t>陈宇轩</t>
    <phoneticPr fontId="1" type="noConversion"/>
  </si>
  <si>
    <t>周钲</t>
    <phoneticPr fontId="1" type="noConversion"/>
  </si>
  <si>
    <t>林世炜</t>
    <phoneticPr fontId="1" type="noConversion"/>
  </si>
  <si>
    <t>张浩成</t>
    <phoneticPr fontId="1" type="noConversion"/>
  </si>
  <si>
    <t>曾宪龙</t>
    <phoneticPr fontId="1" type="noConversion"/>
  </si>
  <si>
    <t>李懋元</t>
    <phoneticPr fontId="1" type="noConversion"/>
  </si>
  <si>
    <t>丁烨莹</t>
    <phoneticPr fontId="1" type="noConversion"/>
  </si>
  <si>
    <t>王彦哲</t>
    <phoneticPr fontId="1" type="noConversion"/>
  </si>
  <si>
    <t>钱坤</t>
    <phoneticPr fontId="1" type="noConversion"/>
  </si>
  <si>
    <t>陈维聪</t>
    <phoneticPr fontId="1" type="noConversion"/>
  </si>
  <si>
    <t>周久淇</t>
    <phoneticPr fontId="1" type="noConversion"/>
  </si>
  <si>
    <t>余程</t>
    <phoneticPr fontId="1" type="noConversion"/>
  </si>
  <si>
    <t>李佳乐</t>
    <phoneticPr fontId="1" type="noConversion"/>
  </si>
  <si>
    <t>宋俊炜</t>
    <phoneticPr fontId="1" type="noConversion"/>
  </si>
  <si>
    <t>史珂</t>
    <phoneticPr fontId="1" type="noConversion"/>
  </si>
  <si>
    <t>李奕乐</t>
    <phoneticPr fontId="1" type="noConversion"/>
  </si>
  <si>
    <t>刘羿宸</t>
    <phoneticPr fontId="1" type="noConversion"/>
  </si>
  <si>
    <t>余叔桐</t>
    <phoneticPr fontId="1" type="noConversion"/>
  </si>
  <si>
    <t>孔维琛</t>
    <phoneticPr fontId="1" type="noConversion"/>
  </si>
  <si>
    <t>吴泓翰</t>
    <phoneticPr fontId="1" type="noConversion"/>
  </si>
  <si>
    <t>田洪斌</t>
    <phoneticPr fontId="1" type="noConversion"/>
  </si>
  <si>
    <t>柴金龙</t>
    <phoneticPr fontId="1" type="noConversion"/>
  </si>
  <si>
    <t>朱金龙</t>
    <phoneticPr fontId="1" type="noConversion"/>
  </si>
  <si>
    <t>崔书俊</t>
    <phoneticPr fontId="1" type="noConversion"/>
  </si>
  <si>
    <t>潘旭</t>
    <phoneticPr fontId="1" type="noConversion"/>
  </si>
  <si>
    <t>马贺然</t>
    <phoneticPr fontId="1" type="noConversion"/>
  </si>
  <si>
    <t>魏屹峰</t>
    <phoneticPr fontId="1" type="noConversion"/>
  </si>
  <si>
    <t>宗瑞</t>
    <phoneticPr fontId="1" type="noConversion"/>
  </si>
  <si>
    <t>林双印</t>
    <phoneticPr fontId="1" type="noConversion"/>
  </si>
  <si>
    <t>林清晨</t>
    <phoneticPr fontId="1" type="noConversion"/>
  </si>
  <si>
    <t>景浩</t>
    <phoneticPr fontId="1" type="noConversion"/>
  </si>
  <si>
    <t>付世龙</t>
    <phoneticPr fontId="1" type="noConversion"/>
  </si>
  <si>
    <t>王薪力</t>
    <phoneticPr fontId="1" type="noConversion"/>
  </si>
  <si>
    <t>孙鑫</t>
    <phoneticPr fontId="1" type="noConversion"/>
  </si>
  <si>
    <t>吕卓阳</t>
    <phoneticPr fontId="1" type="noConversion"/>
  </si>
  <si>
    <t>李艳</t>
    <phoneticPr fontId="1" type="noConversion"/>
  </si>
  <si>
    <t>金田</t>
    <phoneticPr fontId="1" type="noConversion"/>
  </si>
  <si>
    <t>姜奇年</t>
    <phoneticPr fontId="1" type="noConversion"/>
  </si>
  <si>
    <t>刘芷伊</t>
    <phoneticPr fontId="1" type="noConversion"/>
  </si>
  <si>
    <t>单泳齐</t>
    <phoneticPr fontId="1" type="noConversion"/>
  </si>
  <si>
    <t>洪绍洧</t>
    <phoneticPr fontId="1" type="noConversion"/>
  </si>
  <si>
    <t>谢明远</t>
    <phoneticPr fontId="1" type="noConversion"/>
  </si>
  <si>
    <t>刘柯麟</t>
    <phoneticPr fontId="1" type="noConversion"/>
  </si>
  <si>
    <t>金欣哲</t>
    <phoneticPr fontId="1" type="noConversion"/>
  </si>
  <si>
    <t>杨海洋</t>
    <phoneticPr fontId="1" type="noConversion"/>
  </si>
  <si>
    <t>刘俊垲</t>
    <phoneticPr fontId="1" type="noConversion"/>
  </si>
  <si>
    <t>房可飞</t>
    <phoneticPr fontId="1" type="noConversion"/>
  </si>
  <si>
    <t>刘行舟</t>
    <phoneticPr fontId="1" type="noConversion"/>
  </si>
  <si>
    <t>刘飞扬</t>
    <phoneticPr fontId="1" type="noConversion"/>
  </si>
  <si>
    <t>何柯良</t>
    <phoneticPr fontId="1" type="noConversion"/>
  </si>
  <si>
    <t>李远平</t>
    <phoneticPr fontId="1" type="noConversion"/>
  </si>
  <si>
    <t>秦浩杰</t>
    <phoneticPr fontId="1" type="noConversion"/>
  </si>
  <si>
    <t>庞浩南</t>
    <phoneticPr fontId="1" type="noConversion"/>
  </si>
  <si>
    <t>于岱汛</t>
    <phoneticPr fontId="1" type="noConversion"/>
  </si>
  <si>
    <t>张广灿</t>
    <phoneticPr fontId="1" type="noConversion"/>
  </si>
  <si>
    <t>徐志强</t>
    <phoneticPr fontId="1" type="noConversion"/>
  </si>
  <si>
    <t>范泽鑫</t>
    <phoneticPr fontId="1" type="noConversion"/>
  </si>
  <si>
    <t>陈帅</t>
    <phoneticPr fontId="1" type="noConversion"/>
  </si>
  <si>
    <t>爨振飞</t>
    <phoneticPr fontId="1" type="noConversion"/>
  </si>
  <si>
    <t>鹿洺栋</t>
    <phoneticPr fontId="1" type="noConversion"/>
  </si>
  <si>
    <t>于嘉豪</t>
    <phoneticPr fontId="1" type="noConversion"/>
  </si>
  <si>
    <t>刘政</t>
    <phoneticPr fontId="1" type="noConversion"/>
  </si>
  <si>
    <t>陈淑雅</t>
    <phoneticPr fontId="1" type="noConversion"/>
  </si>
  <si>
    <t>袁钰坤</t>
    <phoneticPr fontId="1" type="noConversion"/>
  </si>
  <si>
    <t>曹志昊</t>
    <phoneticPr fontId="1" type="noConversion"/>
  </si>
  <si>
    <t>王英斌</t>
    <phoneticPr fontId="1" type="noConversion"/>
  </si>
  <si>
    <t>张亦弛</t>
    <phoneticPr fontId="1" type="noConversion"/>
  </si>
  <si>
    <t>陈学智</t>
    <phoneticPr fontId="1" type="noConversion"/>
  </si>
  <si>
    <t>柯懿星</t>
    <phoneticPr fontId="1" type="noConversion"/>
  </si>
  <si>
    <t>李沅昊</t>
    <phoneticPr fontId="1" type="noConversion"/>
  </si>
  <si>
    <t>郑博文</t>
    <phoneticPr fontId="1" type="noConversion"/>
  </si>
  <si>
    <t>金洋</t>
    <phoneticPr fontId="1" type="noConversion"/>
  </si>
  <si>
    <t>罗仕杰</t>
    <phoneticPr fontId="1" type="noConversion"/>
  </si>
  <si>
    <t>张乐尧</t>
    <phoneticPr fontId="1" type="noConversion"/>
  </si>
  <si>
    <t>庞宇航</t>
    <phoneticPr fontId="1" type="noConversion"/>
  </si>
  <si>
    <t>杨潇晗</t>
    <phoneticPr fontId="1" type="noConversion"/>
  </si>
  <si>
    <t>靳莹欣</t>
    <phoneticPr fontId="1" type="noConversion"/>
  </si>
  <si>
    <t>孙明宇</t>
    <phoneticPr fontId="1" type="noConversion"/>
  </si>
  <si>
    <t>马岩</t>
    <phoneticPr fontId="1" type="noConversion"/>
  </si>
  <si>
    <t>杨杰</t>
    <phoneticPr fontId="1" type="noConversion"/>
  </si>
  <si>
    <t>李伟赫</t>
    <phoneticPr fontId="1" type="noConversion"/>
  </si>
  <si>
    <t>冯家成</t>
    <phoneticPr fontId="1" type="noConversion"/>
  </si>
  <si>
    <t>张可汉</t>
    <phoneticPr fontId="1" type="noConversion"/>
  </si>
  <si>
    <t>邓祖铭</t>
    <phoneticPr fontId="1" type="noConversion"/>
  </si>
  <si>
    <t>潘明朔</t>
    <phoneticPr fontId="1" type="noConversion"/>
  </si>
  <si>
    <t>高嘉硕</t>
    <phoneticPr fontId="1" type="noConversion"/>
  </si>
  <si>
    <t>齐安格</t>
    <phoneticPr fontId="1" type="noConversion"/>
  </si>
  <si>
    <t>王凯彬</t>
    <phoneticPr fontId="1" type="noConversion"/>
  </si>
  <si>
    <t>赵焓超</t>
    <phoneticPr fontId="1" type="noConversion"/>
  </si>
  <si>
    <t>张兆丹</t>
    <phoneticPr fontId="1" type="noConversion"/>
  </si>
  <si>
    <t>高峰</t>
    <phoneticPr fontId="1" type="noConversion"/>
  </si>
  <si>
    <t>张淞涵</t>
    <phoneticPr fontId="1" type="noConversion"/>
  </si>
  <si>
    <t>郭鹏</t>
    <phoneticPr fontId="1" type="noConversion"/>
  </si>
  <si>
    <t>宋洋</t>
    <phoneticPr fontId="1" type="noConversion"/>
  </si>
  <si>
    <t>张亚冰</t>
    <phoneticPr fontId="1" type="noConversion"/>
  </si>
  <si>
    <t>王策</t>
    <phoneticPr fontId="1" type="noConversion"/>
  </si>
  <si>
    <t>赵晨旭</t>
    <phoneticPr fontId="1" type="noConversion"/>
  </si>
  <si>
    <t>庞亚浩</t>
    <phoneticPr fontId="1" type="noConversion"/>
  </si>
  <si>
    <t>田思淼</t>
    <phoneticPr fontId="1" type="noConversion"/>
  </si>
  <si>
    <t>姜沛峰</t>
    <phoneticPr fontId="1" type="noConversion"/>
  </si>
  <si>
    <t>张博</t>
    <phoneticPr fontId="1" type="noConversion"/>
  </si>
  <si>
    <t>毛宇航</t>
    <phoneticPr fontId="1" type="noConversion"/>
  </si>
  <si>
    <t>宋佳俊</t>
    <phoneticPr fontId="1" type="noConversion"/>
  </si>
  <si>
    <t>王越</t>
    <phoneticPr fontId="1" type="noConversion"/>
  </si>
  <si>
    <t>常天烁</t>
    <phoneticPr fontId="1" type="noConversion"/>
  </si>
  <si>
    <t>李晓</t>
    <phoneticPr fontId="1" type="noConversion"/>
  </si>
  <si>
    <t>罗凯鑫</t>
    <phoneticPr fontId="1" type="noConversion"/>
  </si>
  <si>
    <t>李健维</t>
    <phoneticPr fontId="1" type="noConversion"/>
  </si>
  <si>
    <t>刘思源</t>
    <phoneticPr fontId="1" type="noConversion"/>
  </si>
  <si>
    <t>崔秀雨</t>
    <phoneticPr fontId="1" type="noConversion"/>
  </si>
  <si>
    <t>李心言</t>
    <phoneticPr fontId="1" type="noConversion"/>
  </si>
  <si>
    <t>闫新禹</t>
    <phoneticPr fontId="1" type="noConversion"/>
  </si>
  <si>
    <t>杜丽萍</t>
    <phoneticPr fontId="1" type="noConversion"/>
  </si>
  <si>
    <t>魏苏州</t>
    <phoneticPr fontId="1" type="noConversion"/>
  </si>
  <si>
    <t>程贝宁</t>
    <phoneticPr fontId="1" type="noConversion"/>
  </si>
  <si>
    <t>方润渲</t>
    <phoneticPr fontId="1" type="noConversion"/>
  </si>
  <si>
    <t>阮富豪</t>
    <phoneticPr fontId="1" type="noConversion"/>
  </si>
  <si>
    <t>梁森</t>
    <phoneticPr fontId="1" type="noConversion"/>
  </si>
  <si>
    <t>杨子昂</t>
    <phoneticPr fontId="1" type="noConversion"/>
  </si>
  <si>
    <t>连之奇</t>
    <phoneticPr fontId="1" type="noConversion"/>
  </si>
  <si>
    <t>江朋</t>
    <phoneticPr fontId="1" type="noConversion"/>
  </si>
  <si>
    <t>史景元</t>
    <phoneticPr fontId="1" type="noConversion"/>
  </si>
  <si>
    <t>侯富中</t>
    <phoneticPr fontId="1" type="noConversion"/>
  </si>
  <si>
    <t>刘永凯</t>
    <phoneticPr fontId="1" type="noConversion"/>
  </si>
  <si>
    <t>付政</t>
    <phoneticPr fontId="1" type="noConversion"/>
  </si>
  <si>
    <t>崔书鑫</t>
    <phoneticPr fontId="1" type="noConversion"/>
  </si>
  <si>
    <t>钱坤雅</t>
    <phoneticPr fontId="1" type="noConversion"/>
  </si>
  <si>
    <t>施凯深</t>
    <phoneticPr fontId="1" type="noConversion"/>
  </si>
  <si>
    <t>李承举</t>
    <phoneticPr fontId="1" type="noConversion"/>
  </si>
  <si>
    <t>晏红成</t>
    <phoneticPr fontId="1" type="noConversion"/>
  </si>
  <si>
    <t>骆建宇</t>
    <phoneticPr fontId="1" type="noConversion"/>
  </si>
  <si>
    <t>武虹伶</t>
    <phoneticPr fontId="1" type="noConversion"/>
  </si>
  <si>
    <t>和文宽</t>
    <phoneticPr fontId="1" type="noConversion"/>
  </si>
  <si>
    <t>王满</t>
    <phoneticPr fontId="1" type="noConversion"/>
  </si>
  <si>
    <t>苏文哲</t>
    <phoneticPr fontId="1" type="noConversion"/>
  </si>
  <si>
    <t>余智勇</t>
    <phoneticPr fontId="1" type="noConversion"/>
  </si>
  <si>
    <t>卜清发</t>
    <phoneticPr fontId="1" type="noConversion"/>
  </si>
  <si>
    <t>彭浩然</t>
    <phoneticPr fontId="1" type="noConversion"/>
  </si>
  <si>
    <t>彭显智</t>
    <phoneticPr fontId="1" type="noConversion"/>
  </si>
  <si>
    <t>杨礼帆</t>
    <phoneticPr fontId="1" type="noConversion"/>
  </si>
  <si>
    <t>王子睿</t>
    <phoneticPr fontId="1" type="noConversion"/>
  </si>
  <si>
    <t>李晓宁</t>
    <phoneticPr fontId="1" type="noConversion"/>
  </si>
  <si>
    <t>王赫冰</t>
    <phoneticPr fontId="1" type="noConversion"/>
  </si>
  <si>
    <t>裴新元</t>
    <phoneticPr fontId="1" type="noConversion"/>
  </si>
  <si>
    <t>刘锦禾</t>
    <phoneticPr fontId="1" type="noConversion"/>
  </si>
  <si>
    <t>李其谕</t>
    <phoneticPr fontId="1" type="noConversion"/>
  </si>
  <si>
    <t>段一肖</t>
    <phoneticPr fontId="1" type="noConversion"/>
  </si>
  <si>
    <t>王睿智</t>
    <phoneticPr fontId="1" type="noConversion"/>
  </si>
  <si>
    <t>黄林溥</t>
    <phoneticPr fontId="1" type="noConversion"/>
  </si>
  <si>
    <t>刘洋</t>
    <phoneticPr fontId="1" type="noConversion"/>
  </si>
  <si>
    <t>范嘉豪</t>
    <phoneticPr fontId="1" type="noConversion"/>
  </si>
  <si>
    <t>陈先哲</t>
    <phoneticPr fontId="1" type="noConversion"/>
  </si>
  <si>
    <t>陈飞炯</t>
    <phoneticPr fontId="1" type="noConversion"/>
  </si>
  <si>
    <t>刘万豪</t>
    <phoneticPr fontId="1" type="noConversion"/>
  </si>
  <si>
    <t>胡哲琪</t>
    <phoneticPr fontId="1" type="noConversion"/>
  </si>
  <si>
    <t>周宇宸</t>
    <phoneticPr fontId="1" type="noConversion"/>
  </si>
  <si>
    <t>李纪琛</t>
    <phoneticPr fontId="1" type="noConversion"/>
  </si>
  <si>
    <t>杨雅菲</t>
    <phoneticPr fontId="1" type="noConversion"/>
  </si>
  <si>
    <t>瞿睿</t>
    <phoneticPr fontId="1" type="noConversion"/>
  </si>
  <si>
    <t>刘梦瑶</t>
    <phoneticPr fontId="1" type="noConversion"/>
  </si>
  <si>
    <t>李玥</t>
    <phoneticPr fontId="1" type="noConversion"/>
  </si>
  <si>
    <t>单俊财</t>
    <phoneticPr fontId="1" type="noConversion"/>
  </si>
  <si>
    <t>王贤瑶</t>
    <phoneticPr fontId="1" type="noConversion"/>
  </si>
  <si>
    <t>李钰</t>
    <phoneticPr fontId="1" type="noConversion"/>
  </si>
  <si>
    <t>袁源</t>
    <phoneticPr fontId="1" type="noConversion"/>
  </si>
  <si>
    <t>柴宇杭</t>
    <phoneticPr fontId="1" type="noConversion"/>
  </si>
  <si>
    <t>叶雨桐</t>
    <phoneticPr fontId="1" type="noConversion"/>
  </si>
  <si>
    <t>陶俊斌</t>
    <phoneticPr fontId="1" type="noConversion"/>
  </si>
  <si>
    <t>陈宇涵</t>
    <phoneticPr fontId="1" type="noConversion"/>
  </si>
  <si>
    <t>吴安琪</t>
    <phoneticPr fontId="1" type="noConversion"/>
  </si>
  <si>
    <t>温乐如</t>
    <phoneticPr fontId="1" type="noConversion"/>
  </si>
  <si>
    <t>陈卓</t>
    <phoneticPr fontId="1" type="noConversion"/>
  </si>
  <si>
    <t>祝鹏辉</t>
    <phoneticPr fontId="1" type="noConversion"/>
  </si>
  <si>
    <t>聂文轩</t>
    <phoneticPr fontId="1" type="noConversion"/>
  </si>
  <si>
    <t>姜成龙</t>
    <phoneticPr fontId="1" type="noConversion"/>
  </si>
  <si>
    <t>陈钦禹</t>
    <phoneticPr fontId="1" type="noConversion"/>
  </si>
  <si>
    <t>于汛</t>
    <phoneticPr fontId="1" type="noConversion"/>
  </si>
  <si>
    <t xml:space="preserve"> 杨昊</t>
    <phoneticPr fontId="1" type="noConversion"/>
  </si>
  <si>
    <t>王定章</t>
    <phoneticPr fontId="1" type="noConversion"/>
  </si>
  <si>
    <t>陈芍中</t>
    <phoneticPr fontId="1" type="noConversion"/>
  </si>
  <si>
    <t>邓艺贝</t>
    <phoneticPr fontId="1" type="noConversion"/>
  </si>
  <si>
    <t>何彩英</t>
    <phoneticPr fontId="1" type="noConversion"/>
  </si>
  <si>
    <t>利权锋</t>
    <phoneticPr fontId="1" type="noConversion"/>
  </si>
  <si>
    <t>马驰</t>
    <phoneticPr fontId="1" type="noConversion"/>
  </si>
  <si>
    <t>边晓毅</t>
    <phoneticPr fontId="1" type="noConversion"/>
  </si>
  <si>
    <t>武嘉涵</t>
    <phoneticPr fontId="1" type="noConversion"/>
  </si>
  <si>
    <t>孙中岩</t>
    <phoneticPr fontId="1" type="noConversion"/>
  </si>
  <si>
    <t>赵龙</t>
    <phoneticPr fontId="1" type="noConversion"/>
  </si>
  <si>
    <t>杜上海</t>
    <phoneticPr fontId="1" type="noConversion"/>
  </si>
  <si>
    <t>王兴远</t>
    <phoneticPr fontId="1" type="noConversion"/>
  </si>
  <si>
    <t>包恩泽</t>
    <phoneticPr fontId="1" type="noConversion"/>
  </si>
  <si>
    <t>张芸婕</t>
    <phoneticPr fontId="1" type="noConversion"/>
  </si>
  <si>
    <t>廉佳璐</t>
    <phoneticPr fontId="1" type="noConversion"/>
  </si>
  <si>
    <t>任佳怡</t>
    <phoneticPr fontId="1" type="noConversion"/>
  </si>
  <si>
    <t>莫颖裕</t>
    <phoneticPr fontId="1" type="noConversion"/>
  </si>
  <si>
    <t>贲亚琴</t>
    <phoneticPr fontId="1" type="noConversion"/>
  </si>
  <si>
    <t>朱倩男</t>
    <phoneticPr fontId="1" type="noConversion"/>
  </si>
  <si>
    <t>张伯维</t>
    <phoneticPr fontId="1" type="noConversion"/>
  </si>
  <si>
    <t>胡欣雷</t>
    <phoneticPr fontId="1" type="noConversion"/>
  </si>
  <si>
    <t>佘鹏鹏</t>
    <phoneticPr fontId="1" type="noConversion"/>
  </si>
  <si>
    <t>田茂鑫</t>
    <phoneticPr fontId="1" type="noConversion"/>
  </si>
  <si>
    <t>张水浩文</t>
    <phoneticPr fontId="1" type="noConversion"/>
  </si>
  <si>
    <t>张博文</t>
    <phoneticPr fontId="1" type="noConversion"/>
  </si>
  <si>
    <t>历英涵</t>
    <phoneticPr fontId="1" type="noConversion"/>
  </si>
  <si>
    <t>魏明菲</t>
    <phoneticPr fontId="1" type="noConversion"/>
  </si>
  <si>
    <t>孙源圆</t>
    <phoneticPr fontId="1" type="noConversion"/>
  </si>
  <si>
    <t>李瑞琨</t>
    <phoneticPr fontId="1" type="noConversion"/>
  </si>
  <si>
    <t>马华屹</t>
    <phoneticPr fontId="1" type="noConversion"/>
  </si>
  <si>
    <t>刘含光</t>
    <phoneticPr fontId="1" type="noConversion"/>
  </si>
  <si>
    <t>卢月</t>
    <phoneticPr fontId="1" type="noConversion"/>
  </si>
  <si>
    <t>徐舒俊</t>
    <phoneticPr fontId="1" type="noConversion"/>
  </si>
  <si>
    <t>王大力</t>
    <phoneticPr fontId="1" type="noConversion"/>
  </si>
  <si>
    <t>于洪皓</t>
    <phoneticPr fontId="1" type="noConversion"/>
  </si>
  <si>
    <t>丁宁</t>
    <phoneticPr fontId="1" type="noConversion"/>
  </si>
  <si>
    <t>张袆坤</t>
    <phoneticPr fontId="1" type="noConversion"/>
  </si>
  <si>
    <t>吕健伟</t>
    <phoneticPr fontId="1" type="noConversion"/>
  </si>
  <si>
    <t>陈雨润</t>
    <phoneticPr fontId="1" type="noConversion"/>
  </si>
  <si>
    <t>章靖宇</t>
    <phoneticPr fontId="1" type="noConversion"/>
  </si>
  <si>
    <t>马禹昊</t>
    <phoneticPr fontId="1" type="noConversion"/>
  </si>
  <si>
    <t>宋宏良</t>
    <phoneticPr fontId="1" type="noConversion"/>
  </si>
  <si>
    <t>柳博译</t>
    <phoneticPr fontId="1" type="noConversion"/>
  </si>
  <si>
    <t>郭泓永</t>
    <phoneticPr fontId="1" type="noConversion"/>
  </si>
  <si>
    <t>吴翔</t>
    <phoneticPr fontId="1" type="noConversion"/>
  </si>
  <si>
    <t>陈雨婷</t>
    <phoneticPr fontId="1" type="noConversion"/>
  </si>
  <si>
    <t>周宇</t>
    <phoneticPr fontId="1" type="noConversion"/>
  </si>
  <si>
    <t>卢珊</t>
    <phoneticPr fontId="1" type="noConversion"/>
  </si>
  <si>
    <t>曹启明</t>
    <phoneticPr fontId="1" type="noConversion"/>
  </si>
  <si>
    <t>蒋梦婷</t>
    <phoneticPr fontId="1" type="noConversion"/>
  </si>
  <si>
    <t>张明</t>
    <phoneticPr fontId="1" type="noConversion"/>
  </si>
  <si>
    <t>李鸿飞</t>
    <phoneticPr fontId="1" type="noConversion"/>
  </si>
  <si>
    <t>秦天文</t>
    <phoneticPr fontId="1" type="noConversion"/>
  </si>
  <si>
    <t>赵哲健</t>
    <phoneticPr fontId="1" type="noConversion"/>
  </si>
  <si>
    <t>王佳琪</t>
    <phoneticPr fontId="1" type="noConversion"/>
  </si>
  <si>
    <t>金九州</t>
    <phoneticPr fontId="1" type="noConversion"/>
  </si>
  <si>
    <t>刘迪</t>
    <phoneticPr fontId="1" type="noConversion"/>
  </si>
  <si>
    <t>刘耘滔</t>
    <phoneticPr fontId="1" type="noConversion"/>
  </si>
  <si>
    <t>王子腾</t>
    <phoneticPr fontId="1" type="noConversion"/>
  </si>
  <si>
    <t>雷芳兵</t>
    <phoneticPr fontId="1" type="noConversion"/>
  </si>
  <si>
    <t>王嘉锡</t>
    <phoneticPr fontId="1" type="noConversion"/>
  </si>
  <si>
    <t>徐畅</t>
    <phoneticPr fontId="1" type="noConversion"/>
  </si>
  <si>
    <t>李欣宇</t>
    <phoneticPr fontId="1" type="noConversion"/>
  </si>
  <si>
    <t>林鑫迪</t>
    <phoneticPr fontId="1" type="noConversion"/>
  </si>
  <si>
    <t>蔡芷蕙</t>
    <phoneticPr fontId="1" type="noConversion"/>
  </si>
  <si>
    <t>潘宇航</t>
    <phoneticPr fontId="1" type="noConversion"/>
  </si>
  <si>
    <t>20190906 
20190910
横滨国立、西域大学交流</t>
    <phoneticPr fontId="1" type="noConversion"/>
  </si>
  <si>
    <t>20190907
九九公益周</t>
    <phoneticPr fontId="1" type="noConversion"/>
  </si>
  <si>
    <t>20190908
九九公益周</t>
    <phoneticPr fontId="1" type="noConversion"/>
  </si>
  <si>
    <t>20191013
信使传情</t>
    <phoneticPr fontId="1" type="noConversion"/>
  </si>
  <si>
    <t xml:space="preserve">20191014
军训服回收
</t>
    <phoneticPr fontId="1" type="noConversion"/>
  </si>
  <si>
    <t>曹存曦</t>
    <phoneticPr fontId="1" type="noConversion"/>
  </si>
  <si>
    <t>崔龙龙</t>
    <phoneticPr fontId="1" type="noConversion"/>
  </si>
  <si>
    <t>蔡敏志</t>
    <phoneticPr fontId="1" type="noConversion"/>
  </si>
  <si>
    <t>陈显伟</t>
    <phoneticPr fontId="1" type="noConversion"/>
  </si>
  <si>
    <t>辛浩森</t>
    <phoneticPr fontId="1" type="noConversion"/>
  </si>
  <si>
    <t>赵思洋</t>
    <phoneticPr fontId="1" type="noConversion"/>
  </si>
  <si>
    <t>杨璐翠</t>
    <phoneticPr fontId="1" type="noConversion"/>
  </si>
  <si>
    <t>20191015
新时代小学</t>
    <phoneticPr fontId="1" type="noConversion"/>
  </si>
  <si>
    <t>瑧润</t>
    <phoneticPr fontId="1" type="noConversion"/>
  </si>
  <si>
    <t>李响</t>
    <phoneticPr fontId="1" type="noConversion"/>
  </si>
  <si>
    <t>肖月盈</t>
    <phoneticPr fontId="1" type="noConversion"/>
  </si>
  <si>
    <t>学院</t>
    <phoneticPr fontId="1" type="noConversion"/>
  </si>
  <si>
    <t>20190829
家长会布置</t>
    <phoneticPr fontId="1" type="noConversion"/>
  </si>
  <si>
    <t>20190909
九九公益周</t>
    <phoneticPr fontId="1" type="noConversion"/>
  </si>
  <si>
    <t>20191013
开发区图书馆</t>
    <phoneticPr fontId="1" type="noConversion"/>
  </si>
  <si>
    <t>陈倩</t>
    <phoneticPr fontId="1" type="noConversion"/>
  </si>
  <si>
    <t>殷雅琦</t>
    <phoneticPr fontId="1" type="noConversion"/>
  </si>
  <si>
    <t>付振强</t>
    <phoneticPr fontId="1" type="noConversion"/>
  </si>
  <si>
    <t>谢委林</t>
    <phoneticPr fontId="1" type="noConversion"/>
  </si>
  <si>
    <t>贺弘毅</t>
    <phoneticPr fontId="1" type="noConversion"/>
  </si>
  <si>
    <t>陈韩悦</t>
    <phoneticPr fontId="1" type="noConversion"/>
  </si>
  <si>
    <t>赵祥山</t>
    <phoneticPr fontId="1" type="noConversion"/>
  </si>
  <si>
    <t>于海洋</t>
    <phoneticPr fontId="1" type="noConversion"/>
  </si>
  <si>
    <t>周金伟</t>
    <phoneticPr fontId="1" type="noConversion"/>
  </si>
  <si>
    <t>江宇</t>
    <phoneticPr fontId="1" type="noConversion"/>
  </si>
  <si>
    <t>宋邵锴</t>
    <phoneticPr fontId="1" type="noConversion"/>
  </si>
  <si>
    <t>崔笑寒</t>
    <phoneticPr fontId="1" type="noConversion"/>
  </si>
  <si>
    <t>齐志辉</t>
    <phoneticPr fontId="1" type="noConversion"/>
  </si>
  <si>
    <t>高萱</t>
    <phoneticPr fontId="1" type="noConversion"/>
  </si>
  <si>
    <t>赵明泽</t>
    <phoneticPr fontId="1" type="noConversion"/>
  </si>
  <si>
    <t>孟克龙</t>
    <phoneticPr fontId="1" type="noConversion"/>
  </si>
  <si>
    <t>李刚毅</t>
    <phoneticPr fontId="1" type="noConversion"/>
  </si>
  <si>
    <t>齐凯</t>
    <phoneticPr fontId="1" type="noConversion"/>
  </si>
  <si>
    <t>王浩然</t>
    <phoneticPr fontId="1" type="noConversion"/>
  </si>
  <si>
    <t>王晓宇</t>
    <phoneticPr fontId="1" type="noConversion"/>
  </si>
  <si>
    <t>许彰云</t>
    <phoneticPr fontId="1" type="noConversion"/>
  </si>
  <si>
    <t>王鲁康</t>
    <phoneticPr fontId="1" type="noConversion"/>
  </si>
  <si>
    <t>于佳鑫</t>
    <phoneticPr fontId="1" type="noConversion"/>
  </si>
  <si>
    <t>胡钊萍</t>
    <phoneticPr fontId="1" type="noConversion"/>
  </si>
  <si>
    <t>李政</t>
    <phoneticPr fontId="1" type="noConversion"/>
  </si>
  <si>
    <t>童哲</t>
    <phoneticPr fontId="1" type="noConversion"/>
  </si>
  <si>
    <t>王宇</t>
    <phoneticPr fontId="1" type="noConversion"/>
  </si>
  <si>
    <t>苏诗远</t>
    <phoneticPr fontId="1" type="noConversion"/>
  </si>
  <si>
    <t>钱昕予</t>
    <phoneticPr fontId="1" type="noConversion"/>
  </si>
  <si>
    <t>郭天萍</t>
    <phoneticPr fontId="1" type="noConversion"/>
  </si>
  <si>
    <t>李赞</t>
    <phoneticPr fontId="1" type="noConversion"/>
  </si>
  <si>
    <t>葛起豪</t>
    <phoneticPr fontId="1" type="noConversion"/>
  </si>
  <si>
    <t>冯佳玉</t>
    <phoneticPr fontId="1" type="noConversion"/>
  </si>
  <si>
    <t>乔澳</t>
    <phoneticPr fontId="1" type="noConversion"/>
  </si>
  <si>
    <t>孙宇轩</t>
    <phoneticPr fontId="1" type="noConversion"/>
  </si>
  <si>
    <t>刘志宝</t>
    <phoneticPr fontId="1" type="noConversion"/>
  </si>
  <si>
    <t>杨紫钰</t>
    <phoneticPr fontId="1" type="noConversion"/>
  </si>
  <si>
    <t>文春波</t>
    <phoneticPr fontId="1" type="noConversion"/>
  </si>
  <si>
    <t>张远</t>
    <phoneticPr fontId="1" type="noConversion"/>
  </si>
  <si>
    <t>章文涛</t>
    <phoneticPr fontId="1" type="noConversion"/>
  </si>
  <si>
    <t>于丹</t>
    <phoneticPr fontId="1" type="noConversion"/>
  </si>
  <si>
    <t>谢锋</t>
    <phoneticPr fontId="1" type="noConversion"/>
  </si>
  <si>
    <t>于雅冰</t>
    <phoneticPr fontId="1" type="noConversion"/>
  </si>
  <si>
    <t>李雪松</t>
    <phoneticPr fontId="1" type="noConversion"/>
  </si>
  <si>
    <t>周健德</t>
    <phoneticPr fontId="1" type="noConversion"/>
  </si>
  <si>
    <t>莫淘现</t>
    <phoneticPr fontId="1" type="noConversion"/>
  </si>
  <si>
    <t>陈炘宜</t>
    <phoneticPr fontId="1" type="noConversion"/>
  </si>
  <si>
    <t>孙浩林</t>
    <phoneticPr fontId="1" type="noConversion"/>
  </si>
  <si>
    <t>周杰</t>
    <phoneticPr fontId="1" type="noConversion"/>
  </si>
  <si>
    <t>李龙</t>
    <phoneticPr fontId="1" type="noConversion"/>
  </si>
  <si>
    <t>顾滢双</t>
    <phoneticPr fontId="1" type="noConversion"/>
  </si>
  <si>
    <t>杨欣瑜</t>
    <phoneticPr fontId="1" type="noConversion"/>
  </si>
  <si>
    <t>潘迟浪</t>
    <phoneticPr fontId="1" type="noConversion"/>
  </si>
  <si>
    <t>陈依苓</t>
    <phoneticPr fontId="1" type="noConversion"/>
  </si>
  <si>
    <t>吴涛</t>
    <phoneticPr fontId="1" type="noConversion"/>
  </si>
  <si>
    <t>张昊霖</t>
    <phoneticPr fontId="1" type="noConversion"/>
  </si>
  <si>
    <t>张恒天</t>
    <phoneticPr fontId="1" type="noConversion"/>
  </si>
  <si>
    <t>周雨萱</t>
    <phoneticPr fontId="1" type="noConversion"/>
  </si>
  <si>
    <t>李要昆</t>
    <phoneticPr fontId="1" type="noConversion"/>
  </si>
  <si>
    <t>林轩阳</t>
    <phoneticPr fontId="1" type="noConversion"/>
  </si>
  <si>
    <t>陈普炀</t>
    <phoneticPr fontId="1" type="noConversion"/>
  </si>
  <si>
    <t>倪昊天</t>
    <phoneticPr fontId="1" type="noConversion"/>
  </si>
  <si>
    <t>刘雨涵</t>
    <phoneticPr fontId="1" type="noConversion"/>
  </si>
  <si>
    <t>方念华</t>
    <phoneticPr fontId="1" type="noConversion"/>
  </si>
  <si>
    <t>刘晨欣</t>
    <phoneticPr fontId="1" type="noConversion"/>
  </si>
  <si>
    <t>叶培浩</t>
    <phoneticPr fontId="1" type="noConversion"/>
  </si>
  <si>
    <t>余新宇</t>
    <phoneticPr fontId="1" type="noConversion"/>
  </si>
  <si>
    <t>时辰轩</t>
    <phoneticPr fontId="1" type="noConversion"/>
  </si>
  <si>
    <t>王潇华</t>
    <phoneticPr fontId="1" type="noConversion"/>
  </si>
  <si>
    <t>杨晓</t>
    <phoneticPr fontId="1" type="noConversion"/>
  </si>
  <si>
    <t>何珍瑜</t>
    <phoneticPr fontId="1" type="noConversion"/>
  </si>
  <si>
    <t>温悠朋</t>
    <phoneticPr fontId="1" type="noConversion"/>
  </si>
  <si>
    <t>付笑溪</t>
    <phoneticPr fontId="1" type="noConversion"/>
  </si>
  <si>
    <t>韩书垚</t>
    <phoneticPr fontId="1" type="noConversion"/>
  </si>
  <si>
    <t>周宇哲</t>
    <phoneticPr fontId="1" type="noConversion"/>
  </si>
  <si>
    <t>亚逸轩</t>
    <phoneticPr fontId="1" type="noConversion"/>
  </si>
  <si>
    <t>卢浩宁</t>
    <phoneticPr fontId="1" type="noConversion"/>
  </si>
  <si>
    <t>王品智</t>
    <phoneticPr fontId="1" type="noConversion"/>
  </si>
  <si>
    <t>马紫婷</t>
    <phoneticPr fontId="1" type="noConversion"/>
  </si>
  <si>
    <t>高子轩</t>
    <phoneticPr fontId="1" type="noConversion"/>
  </si>
  <si>
    <t>李宇涵</t>
    <phoneticPr fontId="1" type="noConversion"/>
  </si>
  <si>
    <t>王鑫</t>
    <phoneticPr fontId="1" type="noConversion"/>
  </si>
  <si>
    <t>刘镇硕</t>
    <phoneticPr fontId="1" type="noConversion"/>
  </si>
  <si>
    <t>李泽润</t>
    <phoneticPr fontId="1" type="noConversion"/>
  </si>
  <si>
    <t>代彦琪</t>
    <phoneticPr fontId="1" type="noConversion"/>
  </si>
  <si>
    <t>崔浩辰</t>
    <phoneticPr fontId="1" type="noConversion"/>
  </si>
  <si>
    <t>秦泽炀</t>
    <phoneticPr fontId="1" type="noConversion"/>
  </si>
  <si>
    <t>周子暄</t>
    <phoneticPr fontId="1" type="noConversion"/>
  </si>
  <si>
    <t>高越</t>
    <phoneticPr fontId="1" type="noConversion"/>
  </si>
  <si>
    <t>许舒冰</t>
    <phoneticPr fontId="1" type="noConversion"/>
  </si>
  <si>
    <t>黄锦玥</t>
    <phoneticPr fontId="1" type="noConversion"/>
  </si>
  <si>
    <t>穆晓彬</t>
    <phoneticPr fontId="1" type="noConversion"/>
  </si>
  <si>
    <t>张新悦</t>
    <phoneticPr fontId="1" type="noConversion"/>
  </si>
  <si>
    <t>付泽强</t>
    <phoneticPr fontId="1" type="noConversion"/>
  </si>
  <si>
    <t>董万荣</t>
    <phoneticPr fontId="1" type="noConversion"/>
  </si>
  <si>
    <t>魏麒环</t>
    <phoneticPr fontId="1" type="noConversion"/>
  </si>
  <si>
    <t>刘晓行</t>
    <phoneticPr fontId="1" type="noConversion"/>
  </si>
  <si>
    <t>刘博</t>
    <phoneticPr fontId="1" type="noConversion"/>
  </si>
  <si>
    <t>刘文博</t>
    <phoneticPr fontId="1" type="noConversion"/>
  </si>
  <si>
    <t>温晴</t>
    <phoneticPr fontId="1" type="noConversion"/>
  </si>
  <si>
    <t>郭宇潇</t>
    <phoneticPr fontId="1" type="noConversion"/>
  </si>
  <si>
    <t>张一凡</t>
    <phoneticPr fontId="1" type="noConversion"/>
  </si>
  <si>
    <t>陈保云</t>
    <phoneticPr fontId="1" type="noConversion"/>
  </si>
  <si>
    <t>韩瑛</t>
    <phoneticPr fontId="1" type="noConversion"/>
  </si>
  <si>
    <t>万嘉辉</t>
    <phoneticPr fontId="1" type="noConversion"/>
  </si>
  <si>
    <t>周奕</t>
    <phoneticPr fontId="1" type="noConversion"/>
  </si>
  <si>
    <t>周子康</t>
    <phoneticPr fontId="1" type="noConversion"/>
  </si>
  <si>
    <t>黎欣怡</t>
    <phoneticPr fontId="1" type="noConversion"/>
  </si>
  <si>
    <t>张诗毓</t>
    <phoneticPr fontId="1" type="noConversion"/>
  </si>
  <si>
    <t>赖苗苗</t>
    <phoneticPr fontId="1" type="noConversion"/>
  </si>
  <si>
    <t>李星源</t>
    <phoneticPr fontId="1" type="noConversion"/>
  </si>
  <si>
    <t>邓恩琴</t>
    <phoneticPr fontId="1" type="noConversion"/>
  </si>
  <si>
    <t>潘沛岐</t>
    <phoneticPr fontId="1" type="noConversion"/>
  </si>
  <si>
    <t>丁新鹏</t>
    <phoneticPr fontId="1" type="noConversion"/>
  </si>
  <si>
    <t>夏昊鹏</t>
    <phoneticPr fontId="1" type="noConversion"/>
  </si>
  <si>
    <t>袁千禧</t>
    <phoneticPr fontId="1" type="noConversion"/>
  </si>
  <si>
    <t>张域</t>
    <phoneticPr fontId="1" type="noConversion"/>
  </si>
  <si>
    <t>何禹铤</t>
    <phoneticPr fontId="1" type="noConversion"/>
  </si>
  <si>
    <t>黄钰然</t>
    <phoneticPr fontId="1" type="noConversion"/>
  </si>
  <si>
    <t>张龙翔</t>
    <phoneticPr fontId="1" type="noConversion"/>
  </si>
  <si>
    <t>张润泽</t>
    <phoneticPr fontId="1" type="noConversion"/>
  </si>
  <si>
    <t>郭守涛</t>
    <phoneticPr fontId="1" type="noConversion"/>
  </si>
  <si>
    <t>董索宇</t>
    <phoneticPr fontId="1" type="noConversion"/>
  </si>
  <si>
    <t>战哲</t>
    <phoneticPr fontId="1" type="noConversion"/>
  </si>
  <si>
    <t>周志文</t>
    <phoneticPr fontId="1" type="noConversion"/>
  </si>
  <si>
    <t>郝晓阳</t>
    <phoneticPr fontId="1" type="noConversion"/>
  </si>
  <si>
    <t>段其康</t>
    <phoneticPr fontId="1" type="noConversion"/>
  </si>
  <si>
    <t>赵云龙</t>
    <phoneticPr fontId="1" type="noConversion"/>
  </si>
  <si>
    <t>李欣阳</t>
    <phoneticPr fontId="1" type="noConversion"/>
  </si>
  <si>
    <t>李云诺</t>
    <phoneticPr fontId="1" type="noConversion"/>
  </si>
  <si>
    <t>范子璇</t>
    <phoneticPr fontId="1" type="noConversion"/>
  </si>
  <si>
    <t>万嘉杰</t>
    <phoneticPr fontId="1" type="noConversion"/>
  </si>
  <si>
    <t>王家元</t>
    <phoneticPr fontId="1" type="noConversion"/>
  </si>
  <si>
    <t>张桂年</t>
    <phoneticPr fontId="1" type="noConversion"/>
  </si>
  <si>
    <t>王泽鑫</t>
    <phoneticPr fontId="1" type="noConversion"/>
  </si>
  <si>
    <t>兰明泽</t>
    <phoneticPr fontId="1" type="noConversion"/>
  </si>
  <si>
    <t>邴船宇</t>
    <phoneticPr fontId="1" type="noConversion"/>
  </si>
  <si>
    <t>刘佳琪</t>
    <phoneticPr fontId="1" type="noConversion"/>
  </si>
  <si>
    <t>宋金沛</t>
    <phoneticPr fontId="1" type="noConversion"/>
  </si>
  <si>
    <t>蒋淼</t>
    <phoneticPr fontId="1" type="noConversion"/>
  </si>
  <si>
    <t>王熙</t>
    <phoneticPr fontId="1" type="noConversion"/>
  </si>
  <si>
    <t>李雨晨</t>
    <phoneticPr fontId="1" type="noConversion"/>
  </si>
  <si>
    <t>卢睿博</t>
    <phoneticPr fontId="1" type="noConversion"/>
  </si>
  <si>
    <t>徐百江</t>
    <phoneticPr fontId="1" type="noConversion"/>
  </si>
  <si>
    <t>袁明智</t>
    <phoneticPr fontId="1" type="noConversion"/>
  </si>
  <si>
    <t>刘翔宇</t>
    <phoneticPr fontId="1" type="noConversion"/>
  </si>
  <si>
    <t>林佳南</t>
    <phoneticPr fontId="1" type="noConversion"/>
  </si>
  <si>
    <t>李伟</t>
    <phoneticPr fontId="1" type="noConversion"/>
  </si>
  <si>
    <t>史高伟</t>
    <phoneticPr fontId="1" type="noConversion"/>
  </si>
  <si>
    <t>叶亦滨</t>
    <phoneticPr fontId="1" type="noConversion"/>
  </si>
  <si>
    <t>张恒源</t>
    <phoneticPr fontId="1" type="noConversion"/>
  </si>
  <si>
    <t>宋福来</t>
    <phoneticPr fontId="1" type="noConversion"/>
  </si>
  <si>
    <t>宋昊鸿</t>
    <phoneticPr fontId="1" type="noConversion"/>
  </si>
  <si>
    <t>宋天伟</t>
    <phoneticPr fontId="1" type="noConversion"/>
  </si>
  <si>
    <t>高云龙</t>
    <phoneticPr fontId="1" type="noConversion"/>
  </si>
  <si>
    <t>胡之境</t>
    <phoneticPr fontId="1" type="noConversion"/>
  </si>
  <si>
    <t>赖禹筑</t>
    <phoneticPr fontId="1" type="noConversion"/>
  </si>
  <si>
    <t>丁子晨</t>
    <phoneticPr fontId="1" type="noConversion"/>
  </si>
  <si>
    <t>章浩磊</t>
    <phoneticPr fontId="1" type="noConversion"/>
  </si>
  <si>
    <t>刘雍</t>
    <phoneticPr fontId="1" type="noConversion"/>
  </si>
  <si>
    <t>李武扬</t>
    <phoneticPr fontId="1" type="noConversion"/>
  </si>
  <si>
    <t>韩思粤</t>
    <phoneticPr fontId="1" type="noConversion"/>
  </si>
  <si>
    <t>曹琛</t>
    <phoneticPr fontId="1" type="noConversion"/>
  </si>
  <si>
    <t>李修华</t>
    <phoneticPr fontId="1" type="noConversion"/>
  </si>
  <si>
    <t>杨凯超</t>
    <phoneticPr fontId="1" type="noConversion"/>
  </si>
  <si>
    <t>程清滔</t>
    <phoneticPr fontId="1" type="noConversion"/>
  </si>
  <si>
    <t>郭浩奇</t>
    <phoneticPr fontId="1" type="noConversion"/>
  </si>
  <si>
    <t>王嘉</t>
    <phoneticPr fontId="1" type="noConversion"/>
  </si>
  <si>
    <t>杜维辰</t>
    <phoneticPr fontId="1" type="noConversion"/>
  </si>
  <si>
    <t>宫宇航</t>
    <phoneticPr fontId="1" type="noConversion"/>
  </si>
  <si>
    <t>王启玄</t>
    <phoneticPr fontId="1" type="noConversion"/>
  </si>
  <si>
    <t>王子浩</t>
    <phoneticPr fontId="1" type="noConversion"/>
  </si>
  <si>
    <t>原梓轩</t>
    <phoneticPr fontId="1" type="noConversion"/>
  </si>
  <si>
    <t>黄天灵</t>
    <phoneticPr fontId="1" type="noConversion"/>
  </si>
  <si>
    <t>翟星辰</t>
    <phoneticPr fontId="1" type="noConversion"/>
  </si>
  <si>
    <t>林冰馨</t>
    <phoneticPr fontId="1" type="noConversion"/>
  </si>
  <si>
    <t>周凌峰</t>
    <phoneticPr fontId="1" type="noConversion"/>
  </si>
  <si>
    <t>李佳玲</t>
    <phoneticPr fontId="1" type="noConversion"/>
  </si>
  <si>
    <t>何潮</t>
    <phoneticPr fontId="1" type="noConversion"/>
  </si>
  <si>
    <t>杨蔓</t>
    <phoneticPr fontId="1" type="noConversion"/>
  </si>
  <si>
    <t>宋君喆</t>
    <phoneticPr fontId="1" type="noConversion"/>
  </si>
  <si>
    <t>琚星浩</t>
    <phoneticPr fontId="1" type="noConversion"/>
  </si>
  <si>
    <t>王浩宇</t>
    <phoneticPr fontId="1" type="noConversion"/>
  </si>
  <si>
    <t>梁雨鑫</t>
    <phoneticPr fontId="1" type="noConversion"/>
  </si>
  <si>
    <t>王晨璐</t>
    <phoneticPr fontId="1" type="noConversion"/>
  </si>
  <si>
    <t>谢润康</t>
    <phoneticPr fontId="1" type="noConversion"/>
  </si>
  <si>
    <t>20191017
慧灵</t>
    <phoneticPr fontId="1" type="noConversion"/>
  </si>
  <si>
    <t>20191019
开发区图书馆
上午</t>
    <phoneticPr fontId="1" type="noConversion"/>
  </si>
  <si>
    <t>20191019
开发区图书馆
下午</t>
    <phoneticPr fontId="1" type="noConversion"/>
  </si>
  <si>
    <t>20191020
开发区图书馆
下午</t>
    <phoneticPr fontId="1" type="noConversion"/>
  </si>
  <si>
    <t>20191020
开发区图书馆
上午</t>
    <phoneticPr fontId="1" type="noConversion"/>
  </si>
  <si>
    <t>20191020
红星海
垃圾清除</t>
    <phoneticPr fontId="1" type="noConversion"/>
  </si>
  <si>
    <t>20191022
新时代小学</t>
    <phoneticPr fontId="1" type="noConversion"/>
  </si>
  <si>
    <t>20191024
慧灵</t>
    <phoneticPr fontId="1" type="noConversion"/>
  </si>
  <si>
    <t>20191026
开发区图书馆
上午</t>
    <phoneticPr fontId="1" type="noConversion"/>
  </si>
  <si>
    <t>20191026
开发区图书馆
下午</t>
    <phoneticPr fontId="1" type="noConversion"/>
  </si>
  <si>
    <t xml:space="preserve">20191027
开发区图书馆
</t>
    <phoneticPr fontId="1" type="noConversion"/>
  </si>
  <si>
    <t>孟维庆</t>
    <phoneticPr fontId="1" type="noConversion"/>
  </si>
  <si>
    <t>20191027
环保回收</t>
    <phoneticPr fontId="1" type="noConversion"/>
  </si>
  <si>
    <t>陈泽川</t>
    <phoneticPr fontId="1" type="noConversion"/>
  </si>
  <si>
    <t>郭蕊</t>
    <phoneticPr fontId="1" type="noConversion"/>
  </si>
  <si>
    <t>苏诏宣</t>
    <phoneticPr fontId="1" type="noConversion"/>
  </si>
  <si>
    <t>曹程轩</t>
    <phoneticPr fontId="1" type="noConversion"/>
  </si>
  <si>
    <t>王祥羽</t>
    <phoneticPr fontId="1" type="noConversion"/>
  </si>
  <si>
    <t>20191029
新时代小学</t>
    <phoneticPr fontId="1" type="noConversion"/>
  </si>
  <si>
    <t>20191031
慧灵</t>
    <phoneticPr fontId="1" type="noConversion"/>
  </si>
  <si>
    <t>20191031
社区看望老人</t>
    <phoneticPr fontId="1" type="noConversion"/>
  </si>
  <si>
    <t>陈子逸</t>
    <phoneticPr fontId="1" type="noConversion"/>
  </si>
  <si>
    <t>王泽荣</t>
    <phoneticPr fontId="1" type="noConversion"/>
  </si>
  <si>
    <t>付照坤</t>
    <phoneticPr fontId="1" type="noConversion"/>
  </si>
  <si>
    <t>张帅杰</t>
    <phoneticPr fontId="1" type="noConversion"/>
  </si>
  <si>
    <t>肖鹏泽</t>
    <phoneticPr fontId="1" type="noConversion"/>
  </si>
  <si>
    <t>20191101
高城山小学</t>
    <phoneticPr fontId="1" type="noConversion"/>
  </si>
  <si>
    <t>20191102
爱心包裹</t>
    <phoneticPr fontId="1" type="noConversion"/>
  </si>
  <si>
    <t>程光</t>
    <phoneticPr fontId="1" type="noConversion"/>
  </si>
  <si>
    <t>马丽丹</t>
    <phoneticPr fontId="1" type="noConversion"/>
  </si>
  <si>
    <t>万凯达</t>
    <phoneticPr fontId="1" type="noConversion"/>
  </si>
  <si>
    <t>20191103
爱心包裹</t>
    <phoneticPr fontId="1" type="noConversion"/>
  </si>
  <si>
    <t>20191103
开发区图书馆</t>
    <phoneticPr fontId="1" type="noConversion"/>
  </si>
  <si>
    <t>20191103
环保回收</t>
    <phoneticPr fontId="1" type="noConversion"/>
  </si>
  <si>
    <t>邵月阳</t>
    <phoneticPr fontId="1" type="noConversion"/>
  </si>
  <si>
    <t>王娉</t>
    <phoneticPr fontId="1" type="noConversion"/>
  </si>
  <si>
    <t>张嘉欣</t>
    <phoneticPr fontId="1" type="noConversion"/>
  </si>
  <si>
    <t>李炳作</t>
    <phoneticPr fontId="1" type="noConversion"/>
  </si>
  <si>
    <t>20191103
爱心义卖</t>
    <phoneticPr fontId="1" type="noConversion"/>
  </si>
  <si>
    <t>20191107
慧灵</t>
    <phoneticPr fontId="1" type="noConversion"/>
  </si>
  <si>
    <t>20191109
开发区图书馆</t>
    <phoneticPr fontId="1" type="noConversion"/>
  </si>
  <si>
    <t>付俊南</t>
    <phoneticPr fontId="1" type="noConversion"/>
  </si>
  <si>
    <t>20191109
东居里社区</t>
    <phoneticPr fontId="1" type="noConversion"/>
  </si>
  <si>
    <t>陆明昊</t>
    <phoneticPr fontId="1" type="noConversion"/>
  </si>
  <si>
    <t>顾明泽</t>
    <phoneticPr fontId="1" type="noConversion"/>
  </si>
  <si>
    <t>谢睿涵</t>
    <phoneticPr fontId="1" type="noConversion"/>
  </si>
  <si>
    <t>张少腾</t>
    <phoneticPr fontId="1" type="noConversion"/>
  </si>
  <si>
    <t>马思坦</t>
    <phoneticPr fontId="1" type="noConversion"/>
  </si>
  <si>
    <t>师梓博</t>
    <phoneticPr fontId="1" type="noConversion"/>
  </si>
  <si>
    <t>杨静涵</t>
    <phoneticPr fontId="1" type="noConversion"/>
  </si>
  <si>
    <t>蒙延杰</t>
    <phoneticPr fontId="1" type="noConversion"/>
  </si>
  <si>
    <t>姜仁杰</t>
    <phoneticPr fontId="1" type="noConversion"/>
  </si>
  <si>
    <t>刘羽</t>
    <phoneticPr fontId="1" type="noConversion"/>
  </si>
  <si>
    <t>徐志</t>
    <phoneticPr fontId="1" type="noConversion"/>
  </si>
  <si>
    <t>李伟成</t>
    <phoneticPr fontId="1" type="noConversion"/>
  </si>
  <si>
    <t>姚一帆</t>
    <phoneticPr fontId="1" type="noConversion"/>
  </si>
  <si>
    <t>柯力文</t>
    <phoneticPr fontId="1" type="noConversion"/>
  </si>
  <si>
    <t>20191109
敬老院</t>
    <phoneticPr fontId="1" type="noConversion"/>
  </si>
  <si>
    <t>20191105
新时代小学</t>
    <phoneticPr fontId="1" type="noConversion"/>
  </si>
  <si>
    <t>20191108
高城山小学</t>
    <phoneticPr fontId="1" type="noConversion"/>
  </si>
  <si>
    <t>王丽安</t>
    <phoneticPr fontId="1" type="noConversion"/>
  </si>
  <si>
    <t>祁欣桐</t>
    <phoneticPr fontId="1" type="noConversion"/>
  </si>
  <si>
    <t>吴丘樊</t>
    <phoneticPr fontId="1" type="noConversion"/>
  </si>
  <si>
    <t>宋明轩</t>
    <phoneticPr fontId="1" type="noConversion"/>
  </si>
  <si>
    <t>王崇旺</t>
    <phoneticPr fontId="1" type="noConversion"/>
  </si>
  <si>
    <t>20191109
爱心包裹</t>
    <phoneticPr fontId="1" type="noConversion"/>
  </si>
  <si>
    <t>王瑜</t>
    <phoneticPr fontId="1" type="noConversion"/>
  </si>
  <si>
    <t>邢子涵</t>
    <phoneticPr fontId="1" type="noConversion"/>
  </si>
  <si>
    <t>王健宇</t>
    <phoneticPr fontId="1" type="noConversion"/>
  </si>
  <si>
    <t>翟睿</t>
    <phoneticPr fontId="1" type="noConversion"/>
  </si>
  <si>
    <t>20191109
应急救护知识比赛</t>
    <phoneticPr fontId="1" type="noConversion"/>
  </si>
  <si>
    <t>姜嘉仪</t>
    <phoneticPr fontId="1" type="noConversion"/>
  </si>
  <si>
    <t>20191109
应急救护知识获奖及场务·</t>
    <phoneticPr fontId="1" type="noConversion"/>
  </si>
  <si>
    <t>由可</t>
    <phoneticPr fontId="1" type="noConversion"/>
  </si>
  <si>
    <t>20191110
开发区图书馆</t>
    <phoneticPr fontId="1" type="noConversion"/>
  </si>
  <si>
    <t>王子岳</t>
    <phoneticPr fontId="1" type="noConversion"/>
  </si>
  <si>
    <t>20191111
信使传情</t>
    <phoneticPr fontId="1" type="noConversion"/>
  </si>
  <si>
    <t>刘一</t>
    <phoneticPr fontId="1" type="noConversion"/>
  </si>
  <si>
    <t>朱炳宇</t>
    <phoneticPr fontId="1" type="noConversion"/>
  </si>
  <si>
    <t>20191112
新时代小学</t>
    <phoneticPr fontId="1" type="noConversion"/>
  </si>
  <si>
    <t>20191114
慧灵</t>
    <phoneticPr fontId="1" type="noConversion"/>
  </si>
  <si>
    <t>20191115
高城山小学</t>
    <phoneticPr fontId="1" type="noConversion"/>
  </si>
  <si>
    <t>20191116
敬老院</t>
    <phoneticPr fontId="1" type="noConversion"/>
  </si>
  <si>
    <t>20191116
爱心包裹</t>
    <phoneticPr fontId="1" type="noConversion"/>
  </si>
  <si>
    <t>许乐言</t>
    <phoneticPr fontId="1" type="noConversion"/>
  </si>
  <si>
    <t>杨君毅</t>
    <phoneticPr fontId="1" type="noConversion"/>
  </si>
  <si>
    <t>周枭宇</t>
    <phoneticPr fontId="1" type="noConversion"/>
  </si>
  <si>
    <t>20191116
开发区图书馆</t>
    <phoneticPr fontId="1" type="noConversion"/>
  </si>
  <si>
    <t>2019117
环保回收</t>
    <phoneticPr fontId="1" type="noConversion"/>
  </si>
  <si>
    <t>20191117
开发区图书馆</t>
    <phoneticPr fontId="1" type="noConversion"/>
  </si>
  <si>
    <t>邵雨恬</t>
    <phoneticPr fontId="1" type="noConversion"/>
  </si>
  <si>
    <t>古龙博</t>
    <phoneticPr fontId="1" type="noConversion"/>
  </si>
  <si>
    <t>20191117
爱心包裹</t>
    <phoneticPr fontId="1" type="noConversion"/>
  </si>
  <si>
    <t>赵耀忠</t>
    <phoneticPr fontId="1" type="noConversion"/>
  </si>
  <si>
    <t>20191119
新时代小学</t>
    <phoneticPr fontId="1" type="noConversion"/>
  </si>
  <si>
    <t>20191119
消防演习</t>
    <phoneticPr fontId="1" type="noConversion"/>
  </si>
  <si>
    <t>程肖傲</t>
    <phoneticPr fontId="1" type="noConversion"/>
  </si>
  <si>
    <t>20191121
慧灵</t>
    <phoneticPr fontId="1" type="noConversion"/>
  </si>
  <si>
    <t>20191122
翰林社区</t>
    <phoneticPr fontId="1" type="noConversion"/>
  </si>
  <si>
    <t>王嘉良</t>
    <phoneticPr fontId="1" type="noConversion"/>
  </si>
  <si>
    <t>20191123
开发区图书馆</t>
    <phoneticPr fontId="1" type="noConversion"/>
  </si>
  <si>
    <t>曾志敏</t>
    <phoneticPr fontId="1" type="noConversion"/>
  </si>
  <si>
    <t>20191123
敬老院</t>
    <phoneticPr fontId="1" type="noConversion"/>
  </si>
  <si>
    <t>20191123
东居里
心理讲座</t>
    <phoneticPr fontId="1" type="noConversion"/>
  </si>
  <si>
    <t>20191124
开发区图书馆</t>
    <phoneticPr fontId="1" type="noConversion"/>
  </si>
  <si>
    <t>20191126
新时代小学</t>
    <phoneticPr fontId="1" type="noConversion"/>
  </si>
  <si>
    <t>20191128
敬老院</t>
    <phoneticPr fontId="1" type="noConversion"/>
  </si>
  <si>
    <t>20191130
开发区图书馆</t>
    <phoneticPr fontId="1" type="noConversion"/>
  </si>
  <si>
    <t>20191130
敬老院</t>
    <phoneticPr fontId="1" type="noConversion"/>
  </si>
  <si>
    <t>20191201
爱心包裹</t>
    <phoneticPr fontId="1" type="noConversion"/>
  </si>
  <si>
    <t>谢煜灏</t>
    <phoneticPr fontId="1" type="noConversion"/>
  </si>
  <si>
    <t>刘宇琦</t>
    <phoneticPr fontId="1" type="noConversion"/>
  </si>
  <si>
    <t>李文辉</t>
    <phoneticPr fontId="1" type="noConversion"/>
  </si>
  <si>
    <t>胡建涛</t>
    <phoneticPr fontId="1" type="noConversion"/>
  </si>
  <si>
    <t>郭城郡</t>
    <phoneticPr fontId="1" type="noConversion"/>
  </si>
  <si>
    <t>李云祥</t>
    <phoneticPr fontId="1" type="noConversion"/>
  </si>
  <si>
    <t>高宇</t>
    <phoneticPr fontId="1" type="noConversion"/>
  </si>
  <si>
    <t>陈楠</t>
    <phoneticPr fontId="1" type="noConversion"/>
  </si>
  <si>
    <t>俞文军</t>
    <phoneticPr fontId="1" type="noConversion"/>
  </si>
  <si>
    <t>彭雅雯</t>
    <phoneticPr fontId="1" type="noConversion"/>
  </si>
  <si>
    <t>张鼎帅</t>
    <phoneticPr fontId="1" type="noConversion"/>
  </si>
  <si>
    <t>荣显华</t>
    <phoneticPr fontId="1" type="noConversion"/>
  </si>
  <si>
    <t>赵守强</t>
    <phoneticPr fontId="1" type="noConversion"/>
  </si>
  <si>
    <t>20191201
爱心义卖</t>
    <phoneticPr fontId="1" type="noConversion"/>
  </si>
  <si>
    <t>20191201
环保回收</t>
    <phoneticPr fontId="1" type="noConversion"/>
  </si>
  <si>
    <t>20191201
开发区图书馆</t>
    <phoneticPr fontId="1" type="noConversion"/>
  </si>
  <si>
    <t>赵晟</t>
    <phoneticPr fontId="1" type="noConversion"/>
  </si>
  <si>
    <t>桂雷攀</t>
    <phoneticPr fontId="1" type="noConversion"/>
  </si>
  <si>
    <t>胡广博</t>
    <phoneticPr fontId="1" type="noConversion"/>
  </si>
  <si>
    <t>鲍承鸿</t>
    <phoneticPr fontId="1" type="noConversion"/>
  </si>
  <si>
    <t>施正</t>
    <phoneticPr fontId="1" type="noConversion"/>
  </si>
  <si>
    <t>朱政和</t>
    <phoneticPr fontId="1" type="noConversion"/>
  </si>
  <si>
    <t>鲍梦竹</t>
    <phoneticPr fontId="1" type="noConversion"/>
  </si>
  <si>
    <t>何睿坤</t>
    <phoneticPr fontId="1" type="noConversion"/>
  </si>
  <si>
    <t>贾湛</t>
    <phoneticPr fontId="1" type="noConversion"/>
  </si>
  <si>
    <t>20191207
爱心包裹</t>
    <phoneticPr fontId="1" type="noConversion"/>
  </si>
  <si>
    <t>20191207
敬老院</t>
    <phoneticPr fontId="1" type="noConversion"/>
  </si>
  <si>
    <t>20191208
WTM</t>
    <phoneticPr fontId="1" type="noConversion"/>
  </si>
  <si>
    <t>20191208
信使传情</t>
    <phoneticPr fontId="1" type="noConversion"/>
  </si>
  <si>
    <t>20191207
开发区图书馆</t>
    <phoneticPr fontId="1" type="noConversion"/>
  </si>
  <si>
    <t>20191208
开发区图书馆</t>
    <phoneticPr fontId="1" type="noConversion"/>
  </si>
  <si>
    <t>20191208
爱心包裹</t>
    <phoneticPr fontId="1" type="noConversion"/>
  </si>
  <si>
    <t>王宇晨</t>
    <phoneticPr fontId="1" type="noConversion"/>
  </si>
  <si>
    <t>冯忍</t>
    <phoneticPr fontId="1" type="noConversion"/>
  </si>
  <si>
    <t>杨宇鑫</t>
    <phoneticPr fontId="1" type="noConversion"/>
  </si>
  <si>
    <t>滕潇瀚</t>
    <phoneticPr fontId="1" type="noConversion"/>
  </si>
  <si>
    <t>郑敬润</t>
    <phoneticPr fontId="1" type="noConversion"/>
  </si>
  <si>
    <t>高嘉颖</t>
    <phoneticPr fontId="1" type="noConversion"/>
  </si>
  <si>
    <t>20191205
慧灵</t>
    <phoneticPr fontId="1" type="noConversion"/>
  </si>
  <si>
    <t>颜若珂</t>
    <phoneticPr fontId="1" type="noConversion"/>
  </si>
  <si>
    <t>20191102
开发区图书馆</t>
    <phoneticPr fontId="1" type="noConversion"/>
  </si>
  <si>
    <t xml:space="preserve">20191130
爱心包裹
</t>
    <phoneticPr fontId="1" type="noConversion"/>
  </si>
  <si>
    <t>李悦</t>
    <phoneticPr fontId="1" type="noConversion"/>
  </si>
  <si>
    <t>郭晨楠</t>
    <phoneticPr fontId="1" type="noConversion"/>
  </si>
  <si>
    <t>20191129
高城山小学</t>
    <phoneticPr fontId="1" type="noConversion"/>
  </si>
  <si>
    <t>周衡玉</t>
    <phoneticPr fontId="1" type="noConversion"/>
  </si>
  <si>
    <t>王思杰</t>
    <phoneticPr fontId="1" type="noConversion"/>
  </si>
  <si>
    <t>尤恒</t>
    <phoneticPr fontId="1" type="noConversion"/>
  </si>
  <si>
    <t>张竞一</t>
    <phoneticPr fontId="1" type="noConversion"/>
  </si>
  <si>
    <t>许李庆</t>
    <phoneticPr fontId="1" type="noConversion"/>
  </si>
  <si>
    <t>魏月培</t>
    <phoneticPr fontId="1" type="noConversion"/>
  </si>
  <si>
    <t>王建成</t>
    <phoneticPr fontId="1" type="noConversion"/>
  </si>
  <si>
    <t>吴东旭</t>
    <phoneticPr fontId="1" type="noConversion"/>
  </si>
  <si>
    <t>20191020
环保回收</t>
    <phoneticPr fontId="1" type="noConversion"/>
  </si>
  <si>
    <t>20191011
高城山小学</t>
    <phoneticPr fontId="1" type="noConversion"/>
  </si>
  <si>
    <t>20191103
登山活动</t>
    <phoneticPr fontId="1" type="noConversion"/>
  </si>
  <si>
    <t>代昆彭</t>
    <phoneticPr fontId="1" type="noConversion"/>
  </si>
  <si>
    <t>张晴</t>
    <phoneticPr fontId="1" type="noConversion"/>
  </si>
  <si>
    <t>刘媛婷</t>
    <phoneticPr fontId="1" type="noConversion"/>
  </si>
  <si>
    <t>杨卓</t>
    <phoneticPr fontId="1" type="noConversion"/>
  </si>
  <si>
    <t>卢京欣</t>
    <phoneticPr fontId="1" type="noConversion"/>
  </si>
  <si>
    <t>20191212
慧灵</t>
    <phoneticPr fontId="1" type="noConversion"/>
  </si>
  <si>
    <t>张瑾瑜</t>
    <phoneticPr fontId="1" type="noConversion"/>
  </si>
  <si>
    <t xml:space="preserve"> </t>
    <phoneticPr fontId="1" type="noConversion"/>
  </si>
  <si>
    <t>裴祖祎</t>
    <phoneticPr fontId="1" type="noConversion"/>
  </si>
  <si>
    <t>软国</t>
    <phoneticPr fontId="4" type="noConversion"/>
  </si>
  <si>
    <t>潘伯源</t>
    <phoneticPr fontId="1" type="noConversion"/>
  </si>
  <si>
    <t>20191214图书馆</t>
    <phoneticPr fontId="1" type="noConversion"/>
  </si>
  <si>
    <t>20191215图书馆</t>
    <phoneticPr fontId="1" type="noConversion"/>
  </si>
  <si>
    <t>软件</t>
  </si>
  <si>
    <t>劰刚</t>
  </si>
  <si>
    <t>强子文</t>
    <phoneticPr fontId="1" type="noConversion"/>
  </si>
  <si>
    <t>马欣</t>
    <phoneticPr fontId="1" type="noConversion"/>
  </si>
  <si>
    <t>刘馨怡</t>
    <phoneticPr fontId="1" type="noConversion"/>
  </si>
  <si>
    <t>闫朝阳</t>
    <phoneticPr fontId="1" type="noConversion"/>
  </si>
  <si>
    <t>梅雨楠</t>
  </si>
  <si>
    <t>赵健</t>
    <phoneticPr fontId="1" type="noConversion"/>
  </si>
  <si>
    <t>吴励宁</t>
    <phoneticPr fontId="1" type="noConversion"/>
  </si>
  <si>
    <t>彭佳汉</t>
  </si>
  <si>
    <t>20191215环保回收</t>
    <phoneticPr fontId="1" type="noConversion"/>
  </si>
  <si>
    <t>201911215
高城山小学</t>
    <phoneticPr fontId="1" type="noConversion"/>
  </si>
  <si>
    <t>20191220
慧灵</t>
    <phoneticPr fontId="1" type="noConversion"/>
  </si>
  <si>
    <t>20191221
图书馆</t>
    <phoneticPr fontId="1" type="noConversion"/>
  </si>
  <si>
    <t>20191221
考研助力</t>
    <phoneticPr fontId="1" type="noConversion"/>
  </si>
  <si>
    <t>20191222
图书馆</t>
    <phoneticPr fontId="1" type="noConversion"/>
  </si>
  <si>
    <t>20191222
白血病</t>
    <phoneticPr fontId="1" type="noConversion"/>
  </si>
  <si>
    <t>20191222
考研助力</t>
    <phoneticPr fontId="1" type="noConversion"/>
  </si>
  <si>
    <t>20200215-20200507
防疫线上家教</t>
    <phoneticPr fontId="1" type="noConversion"/>
  </si>
  <si>
    <t>20200614
国际档案日
主题征文</t>
    <phoneticPr fontId="1" type="noConversion"/>
  </si>
  <si>
    <t>丁莫轩</t>
    <phoneticPr fontId="1" type="noConversion"/>
  </si>
  <si>
    <t>姜禹妃</t>
    <phoneticPr fontId="4" type="noConversion"/>
  </si>
  <si>
    <t xml:space="preserve">20200312-20200507
“雷锋月”线上家教
</t>
    <phoneticPr fontId="1" type="noConversion"/>
  </si>
  <si>
    <t>洪晓钰</t>
    <phoneticPr fontId="1" type="noConversion"/>
  </si>
  <si>
    <t>武洲印</t>
    <phoneticPr fontId="1" type="noConversion"/>
  </si>
  <si>
    <t>20200616-20200620毕业季接站活动</t>
  </si>
  <si>
    <t>张展博</t>
    <phoneticPr fontId="1" type="noConversion"/>
  </si>
  <si>
    <t>软国</t>
    <phoneticPr fontId="1" type="noConversion"/>
  </si>
  <si>
    <t>20200514-20200520
变废为宝</t>
    <phoneticPr fontId="1" type="noConversion"/>
  </si>
  <si>
    <t>20200516
“春季走拍”</t>
    <phoneticPr fontId="1" type="noConversion"/>
  </si>
  <si>
    <t>孙立新</t>
    <phoneticPr fontId="1" type="noConversion"/>
  </si>
  <si>
    <t>李龙娇</t>
    <phoneticPr fontId="1" type="noConversion"/>
  </si>
  <si>
    <t>20200803
社区防疫信息录入</t>
    <phoneticPr fontId="1" type="noConversion"/>
  </si>
  <si>
    <t>李艺多</t>
    <phoneticPr fontId="1" type="noConversion"/>
  </si>
  <si>
    <t>王志悦</t>
    <phoneticPr fontId="1" type="noConversion"/>
  </si>
  <si>
    <t>20200731
防汛救灾优秀志愿者事迹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</si>
</sst>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A1169"/>
  <sheetViews>
    <sheetView tabSelected="1" zoomScale="96" zoomScaleNormal="96" workbookViewId="0">
      <selection activeCell="C6" sqref="C6"/>
    </sheetView>
  </sheetViews>
  <sheetFormatPr defaultRowHeight="13.8" x14ac:dyDescent="0.25"/>
  <cols>
    <col min="1" max="1" width="10" style="1" customWidth="1"/>
    <col min="2" max="2" width="11.6640625" style="1" customWidth="1"/>
    <col min="3" max="3" width="10" style="1" customWidth="1"/>
    <col min="4" max="4" width="12" style="1" bestFit="1" customWidth="1"/>
    <col min="5" max="5" width="10" style="1" bestFit="1" customWidth="1"/>
    <col min="6" max="6" width="13" style="1" bestFit="1" customWidth="1"/>
    <col min="7" max="7" width="14" style="1" bestFit="1" customWidth="1"/>
    <col min="8" max="10" width="16.109375" style="1" bestFit="1" customWidth="1"/>
    <col min="11" max="11" width="16.109375" style="1" customWidth="1"/>
    <col min="12" max="12" width="18.33203125" style="1" bestFit="1" customWidth="1"/>
    <col min="13" max="14" width="14" style="1" bestFit="1" customWidth="1"/>
    <col min="15" max="15" width="16.109375" style="1" bestFit="1" customWidth="1"/>
    <col min="16" max="16" width="14" style="1" bestFit="1" customWidth="1"/>
    <col min="17" max="17" width="16.5546875" style="1" customWidth="1"/>
    <col min="18" max="18" width="13.88671875" style="1" bestFit="1" customWidth="1"/>
    <col min="19" max="19" width="13.88671875" style="1" customWidth="1"/>
    <col min="20" max="22" width="13" style="1" bestFit="1" customWidth="1"/>
    <col min="23" max="23" width="13" style="1" customWidth="1"/>
    <col min="24" max="26" width="13" style="1" bestFit="1" customWidth="1"/>
    <col min="27" max="27" width="15.33203125" style="1" customWidth="1"/>
    <col min="28" max="28" width="13" style="1" bestFit="1" customWidth="1"/>
    <col min="29" max="29" width="12.88671875" style="1" customWidth="1"/>
    <col min="30" max="31" width="14" style="1" bestFit="1" customWidth="1"/>
    <col min="32" max="32" width="16.109375" style="1" bestFit="1" customWidth="1"/>
    <col min="33" max="35" width="13" style="1" bestFit="1" customWidth="1"/>
    <col min="36" max="36" width="13" style="1" customWidth="1"/>
    <col min="37" max="38" width="13" style="1" bestFit="1" customWidth="1"/>
    <col min="39" max="39" width="14" style="1" bestFit="1" customWidth="1"/>
    <col min="40" max="40" width="16.109375" style="5" bestFit="1" customWidth="1"/>
    <col min="41" max="41" width="14" style="1" bestFit="1" customWidth="1"/>
    <col min="42" max="42" width="16.109375" style="5" bestFit="1" customWidth="1"/>
    <col min="43" max="44" width="16.109375" style="1" bestFit="1" customWidth="1"/>
    <col min="45" max="45" width="14" style="1" bestFit="1" customWidth="1"/>
    <col min="46" max="46" width="13" style="1" bestFit="1" customWidth="1"/>
    <col min="47" max="48" width="14" style="1" bestFit="1" customWidth="1"/>
    <col min="49" max="58" width="13" style="1" bestFit="1" customWidth="1"/>
    <col min="59" max="70" width="13.5546875" style="1" bestFit="1" customWidth="1"/>
    <col min="71" max="71" width="13.5546875" style="1" customWidth="1"/>
    <col min="72" max="72" width="13.5546875" style="1" bestFit="1" customWidth="1"/>
    <col min="73" max="73" width="13.5546875" style="1" customWidth="1"/>
    <col min="74" max="87" width="13.5546875" style="1" bestFit="1" customWidth="1"/>
    <col min="88" max="89" width="10" style="1" bestFit="1" customWidth="1"/>
    <col min="90" max="90" width="10" style="1" customWidth="1"/>
    <col min="91" max="91" width="12.44140625" style="1" customWidth="1"/>
    <col min="92" max="93" width="10" style="1" customWidth="1"/>
    <col min="94" max="94" width="11" style="1" customWidth="1"/>
    <col min="95" max="95" width="10.77734375" style="1" customWidth="1"/>
    <col min="96" max="96" width="10.33203125" style="1" customWidth="1"/>
    <col min="97" max="97" width="10.6640625" style="1" customWidth="1"/>
    <col min="98" max="98" width="20.77734375" style="1" customWidth="1"/>
    <col min="99" max="99" width="22.77734375" style="1" customWidth="1"/>
    <col min="100" max="100" width="20.21875" style="1" customWidth="1"/>
    <col min="101" max="101" width="12.5546875" style="1" customWidth="1"/>
    <col min="102" max="102" width="11.33203125" style="1" customWidth="1"/>
    <col min="103" max="104" width="20.21875" style="1" customWidth="1"/>
    <col min="105" max="105" width="15.109375" style="1" customWidth="1"/>
    <col min="106" max="16384" width="8.88671875" style="1"/>
  </cols>
  <sheetData>
    <row r="1" spans="1:105" s="3" customFormat="1" ht="76.2" customHeight="1" x14ac:dyDescent="0.25">
      <c r="A1" s="3" t="s">
        <v>0</v>
      </c>
      <c r="B1" s="1" t="s">
        <v>378</v>
      </c>
      <c r="C1" s="2" t="s">
        <v>857</v>
      </c>
      <c r="D1" s="1" t="s">
        <v>448</v>
      </c>
      <c r="E1" s="3" t="s">
        <v>449</v>
      </c>
      <c r="F1" s="3" t="s">
        <v>858</v>
      </c>
      <c r="G1" s="3" t="s">
        <v>841</v>
      </c>
      <c r="H1" s="3" t="s">
        <v>842</v>
      </c>
      <c r="I1" s="3" t="s">
        <v>843</v>
      </c>
      <c r="J1" s="3" t="s">
        <v>859</v>
      </c>
      <c r="K1" s="3" t="s">
        <v>1211</v>
      </c>
      <c r="L1" s="3" t="s">
        <v>860</v>
      </c>
      <c r="M1" s="3" t="s">
        <v>844</v>
      </c>
      <c r="N1" s="3" t="s">
        <v>845</v>
      </c>
      <c r="O1" s="3" t="s">
        <v>853</v>
      </c>
      <c r="P1" s="3" t="s">
        <v>1047</v>
      </c>
      <c r="Q1" s="3" t="s">
        <v>1048</v>
      </c>
      <c r="R1" s="3" t="s">
        <v>1049</v>
      </c>
      <c r="S1" s="3" t="s">
        <v>1210</v>
      </c>
      <c r="T1" s="3" t="s">
        <v>1051</v>
      </c>
      <c r="U1" s="3" t="s">
        <v>1050</v>
      </c>
      <c r="V1" s="3" t="s">
        <v>1052</v>
      </c>
      <c r="W1" s="3" t="s">
        <v>1053</v>
      </c>
      <c r="X1" s="3" t="s">
        <v>1054</v>
      </c>
      <c r="Y1" s="3" t="s">
        <v>1055</v>
      </c>
      <c r="Z1" s="3" t="s">
        <v>1056</v>
      </c>
      <c r="AA1" s="3" t="s">
        <v>1057</v>
      </c>
      <c r="AB1" s="3" t="s">
        <v>1059</v>
      </c>
      <c r="AC1" s="3" t="s">
        <v>1065</v>
      </c>
      <c r="AD1" s="3" t="s">
        <v>1066</v>
      </c>
      <c r="AE1" s="3" t="s">
        <v>1067</v>
      </c>
      <c r="AF1" s="3" t="s">
        <v>1073</v>
      </c>
      <c r="AG1" s="3" t="s">
        <v>1074</v>
      </c>
      <c r="AH1" s="3" t="s">
        <v>1197</v>
      </c>
      <c r="AI1" s="3" t="s">
        <v>1078</v>
      </c>
      <c r="AJ1" s="3" t="s">
        <v>1212</v>
      </c>
      <c r="AK1" s="3" t="s">
        <v>1079</v>
      </c>
      <c r="AL1" s="3" t="s">
        <v>1080</v>
      </c>
      <c r="AM1" s="3" t="s">
        <v>1085</v>
      </c>
      <c r="AN1" s="3" t="s">
        <v>1105</v>
      </c>
      <c r="AO1" s="3" t="s">
        <v>1086</v>
      </c>
      <c r="AP1" s="3" t="s">
        <v>1106</v>
      </c>
      <c r="AQ1" s="3" t="s">
        <v>1087</v>
      </c>
      <c r="AR1" s="3" t="s">
        <v>1089</v>
      </c>
      <c r="AS1" s="3" t="s">
        <v>1104</v>
      </c>
      <c r="AT1" s="3" t="s">
        <v>1112</v>
      </c>
      <c r="AU1" s="3" t="s">
        <v>1117</v>
      </c>
      <c r="AV1" s="3" t="s">
        <v>1119</v>
      </c>
      <c r="AW1" s="3" t="s">
        <v>1121</v>
      </c>
      <c r="AX1" s="3" t="s">
        <v>1123</v>
      </c>
      <c r="AY1" s="3" t="s">
        <v>1126</v>
      </c>
      <c r="AZ1" s="3" t="s">
        <v>1127</v>
      </c>
      <c r="BA1" s="3" t="s">
        <v>1128</v>
      </c>
      <c r="BB1" s="3" t="s">
        <v>1129</v>
      </c>
      <c r="BC1" s="3" t="s">
        <v>1130</v>
      </c>
      <c r="BD1" s="3" t="s">
        <v>1134</v>
      </c>
      <c r="BE1" s="3" t="s">
        <v>1135</v>
      </c>
      <c r="BF1" s="3" t="s">
        <v>1136</v>
      </c>
      <c r="BG1" s="3" t="s">
        <v>1139</v>
      </c>
      <c r="BH1" s="3" t="s">
        <v>1141</v>
      </c>
      <c r="BI1" s="3" t="s">
        <v>1142</v>
      </c>
      <c r="BJ1" s="3" t="s">
        <v>1144</v>
      </c>
      <c r="BK1" s="3" t="s">
        <v>1145</v>
      </c>
      <c r="BL1" s="3" t="s">
        <v>1128</v>
      </c>
      <c r="BM1" s="3" t="s">
        <v>1147</v>
      </c>
      <c r="BN1" s="3" t="s">
        <v>1149</v>
      </c>
      <c r="BO1" s="3" t="s">
        <v>1150</v>
      </c>
      <c r="BP1" s="3" t="s">
        <v>1151</v>
      </c>
      <c r="BQ1" s="3" t="s">
        <v>1152</v>
      </c>
      <c r="BR1" s="3" t="s">
        <v>1153</v>
      </c>
      <c r="BS1" s="3" t="s">
        <v>1201</v>
      </c>
      <c r="BT1" s="3" t="s">
        <v>1154</v>
      </c>
      <c r="BU1" s="3" t="s">
        <v>1198</v>
      </c>
      <c r="BV1" s="3" t="s">
        <v>1155</v>
      </c>
      <c r="BW1" s="3" t="s">
        <v>1156</v>
      </c>
      <c r="BX1" s="3" t="s">
        <v>1170</v>
      </c>
      <c r="BY1" s="3" t="s">
        <v>1171</v>
      </c>
      <c r="BZ1" s="3" t="s">
        <v>1172</v>
      </c>
      <c r="CA1" s="3" t="s">
        <v>1195</v>
      </c>
      <c r="CB1" s="3" t="s">
        <v>1182</v>
      </c>
      <c r="CC1" s="3" t="s">
        <v>1186</v>
      </c>
      <c r="CD1" s="3" t="s">
        <v>1183</v>
      </c>
      <c r="CE1" s="3" t="s">
        <v>1184</v>
      </c>
      <c r="CF1" s="3" t="s">
        <v>1185</v>
      </c>
      <c r="CG1" s="3" t="s">
        <v>1187</v>
      </c>
      <c r="CH1" s="3" t="s">
        <v>1188</v>
      </c>
      <c r="CI1" s="3" t="s">
        <v>1218</v>
      </c>
      <c r="CJ1" s="3" t="s">
        <v>1224</v>
      </c>
      <c r="CK1" s="3" t="s">
        <v>1225</v>
      </c>
      <c r="CL1" s="3" t="s">
        <v>1236</v>
      </c>
      <c r="CM1" s="3" t="s">
        <v>1237</v>
      </c>
      <c r="CN1" s="3" t="s">
        <v>1238</v>
      </c>
      <c r="CO1" s="3" t="s">
        <v>1239</v>
      </c>
      <c r="CP1" s="3" t="s">
        <v>1240</v>
      </c>
      <c r="CQ1" s="3" t="s">
        <v>1241</v>
      </c>
      <c r="CR1" s="3" t="s">
        <v>1242</v>
      </c>
      <c r="CS1" s="3" t="s">
        <v>1243</v>
      </c>
      <c r="CT1" s="3" t="s">
        <v>1244</v>
      </c>
      <c r="CU1" s="3" t="s">
        <v>1248</v>
      </c>
      <c r="CV1" s="3" t="s">
        <v>1254</v>
      </c>
      <c r="CW1" s="3" t="s">
        <v>1255</v>
      </c>
      <c r="CX1" s="3" t="s">
        <v>1245</v>
      </c>
      <c r="CY1" s="3" t="s">
        <v>1251</v>
      </c>
      <c r="CZ1" s="3" t="s">
        <v>1261</v>
      </c>
      <c r="DA1" s="3" t="s">
        <v>1258</v>
      </c>
    </row>
    <row r="2" spans="1:105" hidden="1" x14ac:dyDescent="0.25">
      <c r="A2" s="1" t="s">
        <v>1113</v>
      </c>
      <c r="B2" s="2">
        <v>201792142</v>
      </c>
      <c r="C2" s="1" t="s">
        <v>469</v>
      </c>
      <c r="D2" s="1">
        <f t="shared" ref="D2:D65" si="0">SUM(E2:DA2)</f>
        <v>232</v>
      </c>
      <c r="AT2" s="1">
        <v>5</v>
      </c>
      <c r="BC2" s="1">
        <v>5</v>
      </c>
      <c r="BG2" s="1">
        <v>10</v>
      </c>
      <c r="BU2" s="1">
        <v>5</v>
      </c>
      <c r="BW2" s="1">
        <v>5</v>
      </c>
      <c r="BY2" s="1">
        <v>3</v>
      </c>
      <c r="CB2" s="1">
        <v>5</v>
      </c>
      <c r="CH2" s="1">
        <v>5</v>
      </c>
      <c r="CJ2" s="1">
        <v>5</v>
      </c>
      <c r="CK2" s="1">
        <v>5</v>
      </c>
      <c r="CO2" s="1">
        <v>10</v>
      </c>
      <c r="CT2" s="1">
        <v>151</v>
      </c>
      <c r="CW2" s="1">
        <v>13</v>
      </c>
      <c r="CX2" s="1">
        <v>2</v>
      </c>
      <c r="DA2" s="1">
        <v>3</v>
      </c>
    </row>
    <row r="3" spans="1:105" hidden="1" x14ac:dyDescent="0.25">
      <c r="A3" s="1" t="s">
        <v>25</v>
      </c>
      <c r="B3" s="2">
        <v>201992043</v>
      </c>
      <c r="C3" s="1" t="s">
        <v>469</v>
      </c>
      <c r="D3" s="1">
        <f t="shared" si="0"/>
        <v>187</v>
      </c>
      <c r="O3" s="1">
        <v>3</v>
      </c>
      <c r="P3" s="1">
        <v>5</v>
      </c>
      <c r="W3" s="1">
        <v>3</v>
      </c>
      <c r="AC3" s="1">
        <v>3</v>
      </c>
      <c r="AD3" s="1">
        <v>5</v>
      </c>
      <c r="AF3" s="1">
        <v>3</v>
      </c>
      <c r="AI3" s="1">
        <v>5</v>
      </c>
      <c r="AN3" s="5">
        <v>3</v>
      </c>
      <c r="AO3" s="1">
        <v>5</v>
      </c>
      <c r="AP3" s="5">
        <v>3</v>
      </c>
      <c r="AV3" s="1">
        <v>2</v>
      </c>
      <c r="AY3" s="1">
        <v>3</v>
      </c>
      <c r="AZ3" s="1">
        <v>5</v>
      </c>
      <c r="BA3" s="1">
        <v>3</v>
      </c>
      <c r="BI3" s="1">
        <v>5</v>
      </c>
      <c r="BQ3" s="1">
        <v>3</v>
      </c>
      <c r="BR3" s="1">
        <v>5</v>
      </c>
      <c r="CD3" s="1">
        <v>5</v>
      </c>
      <c r="CF3" s="1">
        <v>2</v>
      </c>
      <c r="CJ3" s="1">
        <v>5</v>
      </c>
      <c r="CN3" s="1">
        <v>5</v>
      </c>
      <c r="CP3" s="1">
        <v>3</v>
      </c>
      <c r="CT3" s="1">
        <v>89</v>
      </c>
      <c r="CU3" s="1">
        <v>14</v>
      </c>
    </row>
    <row r="4" spans="1:105" hidden="1" x14ac:dyDescent="0.25">
      <c r="A4" s="1" t="s">
        <v>829</v>
      </c>
      <c r="B4" s="2">
        <v>201792396</v>
      </c>
      <c r="C4" s="1" t="s">
        <v>469</v>
      </c>
      <c r="D4" s="1">
        <f t="shared" si="0"/>
        <v>180.5</v>
      </c>
      <c r="AF4" s="1">
        <v>3</v>
      </c>
      <c r="AK4" s="1">
        <v>5</v>
      </c>
      <c r="AS4" s="1">
        <v>5</v>
      </c>
      <c r="AW4" s="1">
        <v>5</v>
      </c>
      <c r="AZ4" s="1">
        <v>5</v>
      </c>
      <c r="BB4" s="1">
        <v>5</v>
      </c>
      <c r="BD4" s="1">
        <v>5</v>
      </c>
      <c r="BJ4" s="1">
        <v>5</v>
      </c>
      <c r="BM4" s="1">
        <v>5</v>
      </c>
      <c r="BN4" s="1">
        <v>5</v>
      </c>
      <c r="BP4" s="1">
        <v>5</v>
      </c>
      <c r="BR4" s="1">
        <v>5</v>
      </c>
      <c r="BT4" s="1">
        <v>5</v>
      </c>
      <c r="BV4" s="1">
        <v>5</v>
      </c>
      <c r="BZ4" s="1">
        <v>5</v>
      </c>
      <c r="CG4" s="1">
        <v>10</v>
      </c>
      <c r="CI4" s="1">
        <v>5</v>
      </c>
      <c r="CO4" s="1">
        <v>5</v>
      </c>
      <c r="CU4" s="1">
        <v>50.5</v>
      </c>
      <c r="CV4" s="1">
        <v>3</v>
      </c>
      <c r="CY4" s="1">
        <v>34</v>
      </c>
    </row>
    <row r="5" spans="1:105" hidden="1" x14ac:dyDescent="0.25">
      <c r="A5" s="1" t="s">
        <v>173</v>
      </c>
      <c r="B5" s="2">
        <v>201792175</v>
      </c>
      <c r="C5" s="1" t="s">
        <v>469</v>
      </c>
      <c r="D5" s="1">
        <f t="shared" si="0"/>
        <v>176</v>
      </c>
      <c r="J5" s="1">
        <v>3</v>
      </c>
      <c r="AT5" s="1">
        <v>5</v>
      </c>
      <c r="BA5" s="1">
        <v>3</v>
      </c>
      <c r="BC5" s="1">
        <v>5</v>
      </c>
      <c r="BG5" s="1">
        <v>10</v>
      </c>
      <c r="BK5" s="1">
        <v>5</v>
      </c>
      <c r="BU5" s="1">
        <v>5</v>
      </c>
      <c r="BW5" s="1">
        <v>5</v>
      </c>
      <c r="BY5" s="1">
        <v>3</v>
      </c>
      <c r="CB5" s="1">
        <v>5</v>
      </c>
      <c r="CH5" s="1">
        <v>5</v>
      </c>
      <c r="CI5" s="1">
        <v>5</v>
      </c>
      <c r="CJ5" s="1">
        <v>5</v>
      </c>
      <c r="CK5" s="1">
        <v>5</v>
      </c>
      <c r="CO5" s="1">
        <v>10</v>
      </c>
      <c r="CT5" s="1">
        <v>97</v>
      </c>
    </row>
    <row r="6" spans="1:105" x14ac:dyDescent="0.25">
      <c r="A6" s="1" t="s">
        <v>856</v>
      </c>
      <c r="B6" s="2">
        <v>201794070</v>
      </c>
      <c r="C6" s="1" t="s">
        <v>431</v>
      </c>
      <c r="D6" s="1">
        <f t="shared" si="0"/>
        <v>138</v>
      </c>
      <c r="O6" s="1">
        <v>3</v>
      </c>
      <c r="W6" s="1">
        <v>3</v>
      </c>
      <c r="AC6" s="1">
        <v>3</v>
      </c>
      <c r="AN6" s="5">
        <v>3</v>
      </c>
      <c r="AV6" s="1">
        <v>2</v>
      </c>
      <c r="AY6" s="1">
        <v>3</v>
      </c>
      <c r="BD6" s="1">
        <v>10</v>
      </c>
      <c r="BE6" s="1">
        <v>3</v>
      </c>
      <c r="BH6" s="1">
        <v>3</v>
      </c>
      <c r="BM6" s="1">
        <v>10</v>
      </c>
      <c r="BT6" s="1">
        <v>10</v>
      </c>
      <c r="BY6" s="1">
        <v>3</v>
      </c>
      <c r="CE6" s="1">
        <v>5</v>
      </c>
      <c r="CJ6" s="1">
        <v>5</v>
      </c>
      <c r="CK6" s="1">
        <v>5</v>
      </c>
      <c r="CL6" s="1">
        <v>3</v>
      </c>
      <c r="CO6" s="1">
        <v>5</v>
      </c>
      <c r="CQ6" s="1">
        <v>5</v>
      </c>
      <c r="CT6" s="1">
        <v>51</v>
      </c>
      <c r="DA6" s="1">
        <v>3</v>
      </c>
    </row>
    <row r="7" spans="1:105" x14ac:dyDescent="0.25">
      <c r="A7" s="1" t="s">
        <v>383</v>
      </c>
      <c r="B7" s="2">
        <v>201794131</v>
      </c>
      <c r="C7" s="1" t="s">
        <v>431</v>
      </c>
      <c r="D7" s="1">
        <f t="shared" si="0"/>
        <v>129.5</v>
      </c>
      <c r="G7" s="1">
        <v>5</v>
      </c>
      <c r="CT7" s="1">
        <v>124.5</v>
      </c>
    </row>
    <row r="8" spans="1:105" hidden="1" x14ac:dyDescent="0.25">
      <c r="A8" s="1" t="s">
        <v>935</v>
      </c>
      <c r="B8" s="2">
        <v>201892123</v>
      </c>
      <c r="C8" s="1" t="s">
        <v>469</v>
      </c>
      <c r="D8" s="1">
        <f t="shared" si="0"/>
        <v>111</v>
      </c>
      <c r="M8" s="1">
        <v>2</v>
      </c>
      <c r="Q8" s="1">
        <v>5</v>
      </c>
      <c r="S8" s="1">
        <v>3</v>
      </c>
      <c r="Y8" s="1">
        <v>5</v>
      </c>
      <c r="AB8" s="1">
        <v>3</v>
      </c>
      <c r="AH8" s="1">
        <v>5</v>
      </c>
      <c r="AL8" s="1">
        <v>3</v>
      </c>
      <c r="AO8" s="1">
        <v>5</v>
      </c>
      <c r="AZ8" s="1">
        <v>5</v>
      </c>
      <c r="BE8" s="1">
        <v>3</v>
      </c>
      <c r="BM8" s="1">
        <v>5</v>
      </c>
      <c r="CI8" s="1">
        <v>5</v>
      </c>
      <c r="CJ8" s="1">
        <v>5</v>
      </c>
      <c r="CL8" s="1">
        <v>3</v>
      </c>
      <c r="CR8" s="1">
        <v>9</v>
      </c>
      <c r="CT8" s="1">
        <v>45</v>
      </c>
    </row>
    <row r="9" spans="1:105" x14ac:dyDescent="0.25">
      <c r="A9" s="1" t="s">
        <v>855</v>
      </c>
      <c r="B9" s="2">
        <v>201794021</v>
      </c>
      <c r="C9" s="1" t="s">
        <v>431</v>
      </c>
      <c r="D9" s="1">
        <f t="shared" si="0"/>
        <v>105</v>
      </c>
      <c r="E9" s="2"/>
      <c r="G9" s="1">
        <v>5</v>
      </c>
      <c r="O9" s="1">
        <v>3</v>
      </c>
      <c r="W9" s="1">
        <v>3</v>
      </c>
      <c r="AC9" s="1">
        <v>3</v>
      </c>
      <c r="AN9" s="5">
        <v>3</v>
      </c>
      <c r="AV9" s="1">
        <v>3</v>
      </c>
      <c r="AY9" s="1">
        <v>3</v>
      </c>
      <c r="BM9" s="1">
        <v>5</v>
      </c>
      <c r="BN9" s="1">
        <v>5</v>
      </c>
      <c r="BT9" s="1">
        <v>10</v>
      </c>
      <c r="BY9" s="1">
        <v>3</v>
      </c>
      <c r="CJ9" s="1">
        <v>10</v>
      </c>
      <c r="CL9" s="1">
        <v>3</v>
      </c>
      <c r="CT9" s="1">
        <v>46</v>
      </c>
    </row>
    <row r="10" spans="1:105" hidden="1" x14ac:dyDescent="0.25">
      <c r="A10" s="1" t="s">
        <v>130</v>
      </c>
      <c r="B10" s="2">
        <v>201792030</v>
      </c>
      <c r="C10" s="1" t="s">
        <v>469</v>
      </c>
      <c r="D10" s="1">
        <f t="shared" si="0"/>
        <v>97.5</v>
      </c>
      <c r="H10" s="1">
        <v>6</v>
      </c>
      <c r="Z10" s="1">
        <v>5</v>
      </c>
      <c r="AA10" s="1">
        <v>5</v>
      </c>
      <c r="AH10" s="1">
        <v>5</v>
      </c>
      <c r="AJ10" s="1">
        <v>5</v>
      </c>
      <c r="AK10" s="1">
        <v>5</v>
      </c>
      <c r="AQ10" s="1">
        <v>5</v>
      </c>
      <c r="AW10" s="1">
        <v>10</v>
      </c>
      <c r="BD10" s="1">
        <v>5</v>
      </c>
      <c r="BF10" s="1">
        <v>10</v>
      </c>
      <c r="BP10" s="1">
        <v>5</v>
      </c>
      <c r="CK10" s="1">
        <v>10</v>
      </c>
      <c r="CT10" s="1">
        <v>21.5</v>
      </c>
    </row>
    <row r="11" spans="1:105" hidden="1" x14ac:dyDescent="0.25">
      <c r="A11" s="1" t="s">
        <v>907</v>
      </c>
      <c r="B11" s="2">
        <v>201892014</v>
      </c>
      <c r="C11" s="1" t="s">
        <v>469</v>
      </c>
      <c r="D11" s="1">
        <f t="shared" si="0"/>
        <v>97</v>
      </c>
      <c r="I11" s="1">
        <v>3</v>
      </c>
      <c r="R11" s="1">
        <v>5</v>
      </c>
      <c r="V11" s="1">
        <v>6</v>
      </c>
      <c r="Y11" s="1">
        <v>5</v>
      </c>
      <c r="AF11" s="1">
        <v>3</v>
      </c>
      <c r="AH11" s="1">
        <v>5</v>
      </c>
      <c r="AW11" s="1">
        <v>5</v>
      </c>
      <c r="BA11" s="1">
        <v>3</v>
      </c>
      <c r="BD11" s="1">
        <v>5</v>
      </c>
      <c r="BE11" s="1">
        <v>3</v>
      </c>
      <c r="BJ11" s="1">
        <v>5</v>
      </c>
      <c r="BM11" s="1">
        <v>5</v>
      </c>
      <c r="BN11" s="1">
        <v>5</v>
      </c>
      <c r="BR11" s="1">
        <v>5</v>
      </c>
      <c r="BT11" s="1">
        <v>5</v>
      </c>
      <c r="BY11" s="1">
        <v>3</v>
      </c>
      <c r="CA11" s="1">
        <v>5</v>
      </c>
      <c r="CG11" s="1">
        <v>5</v>
      </c>
      <c r="CI11" s="1">
        <v>5</v>
      </c>
      <c r="CL11" s="1">
        <v>3</v>
      </c>
      <c r="CN11" s="1">
        <v>5</v>
      </c>
      <c r="CP11" s="1">
        <v>3</v>
      </c>
    </row>
    <row r="12" spans="1:105" hidden="1" x14ac:dyDescent="0.25">
      <c r="A12" s="1" t="s">
        <v>464</v>
      </c>
      <c r="B12" s="2">
        <v>201992203</v>
      </c>
      <c r="C12" s="1" t="s">
        <v>469</v>
      </c>
      <c r="D12" s="1">
        <f t="shared" si="0"/>
        <v>96</v>
      </c>
      <c r="L12" s="1">
        <v>5</v>
      </c>
      <c r="N12" s="1">
        <v>3</v>
      </c>
      <c r="T12" s="1">
        <v>5</v>
      </c>
      <c r="X12" s="1">
        <v>5</v>
      </c>
      <c r="AB12" s="1">
        <v>3</v>
      </c>
      <c r="AD12" s="1">
        <v>5</v>
      </c>
      <c r="AL12" s="1">
        <v>3</v>
      </c>
      <c r="AO12" s="1">
        <v>5</v>
      </c>
      <c r="AV12" s="1">
        <v>3</v>
      </c>
      <c r="AZ12" s="1">
        <v>5</v>
      </c>
      <c r="BJ12" s="1">
        <v>5</v>
      </c>
      <c r="BK12" s="1">
        <v>5</v>
      </c>
      <c r="BM12" s="1">
        <v>5</v>
      </c>
      <c r="BN12" s="1">
        <v>5</v>
      </c>
      <c r="BR12" s="1">
        <v>5</v>
      </c>
      <c r="BT12" s="1">
        <v>5</v>
      </c>
      <c r="BY12" s="1">
        <v>3</v>
      </c>
      <c r="CA12" s="1">
        <v>5</v>
      </c>
      <c r="CI12" s="1">
        <v>5</v>
      </c>
      <c r="CL12" s="1">
        <v>3</v>
      </c>
      <c r="CN12" s="1">
        <v>5</v>
      </c>
      <c r="DA12" s="1">
        <v>3</v>
      </c>
    </row>
    <row r="13" spans="1:105" hidden="1" x14ac:dyDescent="0.25">
      <c r="A13" s="1" t="s">
        <v>686</v>
      </c>
      <c r="B13" s="2">
        <v>201992182</v>
      </c>
      <c r="C13" s="1" t="s">
        <v>469</v>
      </c>
      <c r="D13" s="1">
        <f t="shared" si="0"/>
        <v>93</v>
      </c>
      <c r="K13" s="1">
        <v>3</v>
      </c>
      <c r="AA13" s="1">
        <v>5</v>
      </c>
      <c r="AD13" s="1">
        <v>5</v>
      </c>
      <c r="AI13" s="1">
        <v>5</v>
      </c>
      <c r="AT13" s="1">
        <v>5</v>
      </c>
      <c r="AW13" s="1">
        <v>5</v>
      </c>
      <c r="BD13" s="1">
        <v>5</v>
      </c>
      <c r="BG13" s="1">
        <v>5</v>
      </c>
      <c r="BM13" s="1">
        <v>5</v>
      </c>
      <c r="BR13" s="1">
        <v>5</v>
      </c>
      <c r="BT13" s="1">
        <v>5</v>
      </c>
      <c r="BZ13" s="1">
        <v>5</v>
      </c>
      <c r="CC13" s="1">
        <v>5</v>
      </c>
      <c r="CG13" s="1">
        <v>5</v>
      </c>
      <c r="CJ13" s="1">
        <v>5</v>
      </c>
      <c r="CK13" s="1">
        <v>5</v>
      </c>
      <c r="CW13" s="1">
        <v>15</v>
      </c>
    </row>
    <row r="14" spans="1:105" x14ac:dyDescent="0.25">
      <c r="A14" s="1" t="s">
        <v>380</v>
      </c>
      <c r="B14" s="2">
        <v>201794073</v>
      </c>
      <c r="C14" s="1" t="s">
        <v>431</v>
      </c>
      <c r="D14" s="1">
        <f t="shared" si="0"/>
        <v>85</v>
      </c>
      <c r="E14" s="1">
        <v>17</v>
      </c>
      <c r="G14" s="1">
        <v>5</v>
      </c>
      <c r="I14" s="1">
        <v>3</v>
      </c>
      <c r="O14" s="1">
        <v>3</v>
      </c>
      <c r="R14" s="1">
        <v>5</v>
      </c>
      <c r="S14" s="1">
        <v>3</v>
      </c>
      <c r="W14" s="1">
        <v>3</v>
      </c>
      <c r="Y14" s="1">
        <v>5</v>
      </c>
      <c r="Z14" s="1">
        <v>5</v>
      </c>
      <c r="AC14" s="1">
        <v>3</v>
      </c>
      <c r="AK14" s="1">
        <v>5</v>
      </c>
      <c r="BF14" s="1">
        <v>5</v>
      </c>
      <c r="CC14" s="1">
        <v>10</v>
      </c>
      <c r="CE14" s="1">
        <v>5</v>
      </c>
      <c r="CG14" s="1">
        <v>5</v>
      </c>
      <c r="DA14" s="1">
        <v>3</v>
      </c>
    </row>
    <row r="15" spans="1:105" hidden="1" x14ac:dyDescent="0.25">
      <c r="A15" s="1" t="s">
        <v>128</v>
      </c>
      <c r="B15" s="2">
        <v>201792161</v>
      </c>
      <c r="C15" s="1" t="s">
        <v>469</v>
      </c>
      <c r="D15" s="1">
        <f t="shared" si="0"/>
        <v>80</v>
      </c>
      <c r="H15" s="1">
        <v>3</v>
      </c>
      <c r="I15" s="1">
        <v>9</v>
      </c>
      <c r="AQ15" s="1">
        <v>5</v>
      </c>
      <c r="BD15" s="1">
        <v>10</v>
      </c>
      <c r="BF15" s="1">
        <v>5</v>
      </c>
      <c r="BG15" s="1">
        <v>5</v>
      </c>
      <c r="BP15" s="1">
        <v>5</v>
      </c>
      <c r="CC15" s="1">
        <v>5</v>
      </c>
      <c r="CG15" s="1">
        <v>5</v>
      </c>
      <c r="CK15" s="1">
        <v>5</v>
      </c>
      <c r="CP15" s="1">
        <v>6</v>
      </c>
      <c r="CQ15" s="1">
        <v>5</v>
      </c>
      <c r="CW15" s="1">
        <v>12</v>
      </c>
    </row>
    <row r="16" spans="1:105" x14ac:dyDescent="0.25">
      <c r="A16" s="1" t="s">
        <v>381</v>
      </c>
      <c r="B16" s="2">
        <v>201894053</v>
      </c>
      <c r="C16" s="1" t="s">
        <v>431</v>
      </c>
      <c r="D16" s="1">
        <f t="shared" si="0"/>
        <v>79.5</v>
      </c>
      <c r="E16" s="1">
        <v>7.5</v>
      </c>
      <c r="I16" s="1">
        <v>3</v>
      </c>
      <c r="AH16" s="1">
        <v>5</v>
      </c>
      <c r="AQ16" s="1">
        <v>5</v>
      </c>
      <c r="BD16" s="1">
        <v>5</v>
      </c>
      <c r="BM16" s="1">
        <v>5</v>
      </c>
      <c r="CJ16" s="1">
        <v>10</v>
      </c>
      <c r="CK16" s="1">
        <v>5</v>
      </c>
      <c r="CP16" s="1">
        <v>3</v>
      </c>
      <c r="CQ16" s="1">
        <v>10</v>
      </c>
      <c r="CT16" s="1">
        <v>21</v>
      </c>
    </row>
    <row r="17" spans="1:105" hidden="1" x14ac:dyDescent="0.25">
      <c r="A17" s="1" t="s">
        <v>500</v>
      </c>
      <c r="B17" s="2">
        <v>201992487</v>
      </c>
      <c r="C17" s="1" t="s">
        <v>469</v>
      </c>
      <c r="D17" s="1">
        <f t="shared" si="0"/>
        <v>79</v>
      </c>
      <c r="E17" s="2"/>
      <c r="V17" s="1">
        <v>6</v>
      </c>
      <c r="X17" s="1">
        <v>5</v>
      </c>
      <c r="AA17" s="1">
        <v>5</v>
      </c>
      <c r="AD17" s="1">
        <v>5</v>
      </c>
      <c r="AF17" s="1">
        <v>3</v>
      </c>
      <c r="AH17" s="1">
        <v>5</v>
      </c>
      <c r="AK17" s="1">
        <v>5</v>
      </c>
      <c r="AT17" s="1">
        <v>5</v>
      </c>
      <c r="AW17" s="1">
        <v>5</v>
      </c>
      <c r="BB17" s="1">
        <v>5</v>
      </c>
      <c r="BF17" s="1">
        <v>5</v>
      </c>
      <c r="BJ17" s="1">
        <v>5</v>
      </c>
      <c r="BP17" s="1">
        <v>5</v>
      </c>
      <c r="BR17" s="1">
        <v>5</v>
      </c>
      <c r="BU17" s="1">
        <v>5</v>
      </c>
      <c r="CA17" s="1">
        <v>5</v>
      </c>
    </row>
    <row r="18" spans="1:105" hidden="1" x14ac:dyDescent="0.25">
      <c r="A18" s="1" t="s">
        <v>851</v>
      </c>
      <c r="B18" s="2">
        <v>201792417</v>
      </c>
      <c r="C18" s="1" t="s">
        <v>469</v>
      </c>
      <c r="D18" s="1">
        <f t="shared" si="0"/>
        <v>79</v>
      </c>
      <c r="E18" s="4"/>
      <c r="M18" s="4">
        <v>2</v>
      </c>
      <c r="U18" s="1">
        <v>5</v>
      </c>
      <c r="AB18" s="1">
        <v>3</v>
      </c>
      <c r="AH18" s="1">
        <v>10</v>
      </c>
      <c r="AQ18" s="1">
        <v>5</v>
      </c>
      <c r="BB18" s="1">
        <v>5</v>
      </c>
      <c r="BD18" s="1">
        <v>5</v>
      </c>
      <c r="BF18" s="1">
        <v>5</v>
      </c>
      <c r="BU18" s="1">
        <v>10</v>
      </c>
      <c r="BY18" s="1">
        <v>3</v>
      </c>
      <c r="CF18" s="1">
        <v>2</v>
      </c>
      <c r="CG18" s="1">
        <v>5</v>
      </c>
      <c r="CP18" s="1">
        <v>6</v>
      </c>
      <c r="CV18" s="1">
        <v>3</v>
      </c>
      <c r="CW18" s="1">
        <v>5</v>
      </c>
      <c r="CX18" s="1">
        <v>2</v>
      </c>
      <c r="DA18" s="1">
        <v>3</v>
      </c>
    </row>
    <row r="19" spans="1:105" hidden="1" x14ac:dyDescent="0.25">
      <c r="A19" s="1" t="s">
        <v>908</v>
      </c>
      <c r="B19" s="2">
        <v>201892018</v>
      </c>
      <c r="C19" s="1" t="s">
        <v>469</v>
      </c>
      <c r="D19" s="1">
        <f t="shared" si="0"/>
        <v>75</v>
      </c>
      <c r="I19" s="1">
        <v>3</v>
      </c>
      <c r="M19" s="1">
        <v>2</v>
      </c>
      <c r="Q19" s="1">
        <v>5</v>
      </c>
      <c r="R19" s="1">
        <v>5</v>
      </c>
      <c r="V19" s="1">
        <v>6</v>
      </c>
      <c r="AB19" s="1">
        <v>3</v>
      </c>
      <c r="AK19" s="1">
        <v>5</v>
      </c>
      <c r="AQ19" s="1">
        <v>5</v>
      </c>
      <c r="BD19" s="1">
        <v>5</v>
      </c>
      <c r="BE19" s="1">
        <v>3</v>
      </c>
      <c r="BZ19" s="1">
        <v>5</v>
      </c>
      <c r="CF19" s="1">
        <v>2</v>
      </c>
      <c r="CG19" s="1">
        <v>5</v>
      </c>
      <c r="CI19" s="1">
        <v>5</v>
      </c>
      <c r="CJ19" s="1">
        <v>5</v>
      </c>
      <c r="CL19" s="1">
        <v>3</v>
      </c>
      <c r="CN19" s="1">
        <v>5</v>
      </c>
      <c r="CP19" s="1">
        <v>3</v>
      </c>
    </row>
    <row r="20" spans="1:105" x14ac:dyDescent="0.25">
      <c r="A20" s="1" t="s">
        <v>415</v>
      </c>
      <c r="B20" s="2">
        <v>201894186</v>
      </c>
      <c r="C20" s="1" t="s">
        <v>431</v>
      </c>
      <c r="D20" s="1">
        <f t="shared" si="0"/>
        <v>75</v>
      </c>
      <c r="I20" s="1">
        <v>3</v>
      </c>
      <c r="K20" s="1">
        <v>3</v>
      </c>
      <c r="S20" s="1">
        <v>3</v>
      </c>
      <c r="V20" s="1">
        <v>6</v>
      </c>
      <c r="BM20" s="1">
        <v>5</v>
      </c>
      <c r="CC20" s="1">
        <v>10</v>
      </c>
      <c r="CK20" s="1">
        <v>5</v>
      </c>
      <c r="CO20" s="1">
        <v>5</v>
      </c>
      <c r="CQ20" s="1">
        <v>5</v>
      </c>
      <c r="CZ20" s="1">
        <v>30</v>
      </c>
    </row>
    <row r="21" spans="1:105" hidden="1" x14ac:dyDescent="0.25">
      <c r="A21" s="1" t="s">
        <v>111</v>
      </c>
      <c r="B21" s="2">
        <v>201792014</v>
      </c>
      <c r="C21" s="1" t="s">
        <v>469</v>
      </c>
      <c r="D21" s="1">
        <f t="shared" si="0"/>
        <v>74.5</v>
      </c>
      <c r="H21" s="1">
        <v>3</v>
      </c>
      <c r="I21" s="1">
        <v>3</v>
      </c>
      <c r="Q21" s="1">
        <v>5</v>
      </c>
      <c r="S21" s="1">
        <v>3</v>
      </c>
      <c r="W21" s="1">
        <v>3</v>
      </c>
      <c r="Y21" s="1">
        <v>5</v>
      </c>
      <c r="AB21" s="1">
        <v>3</v>
      </c>
      <c r="AC21" s="1">
        <v>3</v>
      </c>
      <c r="AV21" s="1">
        <v>3</v>
      </c>
      <c r="BM21" s="1">
        <v>5</v>
      </c>
      <c r="CC21" s="1">
        <v>5</v>
      </c>
      <c r="CJ21" s="1">
        <v>5</v>
      </c>
      <c r="CL21" s="1">
        <v>3</v>
      </c>
      <c r="CR21" s="1">
        <v>12</v>
      </c>
      <c r="CT21" s="1">
        <v>13.5</v>
      </c>
    </row>
    <row r="22" spans="1:105" hidden="1" x14ac:dyDescent="0.25">
      <c r="A22" s="1" t="s">
        <v>1012</v>
      </c>
      <c r="B22" s="2">
        <v>201892430</v>
      </c>
      <c r="C22" s="1" t="s">
        <v>469</v>
      </c>
      <c r="D22" s="1">
        <f t="shared" si="0"/>
        <v>73</v>
      </c>
      <c r="E22" s="1">
        <v>10</v>
      </c>
      <c r="I22" s="1">
        <v>3</v>
      </c>
      <c r="Q22" s="1">
        <v>5</v>
      </c>
      <c r="R22" s="1">
        <v>5</v>
      </c>
      <c r="T22" s="1">
        <v>5</v>
      </c>
      <c r="Y22" s="1">
        <v>5</v>
      </c>
      <c r="AA22" s="1">
        <v>5</v>
      </c>
      <c r="AH22" s="1">
        <v>5</v>
      </c>
      <c r="AK22" s="1">
        <v>5</v>
      </c>
      <c r="AW22" s="1">
        <v>10</v>
      </c>
      <c r="CW22" s="1">
        <v>15</v>
      </c>
    </row>
    <row r="23" spans="1:105" hidden="1" x14ac:dyDescent="0.25">
      <c r="A23" s="1" t="s">
        <v>1015</v>
      </c>
      <c r="B23" s="2">
        <v>201892448</v>
      </c>
      <c r="C23" s="1" t="s">
        <v>469</v>
      </c>
      <c r="D23" s="1">
        <f t="shared" si="0"/>
        <v>72</v>
      </c>
      <c r="V23" s="1">
        <v>6</v>
      </c>
      <c r="AB23" s="1">
        <v>3</v>
      </c>
      <c r="AG23" s="1">
        <v>10</v>
      </c>
      <c r="AL23" s="1">
        <v>3</v>
      </c>
      <c r="AO23" s="1">
        <v>5</v>
      </c>
      <c r="AW23" s="1">
        <v>5</v>
      </c>
      <c r="BC23" s="1">
        <v>10</v>
      </c>
      <c r="BE23" s="1">
        <v>3</v>
      </c>
      <c r="BF23" s="1">
        <v>5</v>
      </c>
      <c r="BP23" s="1">
        <v>5</v>
      </c>
      <c r="CV23" s="1">
        <v>3</v>
      </c>
      <c r="CW23" s="1">
        <v>14</v>
      </c>
    </row>
    <row r="24" spans="1:105" hidden="1" x14ac:dyDescent="0.25">
      <c r="A24" s="1" t="s">
        <v>1002</v>
      </c>
      <c r="B24" s="2">
        <v>201892373</v>
      </c>
      <c r="C24" s="1" t="s">
        <v>469</v>
      </c>
      <c r="D24" s="1">
        <f t="shared" si="0"/>
        <v>69.5</v>
      </c>
      <c r="F24" s="1">
        <v>5</v>
      </c>
      <c r="H24" s="1">
        <v>3</v>
      </c>
      <c r="O24" s="1">
        <v>3</v>
      </c>
      <c r="W24" s="1">
        <v>3</v>
      </c>
      <c r="AA24" s="1">
        <v>5</v>
      </c>
      <c r="AN24" s="5">
        <v>3</v>
      </c>
      <c r="AP24" s="5">
        <v>3</v>
      </c>
      <c r="AY24" s="1">
        <v>3</v>
      </c>
      <c r="CY24" s="1">
        <v>41.5</v>
      </c>
    </row>
    <row r="25" spans="1:105" hidden="1" x14ac:dyDescent="0.25">
      <c r="A25" s="1" t="s">
        <v>930</v>
      </c>
      <c r="B25" s="2">
        <v>201892109</v>
      </c>
      <c r="C25" s="1" t="s">
        <v>469</v>
      </c>
      <c r="D25" s="1">
        <f t="shared" si="0"/>
        <v>68.5</v>
      </c>
      <c r="E25" s="1">
        <v>5.5</v>
      </c>
      <c r="I25" s="1">
        <v>6</v>
      </c>
      <c r="R25" s="1">
        <v>5</v>
      </c>
      <c r="T25" s="1">
        <v>5</v>
      </c>
      <c r="AA25" s="1">
        <v>5</v>
      </c>
      <c r="AB25" s="1">
        <v>3</v>
      </c>
      <c r="AU25" s="1">
        <v>1</v>
      </c>
      <c r="AW25" s="1">
        <v>10</v>
      </c>
      <c r="CK25" s="1">
        <v>5</v>
      </c>
      <c r="CV25" s="1">
        <v>3</v>
      </c>
      <c r="CW25" s="1">
        <v>15</v>
      </c>
      <c r="CX25" s="1">
        <v>2</v>
      </c>
      <c r="DA25" s="1">
        <v>3</v>
      </c>
    </row>
    <row r="26" spans="1:105" x14ac:dyDescent="0.25">
      <c r="A26" s="1" t="s">
        <v>361</v>
      </c>
      <c r="B26" s="2">
        <v>201794153</v>
      </c>
      <c r="C26" s="1" t="s">
        <v>431</v>
      </c>
      <c r="D26" s="1">
        <f t="shared" si="0"/>
        <v>68</v>
      </c>
      <c r="L26" s="1">
        <v>5</v>
      </c>
      <c r="N26" s="1">
        <v>5</v>
      </c>
      <c r="Q26" s="1">
        <v>5</v>
      </c>
      <c r="AB26" s="1">
        <v>3</v>
      </c>
      <c r="AE26" s="1">
        <v>3</v>
      </c>
      <c r="AH26" s="1">
        <v>5</v>
      </c>
      <c r="BE26" s="1">
        <v>3</v>
      </c>
      <c r="BS26" s="1">
        <v>3</v>
      </c>
      <c r="CJ26" s="1">
        <v>5</v>
      </c>
      <c r="CK26" s="1">
        <v>5</v>
      </c>
      <c r="CL26" s="1">
        <v>3</v>
      </c>
      <c r="CM26" s="3">
        <v>3</v>
      </c>
      <c r="CN26" s="1">
        <v>5</v>
      </c>
      <c r="CP26" s="1">
        <v>3</v>
      </c>
      <c r="CR26" s="1">
        <v>12</v>
      </c>
    </row>
    <row r="27" spans="1:105" hidden="1" x14ac:dyDescent="0.25">
      <c r="A27" s="1" t="s">
        <v>228</v>
      </c>
      <c r="B27" s="2">
        <v>201892208</v>
      </c>
      <c r="C27" s="1" t="s">
        <v>469</v>
      </c>
      <c r="D27" s="1">
        <f t="shared" si="0"/>
        <v>66</v>
      </c>
      <c r="F27" s="1">
        <v>5</v>
      </c>
      <c r="I27" s="1">
        <v>3</v>
      </c>
      <c r="J27" s="1">
        <v>3</v>
      </c>
      <c r="P27" s="1">
        <v>5</v>
      </c>
      <c r="X27" s="1">
        <v>5</v>
      </c>
      <c r="AD27" s="1">
        <v>5</v>
      </c>
      <c r="AI27" s="1">
        <v>10</v>
      </c>
      <c r="BZ27" s="1">
        <v>5</v>
      </c>
      <c r="CQ27" s="1">
        <v>5</v>
      </c>
      <c r="CV27" s="1">
        <v>3</v>
      </c>
      <c r="CW27" s="1">
        <v>17</v>
      </c>
    </row>
    <row r="28" spans="1:105" x14ac:dyDescent="0.25">
      <c r="A28" s="1" t="s">
        <v>384</v>
      </c>
      <c r="B28" s="2">
        <v>201794174</v>
      </c>
      <c r="C28" s="1" t="s">
        <v>431</v>
      </c>
      <c r="D28" s="1">
        <f t="shared" si="0"/>
        <v>66</v>
      </c>
      <c r="G28" s="1">
        <v>5</v>
      </c>
      <c r="Q28" s="1">
        <v>5</v>
      </c>
      <c r="S28" s="1">
        <v>3</v>
      </c>
      <c r="X28" s="1">
        <v>5</v>
      </c>
      <c r="Y28" s="1">
        <v>5</v>
      </c>
      <c r="AB28" s="1">
        <v>3</v>
      </c>
      <c r="AD28" s="1">
        <v>5</v>
      </c>
      <c r="AF28" s="1">
        <v>3</v>
      </c>
      <c r="AH28" s="1">
        <v>5</v>
      </c>
      <c r="AL28" s="1">
        <v>3</v>
      </c>
      <c r="BB28" s="1">
        <v>5</v>
      </c>
      <c r="BY28" s="1">
        <v>3</v>
      </c>
      <c r="CF28" s="1">
        <v>2</v>
      </c>
      <c r="CP28" s="1">
        <v>3</v>
      </c>
      <c r="CQ28" s="1">
        <v>5</v>
      </c>
      <c r="CR28" s="1">
        <v>3</v>
      </c>
      <c r="DA28" s="1">
        <v>3</v>
      </c>
    </row>
    <row r="29" spans="1:105" hidden="1" x14ac:dyDescent="0.25">
      <c r="A29" s="1" t="s">
        <v>305</v>
      </c>
      <c r="B29" s="2">
        <v>201892459</v>
      </c>
      <c r="C29" s="1" t="s">
        <v>469</v>
      </c>
      <c r="D29" s="1">
        <f t="shared" si="0"/>
        <v>66</v>
      </c>
      <c r="E29" s="1">
        <v>13</v>
      </c>
      <c r="AA29" s="1">
        <v>5</v>
      </c>
      <c r="AG29" s="1">
        <v>5</v>
      </c>
      <c r="AL29" s="1">
        <v>3</v>
      </c>
      <c r="AM29" s="1">
        <v>5</v>
      </c>
      <c r="AT29" s="1">
        <v>5</v>
      </c>
      <c r="BE29" s="1">
        <v>3</v>
      </c>
      <c r="BU29" s="1">
        <v>5</v>
      </c>
      <c r="BY29" s="1">
        <v>3</v>
      </c>
      <c r="CL29" s="1">
        <v>3</v>
      </c>
      <c r="CP29" s="1">
        <v>3</v>
      </c>
      <c r="CW29" s="1">
        <v>10</v>
      </c>
      <c r="DA29" s="1">
        <v>3</v>
      </c>
    </row>
    <row r="30" spans="1:105" hidden="1" x14ac:dyDescent="0.25">
      <c r="A30" s="1" t="s">
        <v>1009</v>
      </c>
      <c r="B30" s="2">
        <v>201892416</v>
      </c>
      <c r="C30" s="1" t="s">
        <v>469</v>
      </c>
      <c r="D30" s="1">
        <f t="shared" si="0"/>
        <v>65</v>
      </c>
      <c r="AJ30" s="1">
        <v>5</v>
      </c>
      <c r="CA30" s="1">
        <v>5</v>
      </c>
      <c r="CL30" s="1">
        <v>3</v>
      </c>
      <c r="CY30" s="1">
        <v>49</v>
      </c>
      <c r="DA30" s="1">
        <v>3</v>
      </c>
    </row>
    <row r="31" spans="1:105" hidden="1" x14ac:dyDescent="0.25">
      <c r="A31" s="1" t="s">
        <v>452</v>
      </c>
      <c r="B31" s="2">
        <v>201892185</v>
      </c>
      <c r="C31" s="1" t="s">
        <v>469</v>
      </c>
      <c r="D31" s="1">
        <f t="shared" si="0"/>
        <v>64</v>
      </c>
      <c r="L31" s="1">
        <v>5</v>
      </c>
      <c r="P31" s="1">
        <v>5</v>
      </c>
      <c r="U31" s="1">
        <v>5</v>
      </c>
      <c r="X31" s="1">
        <v>5</v>
      </c>
      <c r="AD31" s="1">
        <v>5</v>
      </c>
      <c r="AO31" s="1">
        <v>5</v>
      </c>
      <c r="AS31" s="1">
        <v>5</v>
      </c>
      <c r="AV31" s="1">
        <v>6</v>
      </c>
      <c r="BB31" s="1">
        <v>5</v>
      </c>
      <c r="BN31" s="1">
        <v>5</v>
      </c>
      <c r="BV31" s="1">
        <v>5</v>
      </c>
      <c r="CD31" s="1">
        <v>5</v>
      </c>
      <c r="CP31" s="1">
        <v>3</v>
      </c>
    </row>
    <row r="32" spans="1:105" hidden="1" x14ac:dyDescent="0.25">
      <c r="A32" s="1" t="s">
        <v>222</v>
      </c>
      <c r="B32" s="2">
        <v>201992225</v>
      </c>
      <c r="C32" s="1" t="s">
        <v>469</v>
      </c>
      <c r="D32" s="1">
        <f t="shared" si="0"/>
        <v>61</v>
      </c>
      <c r="R32" s="1">
        <v>5</v>
      </c>
      <c r="Z32" s="1">
        <v>5</v>
      </c>
      <c r="AH32" s="1">
        <v>5</v>
      </c>
      <c r="AM32" s="1">
        <v>5</v>
      </c>
      <c r="BD32" s="1">
        <v>10</v>
      </c>
      <c r="BM32" s="1">
        <v>5</v>
      </c>
      <c r="BT32" s="1">
        <v>5</v>
      </c>
      <c r="BY32" s="1">
        <v>3</v>
      </c>
      <c r="CC32" s="1">
        <v>5</v>
      </c>
      <c r="CJ32" s="1">
        <v>5</v>
      </c>
      <c r="CO32" s="1">
        <v>5</v>
      </c>
      <c r="DA32" s="1">
        <v>3</v>
      </c>
    </row>
    <row r="33" spans="1:105" x14ac:dyDescent="0.25">
      <c r="A33" s="1" t="s">
        <v>810</v>
      </c>
      <c r="B33" s="2">
        <v>201894128</v>
      </c>
      <c r="C33" s="1" t="s">
        <v>431</v>
      </c>
      <c r="D33" s="1">
        <f t="shared" si="0"/>
        <v>60</v>
      </c>
      <c r="K33" s="1">
        <v>3</v>
      </c>
      <c r="M33" s="1">
        <v>2</v>
      </c>
      <c r="S33" s="1">
        <v>3</v>
      </c>
      <c r="V33" s="1">
        <v>6</v>
      </c>
      <c r="Y33" s="1">
        <v>5</v>
      </c>
      <c r="AF33" s="1">
        <v>3</v>
      </c>
      <c r="AG33" s="1">
        <v>5</v>
      </c>
      <c r="AP33" s="5">
        <v>3</v>
      </c>
      <c r="BA33" s="1">
        <v>3</v>
      </c>
      <c r="BD33" s="1">
        <v>5</v>
      </c>
      <c r="CC33" s="1">
        <v>5</v>
      </c>
      <c r="CF33" s="1">
        <v>2</v>
      </c>
      <c r="CJ33" s="1">
        <v>10</v>
      </c>
      <c r="CK33" s="1">
        <v>5</v>
      </c>
    </row>
    <row r="34" spans="1:105" hidden="1" x14ac:dyDescent="0.25">
      <c r="A34" s="1" t="s">
        <v>521</v>
      </c>
      <c r="B34" s="2">
        <v>201992460</v>
      </c>
      <c r="C34" s="1" t="s">
        <v>469</v>
      </c>
      <c r="D34" s="1">
        <f t="shared" si="0"/>
        <v>58</v>
      </c>
      <c r="Q34" s="1">
        <v>5</v>
      </c>
      <c r="T34" s="1">
        <v>5</v>
      </c>
      <c r="X34" s="1">
        <v>5</v>
      </c>
      <c r="AD34" s="1">
        <v>5</v>
      </c>
      <c r="AZ34" s="1">
        <v>5</v>
      </c>
      <c r="BA34" s="1">
        <v>3</v>
      </c>
      <c r="BG34" s="1">
        <v>5</v>
      </c>
      <c r="BR34" s="1">
        <v>5</v>
      </c>
      <c r="CA34" s="1">
        <v>5</v>
      </c>
      <c r="CC34" s="1">
        <v>5</v>
      </c>
      <c r="CI34" s="1">
        <v>5</v>
      </c>
      <c r="CN34" s="1">
        <v>5</v>
      </c>
    </row>
    <row r="35" spans="1:105" x14ac:dyDescent="0.25">
      <c r="A35" s="1" t="s">
        <v>392</v>
      </c>
      <c r="B35" s="2">
        <v>201894018</v>
      </c>
      <c r="C35" s="1" t="s">
        <v>431</v>
      </c>
      <c r="D35" s="1">
        <f t="shared" si="0"/>
        <v>56</v>
      </c>
      <c r="H35" s="1">
        <v>3</v>
      </c>
      <c r="T35" s="1">
        <v>5</v>
      </c>
      <c r="AA35" s="1">
        <v>5</v>
      </c>
      <c r="AH35" s="1">
        <v>5</v>
      </c>
      <c r="AQ35" s="1">
        <v>5</v>
      </c>
      <c r="BD35" s="1">
        <v>5</v>
      </c>
      <c r="BM35" s="1">
        <v>5</v>
      </c>
      <c r="BT35" s="1">
        <v>5</v>
      </c>
      <c r="CJ35" s="1">
        <v>5</v>
      </c>
      <c r="CO35" s="1">
        <v>10</v>
      </c>
      <c r="CS35" s="1">
        <v>3</v>
      </c>
    </row>
    <row r="36" spans="1:105" hidden="1" x14ac:dyDescent="0.25">
      <c r="A36" s="1" t="s">
        <v>92</v>
      </c>
      <c r="B36" s="2">
        <v>201892199</v>
      </c>
      <c r="C36" s="1" t="s">
        <v>469</v>
      </c>
      <c r="D36" s="1">
        <f t="shared" si="0"/>
        <v>56</v>
      </c>
      <c r="F36" s="1">
        <v>5</v>
      </c>
      <c r="I36" s="1">
        <v>3</v>
      </c>
      <c r="L36" s="1">
        <v>5</v>
      </c>
      <c r="M36" s="1">
        <v>2</v>
      </c>
      <c r="N36" s="1">
        <v>3</v>
      </c>
      <c r="U36" s="1">
        <v>5</v>
      </c>
      <c r="AA36" s="1">
        <v>5</v>
      </c>
      <c r="AQ36" s="1">
        <v>5</v>
      </c>
      <c r="AV36" s="1">
        <v>5</v>
      </c>
      <c r="BD36" s="1">
        <v>5</v>
      </c>
      <c r="BZ36" s="1">
        <v>5</v>
      </c>
      <c r="CP36" s="1">
        <v>3</v>
      </c>
      <c r="CX36" s="1">
        <v>2</v>
      </c>
      <c r="DA36" s="1">
        <v>3</v>
      </c>
    </row>
    <row r="37" spans="1:105" hidden="1" x14ac:dyDescent="0.25">
      <c r="A37" s="1" t="s">
        <v>545</v>
      </c>
      <c r="B37" s="2">
        <v>201992421</v>
      </c>
      <c r="C37" s="1" t="s">
        <v>469</v>
      </c>
      <c r="D37" s="1">
        <f t="shared" si="0"/>
        <v>54</v>
      </c>
      <c r="E37" s="2"/>
      <c r="N37" s="1">
        <v>5</v>
      </c>
      <c r="O37" s="1">
        <v>3</v>
      </c>
      <c r="R37" s="1">
        <v>5</v>
      </c>
      <c r="W37" s="1">
        <v>3</v>
      </c>
      <c r="AC37" s="1">
        <v>3</v>
      </c>
      <c r="AF37" s="1">
        <v>3</v>
      </c>
      <c r="AN37" s="5">
        <v>3</v>
      </c>
      <c r="AT37" s="1">
        <v>5</v>
      </c>
      <c r="AW37" s="1">
        <v>5</v>
      </c>
      <c r="AY37" s="1">
        <v>3</v>
      </c>
      <c r="BH37" s="1">
        <v>3</v>
      </c>
      <c r="BQ37" s="1">
        <v>3</v>
      </c>
      <c r="CO37" s="1">
        <v>5</v>
      </c>
      <c r="CQ37" s="1">
        <v>5</v>
      </c>
    </row>
    <row r="38" spans="1:105" hidden="1" x14ac:dyDescent="0.25">
      <c r="A38" s="1" t="s">
        <v>520</v>
      </c>
      <c r="B38" s="2">
        <v>201992461</v>
      </c>
      <c r="C38" s="1" t="s">
        <v>469</v>
      </c>
      <c r="D38" s="1">
        <f t="shared" si="0"/>
        <v>53</v>
      </c>
      <c r="Y38" s="1">
        <v>5</v>
      </c>
      <c r="AM38" s="1">
        <v>5</v>
      </c>
      <c r="AN38" s="5">
        <v>3</v>
      </c>
      <c r="BQ38" s="1">
        <v>3</v>
      </c>
      <c r="CR38" s="1">
        <v>3</v>
      </c>
      <c r="CT38" s="1">
        <v>34</v>
      </c>
    </row>
    <row r="39" spans="1:105" hidden="1" x14ac:dyDescent="0.25">
      <c r="A39" s="1" t="s">
        <v>467</v>
      </c>
      <c r="B39" s="2">
        <v>201992288</v>
      </c>
      <c r="C39" s="1" t="s">
        <v>469</v>
      </c>
      <c r="D39" s="1">
        <f t="shared" si="0"/>
        <v>53</v>
      </c>
      <c r="L39" s="1">
        <v>5</v>
      </c>
      <c r="N39" s="1">
        <v>6</v>
      </c>
      <c r="V39" s="1">
        <v>6</v>
      </c>
      <c r="AC39" s="1">
        <v>3</v>
      </c>
      <c r="AH39" s="1">
        <v>5</v>
      </c>
      <c r="AM39" s="1">
        <v>5</v>
      </c>
      <c r="AN39" s="5">
        <v>3</v>
      </c>
      <c r="AY39" s="1">
        <v>3</v>
      </c>
      <c r="BH39" s="1">
        <v>3</v>
      </c>
      <c r="BO39" s="1">
        <v>3</v>
      </c>
      <c r="BQ39" s="1">
        <v>3</v>
      </c>
      <c r="CG39" s="1">
        <v>5</v>
      </c>
      <c r="CP39" s="1">
        <v>3</v>
      </c>
    </row>
    <row r="40" spans="1:105" x14ac:dyDescent="0.25">
      <c r="A40" s="1" t="s">
        <v>333</v>
      </c>
      <c r="B40" s="2">
        <v>201994134</v>
      </c>
      <c r="C40" s="1" t="s">
        <v>431</v>
      </c>
      <c r="D40" s="1">
        <f t="shared" si="0"/>
        <v>53</v>
      </c>
      <c r="L40" s="1">
        <v>5</v>
      </c>
      <c r="N40" s="1">
        <v>3</v>
      </c>
      <c r="V40" s="1">
        <v>6</v>
      </c>
      <c r="AK40" s="1">
        <v>2</v>
      </c>
      <c r="AS40" s="1">
        <v>5</v>
      </c>
      <c r="AV40" s="1">
        <v>4</v>
      </c>
      <c r="CT40" s="1">
        <v>28</v>
      </c>
    </row>
    <row r="41" spans="1:105" hidden="1" x14ac:dyDescent="0.25">
      <c r="A41" s="1" t="s">
        <v>45</v>
      </c>
      <c r="B41" s="2">
        <v>201992073</v>
      </c>
      <c r="C41" s="1" t="s">
        <v>469</v>
      </c>
      <c r="D41" s="1">
        <f t="shared" si="0"/>
        <v>51</v>
      </c>
      <c r="P41" s="1">
        <v>5</v>
      </c>
      <c r="AB41" s="1">
        <v>3</v>
      </c>
      <c r="AM41" s="1">
        <v>5</v>
      </c>
      <c r="AO41" s="1">
        <v>5</v>
      </c>
      <c r="BD41" s="1">
        <v>5</v>
      </c>
      <c r="BJ41" s="1">
        <v>5</v>
      </c>
      <c r="BR41" s="1">
        <v>5</v>
      </c>
      <c r="CA41" s="1">
        <v>5</v>
      </c>
      <c r="CG41" s="1">
        <v>5</v>
      </c>
      <c r="CL41" s="1">
        <v>3</v>
      </c>
      <c r="CQ41" s="1">
        <v>5</v>
      </c>
    </row>
    <row r="42" spans="1:105" hidden="1" x14ac:dyDescent="0.25">
      <c r="A42" s="1" t="s">
        <v>766</v>
      </c>
      <c r="B42" s="2">
        <v>201992042</v>
      </c>
      <c r="C42" s="1" t="s">
        <v>469</v>
      </c>
      <c r="D42" s="1">
        <f t="shared" si="0"/>
        <v>51</v>
      </c>
      <c r="AQ42" s="1">
        <v>5</v>
      </c>
      <c r="BI42" s="1">
        <v>5</v>
      </c>
      <c r="CC42" s="1">
        <v>5</v>
      </c>
      <c r="CJ42" s="1">
        <v>5</v>
      </c>
      <c r="CK42" s="1">
        <v>5</v>
      </c>
      <c r="CQ42" s="1">
        <v>5</v>
      </c>
      <c r="CV42" s="1">
        <v>3</v>
      </c>
      <c r="CW42" s="1">
        <v>16</v>
      </c>
      <c r="CX42" s="1">
        <v>2</v>
      </c>
    </row>
    <row r="43" spans="1:105" hidden="1" x14ac:dyDescent="0.25">
      <c r="A43" s="1" t="s">
        <v>462</v>
      </c>
      <c r="B43" s="2">
        <v>201992145</v>
      </c>
      <c r="C43" s="1" t="s">
        <v>469</v>
      </c>
      <c r="D43" s="1">
        <f t="shared" si="0"/>
        <v>50.5</v>
      </c>
      <c r="L43" s="1">
        <v>5</v>
      </c>
      <c r="N43" s="1">
        <v>8</v>
      </c>
      <c r="AM43" s="1">
        <v>5</v>
      </c>
      <c r="AQ43" s="1">
        <v>5</v>
      </c>
      <c r="AV43" s="1">
        <v>4</v>
      </c>
      <c r="BN43" s="1">
        <v>5</v>
      </c>
      <c r="BU43" s="1">
        <v>5</v>
      </c>
      <c r="CD43" s="1">
        <v>5</v>
      </c>
      <c r="CL43" s="1">
        <v>3</v>
      </c>
      <c r="CS43" s="1">
        <v>3</v>
      </c>
      <c r="CT43" s="1">
        <v>2.5</v>
      </c>
    </row>
    <row r="44" spans="1:105" hidden="1" x14ac:dyDescent="0.25">
      <c r="A44" s="1" t="s">
        <v>468</v>
      </c>
      <c r="B44" s="2">
        <v>201992429</v>
      </c>
      <c r="C44" s="1" t="s">
        <v>469</v>
      </c>
      <c r="D44" s="1">
        <f t="shared" si="0"/>
        <v>50</v>
      </c>
      <c r="L44" s="1">
        <v>5</v>
      </c>
      <c r="N44" s="1">
        <v>4</v>
      </c>
      <c r="AA44" s="1">
        <v>5</v>
      </c>
      <c r="AM44" s="1">
        <v>5</v>
      </c>
      <c r="AV44" s="1">
        <v>3</v>
      </c>
      <c r="AZ44" s="1">
        <v>5</v>
      </c>
      <c r="BV44" s="1">
        <v>5</v>
      </c>
      <c r="BX44" s="1">
        <v>5</v>
      </c>
      <c r="BY44" s="1">
        <v>3</v>
      </c>
      <c r="CC44" s="1">
        <v>5</v>
      </c>
      <c r="CJ44" s="1">
        <v>5</v>
      </c>
    </row>
    <row r="45" spans="1:105" hidden="1" x14ac:dyDescent="0.25">
      <c r="A45" s="1" t="s">
        <v>763</v>
      </c>
      <c r="B45" s="2">
        <v>201992052</v>
      </c>
      <c r="C45" s="1" t="s">
        <v>469</v>
      </c>
      <c r="D45" s="1">
        <f t="shared" si="0"/>
        <v>50</v>
      </c>
      <c r="N45" s="1">
        <v>3</v>
      </c>
      <c r="AG45" s="1">
        <v>5</v>
      </c>
      <c r="AH45" s="1">
        <v>5</v>
      </c>
      <c r="AQ45" s="1">
        <v>5</v>
      </c>
      <c r="AZ45" s="1">
        <v>5</v>
      </c>
      <c r="BZ45" s="1">
        <v>5</v>
      </c>
      <c r="CC45" s="1">
        <v>5</v>
      </c>
      <c r="CP45" s="1">
        <v>3</v>
      </c>
      <c r="CT45" s="1">
        <v>14</v>
      </c>
    </row>
    <row r="46" spans="1:105" hidden="1" x14ac:dyDescent="0.25">
      <c r="A46" s="1" t="s">
        <v>517</v>
      </c>
      <c r="B46" s="2">
        <v>201992464</v>
      </c>
      <c r="C46" s="1" t="s">
        <v>469</v>
      </c>
      <c r="D46" s="1">
        <f t="shared" si="0"/>
        <v>50</v>
      </c>
      <c r="F46" s="2"/>
      <c r="N46" s="1">
        <v>3</v>
      </c>
      <c r="R46" s="1">
        <v>5</v>
      </c>
      <c r="S46" s="1">
        <v>3</v>
      </c>
      <c r="AM46" s="1">
        <v>5</v>
      </c>
      <c r="BD46" s="1">
        <v>5</v>
      </c>
      <c r="BW46" s="1">
        <v>5</v>
      </c>
      <c r="CD46" s="1">
        <v>5</v>
      </c>
      <c r="CJ46" s="1">
        <v>5</v>
      </c>
      <c r="CW46" s="1">
        <v>14</v>
      </c>
    </row>
    <row r="47" spans="1:105" x14ac:dyDescent="0.25">
      <c r="A47" s="1" t="s">
        <v>1120</v>
      </c>
      <c r="B47" s="2">
        <v>201994131</v>
      </c>
      <c r="C47" s="1" t="s">
        <v>431</v>
      </c>
      <c r="D47" s="1">
        <f t="shared" si="0"/>
        <v>50</v>
      </c>
      <c r="AF47" s="1">
        <v>3</v>
      </c>
      <c r="AI47" s="1">
        <v>10</v>
      </c>
      <c r="AT47" s="1">
        <v>5</v>
      </c>
      <c r="AV47" s="1">
        <v>2</v>
      </c>
      <c r="BB47" s="1">
        <v>5</v>
      </c>
      <c r="BM47" s="1">
        <v>5</v>
      </c>
      <c r="BT47" s="1">
        <v>5</v>
      </c>
      <c r="CJ47" s="1">
        <v>5</v>
      </c>
      <c r="CK47" s="1">
        <v>10</v>
      </c>
    </row>
    <row r="48" spans="1:105" x14ac:dyDescent="0.25">
      <c r="A48" s="1" t="s">
        <v>901</v>
      </c>
      <c r="B48" s="2">
        <v>201794018</v>
      </c>
      <c r="C48" s="1" t="s">
        <v>431</v>
      </c>
      <c r="D48" s="1">
        <f t="shared" si="0"/>
        <v>50</v>
      </c>
      <c r="G48" s="1">
        <v>5</v>
      </c>
      <c r="I48" s="1">
        <v>3</v>
      </c>
      <c r="R48" s="1">
        <v>5</v>
      </c>
      <c r="S48" s="1">
        <v>3</v>
      </c>
      <c r="X48" s="1">
        <v>5</v>
      </c>
      <c r="Z48" s="1">
        <v>5</v>
      </c>
      <c r="AD48" s="1">
        <v>5</v>
      </c>
      <c r="AL48" s="1">
        <v>3</v>
      </c>
      <c r="BB48" s="1">
        <v>5</v>
      </c>
      <c r="BY48" s="1">
        <v>3</v>
      </c>
      <c r="CL48" s="1">
        <v>3</v>
      </c>
      <c r="CO48" s="1">
        <v>5</v>
      </c>
    </row>
    <row r="49" spans="1:105" hidden="1" x14ac:dyDescent="0.25">
      <c r="A49" s="1" t="s">
        <v>707</v>
      </c>
      <c r="B49" s="2">
        <v>201992150</v>
      </c>
      <c r="C49" s="1" t="s">
        <v>469</v>
      </c>
      <c r="D49" s="1">
        <f t="shared" si="0"/>
        <v>49</v>
      </c>
      <c r="X49" s="1">
        <v>5</v>
      </c>
      <c r="AD49" s="1">
        <v>5</v>
      </c>
      <c r="AO49" s="1">
        <v>5</v>
      </c>
      <c r="AV49" s="1">
        <v>4</v>
      </c>
      <c r="BB49" s="1">
        <v>5</v>
      </c>
      <c r="BJ49" s="1">
        <v>5</v>
      </c>
      <c r="BN49" s="1">
        <v>5</v>
      </c>
      <c r="BR49" s="1">
        <v>5</v>
      </c>
      <c r="BV49" s="1">
        <v>5</v>
      </c>
      <c r="CD49" s="1">
        <v>5</v>
      </c>
    </row>
    <row r="50" spans="1:105" hidden="1" x14ac:dyDescent="0.25">
      <c r="A50" s="1" t="s">
        <v>12</v>
      </c>
      <c r="B50" s="2">
        <v>201992321</v>
      </c>
      <c r="C50" s="1" t="s">
        <v>469</v>
      </c>
      <c r="D50" s="1">
        <f t="shared" si="0"/>
        <v>48.5</v>
      </c>
      <c r="AD50" s="1">
        <v>5</v>
      </c>
      <c r="AM50" s="1">
        <v>5</v>
      </c>
      <c r="AO50" s="1">
        <v>5</v>
      </c>
      <c r="BB50" s="1">
        <v>5</v>
      </c>
      <c r="CR50" s="1">
        <v>3</v>
      </c>
      <c r="CT50" s="1">
        <v>22.5</v>
      </c>
      <c r="DA50" s="1">
        <v>3</v>
      </c>
    </row>
    <row r="51" spans="1:105" hidden="1" x14ac:dyDescent="0.25">
      <c r="A51" s="1" t="s">
        <v>281</v>
      </c>
      <c r="B51" s="2">
        <v>201892203</v>
      </c>
      <c r="C51" s="1" t="s">
        <v>469</v>
      </c>
      <c r="D51" s="1">
        <f t="shared" si="0"/>
        <v>48</v>
      </c>
      <c r="S51" s="1">
        <v>3</v>
      </c>
      <c r="T51" s="1">
        <v>5</v>
      </c>
      <c r="AB51" s="1">
        <v>3</v>
      </c>
      <c r="CT51" s="1">
        <v>37</v>
      </c>
    </row>
    <row r="52" spans="1:105" hidden="1" x14ac:dyDescent="0.25">
      <c r="A52" s="1" t="s">
        <v>112</v>
      </c>
      <c r="B52" s="2">
        <v>201792134</v>
      </c>
      <c r="C52" s="1" t="s">
        <v>469</v>
      </c>
      <c r="D52" s="1">
        <f t="shared" si="0"/>
        <v>48</v>
      </c>
      <c r="H52" s="1">
        <v>3</v>
      </c>
      <c r="I52" s="1">
        <v>9</v>
      </c>
      <c r="J52" s="1">
        <v>6</v>
      </c>
      <c r="AI52" s="1">
        <v>10</v>
      </c>
      <c r="BC52" s="1">
        <v>10</v>
      </c>
      <c r="CB52" s="1">
        <v>10</v>
      </c>
    </row>
    <row r="53" spans="1:105" hidden="1" x14ac:dyDescent="0.25">
      <c r="A53" s="1" t="s">
        <v>952</v>
      </c>
      <c r="B53" s="2">
        <v>201892182</v>
      </c>
      <c r="C53" s="1" t="s">
        <v>469</v>
      </c>
      <c r="D53" s="1">
        <f t="shared" si="0"/>
        <v>48</v>
      </c>
      <c r="E53" s="1">
        <v>10</v>
      </c>
      <c r="I53" s="1">
        <v>6</v>
      </c>
      <c r="T53" s="1">
        <v>5</v>
      </c>
      <c r="AA53" s="1">
        <v>5</v>
      </c>
      <c r="AU53" s="1">
        <v>1</v>
      </c>
      <c r="AW53" s="1">
        <v>5</v>
      </c>
      <c r="CW53" s="1">
        <v>13</v>
      </c>
      <c r="DA53" s="1">
        <v>3</v>
      </c>
    </row>
    <row r="54" spans="1:105" hidden="1" x14ac:dyDescent="0.25">
      <c r="A54" s="1" t="s">
        <v>558</v>
      </c>
      <c r="B54" s="2">
        <v>201992405</v>
      </c>
      <c r="C54" s="1" t="s">
        <v>469</v>
      </c>
      <c r="D54" s="1">
        <f t="shared" si="0"/>
        <v>46</v>
      </c>
      <c r="CW54" s="1">
        <v>11</v>
      </c>
      <c r="CY54" s="1">
        <v>35</v>
      </c>
    </row>
    <row r="55" spans="1:105" x14ac:dyDescent="0.25">
      <c r="A55" s="1" t="s">
        <v>1083</v>
      </c>
      <c r="B55" s="2">
        <v>201994193</v>
      </c>
      <c r="C55" s="1" t="s">
        <v>431</v>
      </c>
      <c r="D55" s="1">
        <f t="shared" si="0"/>
        <v>46</v>
      </c>
      <c r="AI55" s="1">
        <v>5</v>
      </c>
      <c r="AP55" s="5">
        <v>3</v>
      </c>
      <c r="AS55" s="1">
        <v>5</v>
      </c>
      <c r="AV55" s="1">
        <v>3</v>
      </c>
      <c r="BD55" s="1">
        <v>5</v>
      </c>
      <c r="BM55" s="1">
        <v>10</v>
      </c>
      <c r="BT55" s="1">
        <v>5</v>
      </c>
      <c r="CE55" s="1">
        <v>5</v>
      </c>
      <c r="CH55" s="1">
        <v>5</v>
      </c>
    </row>
    <row r="56" spans="1:105" hidden="1" x14ac:dyDescent="0.25">
      <c r="A56" s="1" t="s">
        <v>932</v>
      </c>
      <c r="B56" s="2">
        <v>201892112</v>
      </c>
      <c r="C56" s="1" t="s">
        <v>469</v>
      </c>
      <c r="D56" s="1">
        <f t="shared" si="0"/>
        <v>45</v>
      </c>
      <c r="E56" s="1">
        <v>13</v>
      </c>
      <c r="H56" s="1">
        <v>3</v>
      </c>
      <c r="O56" s="1">
        <v>3</v>
      </c>
      <c r="W56" s="1">
        <v>3</v>
      </c>
      <c r="AC56" s="1">
        <v>3</v>
      </c>
      <c r="AH56" s="1">
        <v>5</v>
      </c>
      <c r="AO56" s="1">
        <v>5</v>
      </c>
      <c r="BA56" s="1">
        <v>3</v>
      </c>
      <c r="CC56" s="1">
        <v>5</v>
      </c>
      <c r="CX56" s="1">
        <v>2</v>
      </c>
    </row>
    <row r="57" spans="1:105" hidden="1" x14ac:dyDescent="0.25">
      <c r="A57" s="1" t="s">
        <v>425</v>
      </c>
      <c r="B57" s="2">
        <v>201892288</v>
      </c>
      <c r="C57" s="1" t="s">
        <v>469</v>
      </c>
      <c r="D57" s="1">
        <f t="shared" si="0"/>
        <v>44</v>
      </c>
      <c r="I57" s="1">
        <v>6</v>
      </c>
      <c r="L57" s="1">
        <v>5</v>
      </c>
      <c r="M57" s="1">
        <v>2</v>
      </c>
      <c r="Q57" s="1">
        <v>5</v>
      </c>
      <c r="Y57" s="1">
        <v>5</v>
      </c>
      <c r="AB57" s="1">
        <v>3</v>
      </c>
      <c r="AS57" s="1">
        <v>5</v>
      </c>
      <c r="AV57" s="1">
        <v>6</v>
      </c>
      <c r="AX57" s="1">
        <v>2</v>
      </c>
      <c r="CF57" s="1">
        <v>2</v>
      </c>
      <c r="CP57" s="1">
        <v>3</v>
      </c>
    </row>
    <row r="58" spans="1:105" hidden="1" x14ac:dyDescent="0.25">
      <c r="A58" s="1" t="s">
        <v>453</v>
      </c>
      <c r="B58" s="2">
        <v>201892150</v>
      </c>
      <c r="C58" s="1" t="s">
        <v>469</v>
      </c>
      <c r="D58" s="1">
        <f t="shared" si="0"/>
        <v>44</v>
      </c>
      <c r="L58" s="1">
        <v>5</v>
      </c>
      <c r="N58" s="1">
        <v>8</v>
      </c>
      <c r="AB58" s="1">
        <v>3</v>
      </c>
      <c r="AG58" s="1">
        <v>10</v>
      </c>
      <c r="AL58" s="1">
        <v>3</v>
      </c>
      <c r="BE58" s="1">
        <v>3</v>
      </c>
      <c r="CP58" s="1">
        <v>3</v>
      </c>
      <c r="CR58" s="1">
        <v>9</v>
      </c>
    </row>
    <row r="59" spans="1:105" hidden="1" x14ac:dyDescent="0.25">
      <c r="A59" s="1" t="s">
        <v>665</v>
      </c>
      <c r="B59" s="2">
        <v>201992220</v>
      </c>
      <c r="C59" s="1" t="s">
        <v>469</v>
      </c>
      <c r="D59" s="1">
        <f t="shared" si="0"/>
        <v>42</v>
      </c>
      <c r="K59" s="1">
        <v>3</v>
      </c>
      <c r="AD59" s="1">
        <v>5</v>
      </c>
      <c r="AF59" s="1">
        <v>3</v>
      </c>
      <c r="AK59" s="1">
        <v>2</v>
      </c>
      <c r="AP59" s="5">
        <v>3</v>
      </c>
      <c r="AU59" s="1">
        <v>1</v>
      </c>
      <c r="BA59" s="1">
        <v>3</v>
      </c>
      <c r="CT59" s="1">
        <v>12.5</v>
      </c>
      <c r="CU59" s="1">
        <v>9.5</v>
      </c>
    </row>
    <row r="60" spans="1:105" hidden="1" x14ac:dyDescent="0.25">
      <c r="A60" s="1" t="s">
        <v>104</v>
      </c>
      <c r="B60" s="2">
        <v>201992130</v>
      </c>
      <c r="C60" s="1" t="s">
        <v>469</v>
      </c>
      <c r="D60" s="1">
        <f t="shared" si="0"/>
        <v>42</v>
      </c>
      <c r="AG60" s="1">
        <v>5</v>
      </c>
      <c r="AL60" s="1">
        <v>3</v>
      </c>
      <c r="AN60" s="5">
        <v>3</v>
      </c>
      <c r="AT60" s="1">
        <v>5</v>
      </c>
      <c r="AY60" s="1">
        <v>3</v>
      </c>
      <c r="CB60" s="1">
        <v>5</v>
      </c>
      <c r="CG60" s="1">
        <v>5</v>
      </c>
      <c r="CN60" s="1">
        <v>5</v>
      </c>
      <c r="CP60" s="1">
        <v>3</v>
      </c>
      <c r="CQ60" s="1">
        <v>5</v>
      </c>
    </row>
    <row r="61" spans="1:105" x14ac:dyDescent="0.25">
      <c r="A61" s="1" t="s">
        <v>386</v>
      </c>
      <c r="B61" s="2">
        <v>201794176</v>
      </c>
      <c r="C61" s="1" t="s">
        <v>431</v>
      </c>
      <c r="D61" s="1">
        <f t="shared" si="0"/>
        <v>42</v>
      </c>
      <c r="G61" s="1">
        <v>5</v>
      </c>
      <c r="CL61" s="1">
        <v>3</v>
      </c>
      <c r="CS61" s="1">
        <v>3</v>
      </c>
      <c r="CT61" s="1">
        <v>31</v>
      </c>
    </row>
    <row r="62" spans="1:105" hidden="1" x14ac:dyDescent="0.25">
      <c r="A62" s="1" t="s">
        <v>572</v>
      </c>
      <c r="B62" s="2">
        <v>201992381</v>
      </c>
      <c r="C62" s="1" t="s">
        <v>469</v>
      </c>
      <c r="D62" s="1">
        <f t="shared" si="0"/>
        <v>41</v>
      </c>
      <c r="AD62" s="1">
        <v>5</v>
      </c>
      <c r="BJ62" s="1">
        <v>5</v>
      </c>
      <c r="BO62" s="1">
        <v>3</v>
      </c>
      <c r="BY62" s="1">
        <v>3</v>
      </c>
      <c r="CA62" s="1">
        <v>5</v>
      </c>
      <c r="CC62" s="1">
        <v>5</v>
      </c>
      <c r="CJ62" s="1">
        <v>5</v>
      </c>
      <c r="CK62" s="1">
        <v>5</v>
      </c>
      <c r="CQ62" s="1">
        <v>5</v>
      </c>
    </row>
    <row r="63" spans="1:105" hidden="1" x14ac:dyDescent="0.25">
      <c r="A63" s="1" t="s">
        <v>4</v>
      </c>
      <c r="B63" s="2">
        <v>201992379</v>
      </c>
      <c r="C63" s="1" t="s">
        <v>469</v>
      </c>
      <c r="D63" s="1">
        <f t="shared" si="0"/>
        <v>41</v>
      </c>
      <c r="V63" s="1">
        <v>6</v>
      </c>
      <c r="AT63" s="1">
        <v>5</v>
      </c>
      <c r="AU63" s="1">
        <v>1</v>
      </c>
      <c r="BA63" s="1">
        <v>3</v>
      </c>
      <c r="BC63" s="1">
        <v>5</v>
      </c>
      <c r="BF63" s="1">
        <v>5</v>
      </c>
      <c r="BL63" s="1">
        <v>3</v>
      </c>
      <c r="BP63" s="1">
        <v>5</v>
      </c>
      <c r="CD63" s="1">
        <v>5</v>
      </c>
      <c r="CP63" s="1">
        <v>3</v>
      </c>
    </row>
    <row r="64" spans="1:105" hidden="1" x14ac:dyDescent="0.25">
      <c r="A64" s="1" t="s">
        <v>458</v>
      </c>
      <c r="B64" s="2">
        <v>201992126</v>
      </c>
      <c r="C64" s="1" t="s">
        <v>469</v>
      </c>
      <c r="D64" s="1">
        <f t="shared" si="0"/>
        <v>41</v>
      </c>
      <c r="L64" s="1">
        <v>5</v>
      </c>
      <c r="N64" s="1">
        <v>3</v>
      </c>
      <c r="S64" s="1">
        <v>3</v>
      </c>
      <c r="Z64" s="1">
        <v>5</v>
      </c>
      <c r="AK64" s="1">
        <v>5</v>
      </c>
      <c r="AZ64" s="1">
        <v>5</v>
      </c>
      <c r="BN64" s="1">
        <v>5</v>
      </c>
      <c r="CH64" s="1">
        <v>5</v>
      </c>
      <c r="CQ64" s="1">
        <v>5</v>
      </c>
    </row>
    <row r="65" spans="1:104" hidden="1" x14ac:dyDescent="0.25">
      <c r="A65" s="1" t="s">
        <v>30</v>
      </c>
      <c r="B65" s="2">
        <v>201992118</v>
      </c>
      <c r="C65" s="1" t="s">
        <v>469</v>
      </c>
      <c r="D65" s="1">
        <f t="shared" si="0"/>
        <v>41</v>
      </c>
      <c r="K65" s="1">
        <v>3</v>
      </c>
      <c r="X65" s="1">
        <v>5</v>
      </c>
      <c r="Z65" s="1">
        <v>5</v>
      </c>
      <c r="AA65" s="1">
        <v>5</v>
      </c>
      <c r="AF65" s="1">
        <v>3</v>
      </c>
      <c r="AG65" s="1">
        <v>5</v>
      </c>
      <c r="AK65" s="1">
        <v>5</v>
      </c>
      <c r="AT65" s="1">
        <v>5</v>
      </c>
      <c r="CB65" s="1">
        <v>5</v>
      </c>
    </row>
    <row r="66" spans="1:104" hidden="1" x14ac:dyDescent="0.25">
      <c r="A66" s="1" t="s">
        <v>290</v>
      </c>
      <c r="B66" s="2">
        <v>201892023</v>
      </c>
      <c r="C66" s="1" t="s">
        <v>469</v>
      </c>
      <c r="D66" s="1">
        <f t="shared" ref="D66:D129" si="1">SUM(E66:DA66)</f>
        <v>41</v>
      </c>
      <c r="H66" s="1">
        <v>6</v>
      </c>
      <c r="I66" s="1">
        <v>3</v>
      </c>
      <c r="T66" s="1">
        <v>5</v>
      </c>
      <c r="AI66" s="1">
        <v>5</v>
      </c>
      <c r="AS66" s="1">
        <v>5</v>
      </c>
      <c r="AT66" s="1">
        <v>5</v>
      </c>
      <c r="AV66" s="1">
        <v>2</v>
      </c>
      <c r="BG66" s="1">
        <v>5</v>
      </c>
      <c r="BW66" s="1">
        <v>5</v>
      </c>
    </row>
    <row r="67" spans="1:104" hidden="1" x14ac:dyDescent="0.25">
      <c r="A67" s="4" t="s">
        <v>1235</v>
      </c>
      <c r="B67" s="4">
        <v>201792210</v>
      </c>
      <c r="C67" s="4" t="s">
        <v>1226</v>
      </c>
      <c r="D67" s="1">
        <f t="shared" si="1"/>
        <v>41</v>
      </c>
      <c r="CT67" s="4">
        <v>41</v>
      </c>
    </row>
    <row r="68" spans="1:104" x14ac:dyDescent="0.25">
      <c r="A68" s="1" t="s">
        <v>1046</v>
      </c>
      <c r="B68" s="2">
        <v>201894029</v>
      </c>
      <c r="C68" s="1" t="s">
        <v>431</v>
      </c>
      <c r="D68" s="1">
        <f t="shared" si="1"/>
        <v>41</v>
      </c>
      <c r="R68" s="1">
        <v>5</v>
      </c>
      <c r="AB68" s="1">
        <v>3</v>
      </c>
      <c r="AI68" s="1">
        <v>5</v>
      </c>
      <c r="AP68" s="5">
        <v>3</v>
      </c>
      <c r="BD68" s="1">
        <v>5</v>
      </c>
      <c r="BM68" s="1">
        <v>5</v>
      </c>
      <c r="CC68" s="1">
        <v>5</v>
      </c>
      <c r="CJ68" s="1">
        <v>5</v>
      </c>
      <c r="CO68" s="1">
        <v>5</v>
      </c>
    </row>
    <row r="69" spans="1:104" hidden="1" x14ac:dyDescent="0.25">
      <c r="A69" s="1" t="s">
        <v>1014</v>
      </c>
      <c r="B69" s="2">
        <v>201892441</v>
      </c>
      <c r="C69" s="1" t="s">
        <v>469</v>
      </c>
      <c r="D69" s="1">
        <f t="shared" si="1"/>
        <v>40</v>
      </c>
      <c r="AH69" s="1">
        <v>5</v>
      </c>
      <c r="AK69" s="1">
        <v>5</v>
      </c>
      <c r="AQ69" s="1">
        <v>5</v>
      </c>
      <c r="BD69" s="1">
        <v>5</v>
      </c>
      <c r="BF69" s="1">
        <v>5</v>
      </c>
      <c r="BM69" s="1">
        <v>5</v>
      </c>
      <c r="CO69" s="1">
        <v>5</v>
      </c>
      <c r="CQ69" s="1">
        <v>5</v>
      </c>
    </row>
    <row r="70" spans="1:104" hidden="1" x14ac:dyDescent="0.25">
      <c r="A70" s="1" t="s">
        <v>877</v>
      </c>
      <c r="B70" s="2">
        <v>201792172</v>
      </c>
      <c r="C70" s="1" t="s">
        <v>469</v>
      </c>
      <c r="D70" s="1">
        <f t="shared" si="1"/>
        <v>40</v>
      </c>
      <c r="E70" s="1">
        <v>17</v>
      </c>
      <c r="I70" s="1">
        <v>3</v>
      </c>
      <c r="Y70" s="1">
        <v>5</v>
      </c>
      <c r="AW70" s="1">
        <v>10</v>
      </c>
      <c r="BP70" s="1">
        <v>5</v>
      </c>
    </row>
    <row r="71" spans="1:104" x14ac:dyDescent="0.25">
      <c r="A71" s="1" t="s">
        <v>402</v>
      </c>
      <c r="B71" s="2">
        <v>201894144</v>
      </c>
      <c r="C71" s="1" t="s">
        <v>431</v>
      </c>
      <c r="D71" s="1">
        <f t="shared" si="1"/>
        <v>40</v>
      </c>
      <c r="E71" s="1">
        <v>3</v>
      </c>
      <c r="G71" s="1">
        <v>5</v>
      </c>
      <c r="I71" s="1">
        <v>3</v>
      </c>
      <c r="V71" s="1">
        <v>6</v>
      </c>
      <c r="AH71" s="1">
        <v>5</v>
      </c>
      <c r="BD71" s="1">
        <v>5</v>
      </c>
      <c r="CP71" s="1">
        <v>3</v>
      </c>
      <c r="CQ71" s="1">
        <v>10</v>
      </c>
    </row>
    <row r="72" spans="1:104" hidden="1" x14ac:dyDescent="0.25">
      <c r="A72" s="1" t="s">
        <v>254</v>
      </c>
      <c r="B72" s="2">
        <v>201992264</v>
      </c>
      <c r="C72" s="1" t="s">
        <v>469</v>
      </c>
      <c r="D72" s="1">
        <f t="shared" si="1"/>
        <v>39</v>
      </c>
      <c r="H72" s="1">
        <v>3</v>
      </c>
      <c r="M72" s="1">
        <v>2</v>
      </c>
      <c r="S72" s="1">
        <v>3</v>
      </c>
      <c r="T72" s="1">
        <v>5</v>
      </c>
      <c r="Y72" s="1">
        <v>5</v>
      </c>
      <c r="AB72" s="1">
        <v>3</v>
      </c>
      <c r="AD72" s="1">
        <v>5</v>
      </c>
      <c r="AG72" s="1">
        <v>5</v>
      </c>
      <c r="AI72" s="1">
        <v>5</v>
      </c>
      <c r="AP72" s="5">
        <v>3</v>
      </c>
    </row>
    <row r="73" spans="1:104" hidden="1" x14ac:dyDescent="0.25">
      <c r="A73" s="1" t="s">
        <v>89</v>
      </c>
      <c r="B73" s="2">
        <v>201992047</v>
      </c>
      <c r="C73" s="1" t="s">
        <v>469</v>
      </c>
      <c r="D73" s="1">
        <f t="shared" si="1"/>
        <v>39</v>
      </c>
      <c r="P73" s="1">
        <v>5</v>
      </c>
      <c r="AB73" s="1">
        <v>3</v>
      </c>
      <c r="AM73" s="1">
        <v>5</v>
      </c>
      <c r="AO73" s="1">
        <v>5</v>
      </c>
      <c r="BR73" s="1">
        <v>5</v>
      </c>
      <c r="CA73" s="1">
        <v>5</v>
      </c>
      <c r="CJ73" s="1">
        <v>5</v>
      </c>
      <c r="CL73" s="1">
        <v>3</v>
      </c>
      <c r="CS73" s="1">
        <v>3</v>
      </c>
    </row>
    <row r="74" spans="1:104" hidden="1" x14ac:dyDescent="0.25">
      <c r="A74" s="1" t="s">
        <v>1107</v>
      </c>
      <c r="B74" s="2">
        <v>201792258</v>
      </c>
      <c r="C74" s="1" t="s">
        <v>469</v>
      </c>
      <c r="D74" s="1">
        <f t="shared" si="1"/>
        <v>39</v>
      </c>
      <c r="AL74" s="1">
        <v>3</v>
      </c>
      <c r="AP74" s="5">
        <v>3</v>
      </c>
      <c r="AQ74" s="1">
        <v>5</v>
      </c>
      <c r="BA74" s="1">
        <v>3</v>
      </c>
      <c r="BM74" s="1">
        <v>5</v>
      </c>
      <c r="CG74" s="1">
        <v>10</v>
      </c>
      <c r="CJ74" s="1">
        <v>10</v>
      </c>
    </row>
    <row r="75" spans="1:104" x14ac:dyDescent="0.25">
      <c r="A75" s="1" t="s">
        <v>393</v>
      </c>
      <c r="B75" s="2">
        <v>201894066</v>
      </c>
      <c r="C75" s="1" t="s">
        <v>431</v>
      </c>
      <c r="D75" s="1">
        <f t="shared" si="1"/>
        <v>38.5</v>
      </c>
      <c r="E75" s="1">
        <v>8.5</v>
      </c>
      <c r="G75" s="1">
        <v>5</v>
      </c>
      <c r="AH75" s="1">
        <v>5</v>
      </c>
      <c r="BD75" s="1">
        <v>5</v>
      </c>
      <c r="CO75" s="1">
        <v>5</v>
      </c>
      <c r="CQ75" s="1">
        <v>10</v>
      </c>
    </row>
    <row r="76" spans="1:104" hidden="1" x14ac:dyDescent="0.25">
      <c r="A76" s="1" t="s">
        <v>463</v>
      </c>
      <c r="B76" s="2">
        <v>201992162</v>
      </c>
      <c r="C76" s="1" t="s">
        <v>469</v>
      </c>
      <c r="D76" s="1">
        <f t="shared" si="1"/>
        <v>38</v>
      </c>
      <c r="L76" s="1">
        <v>5</v>
      </c>
      <c r="N76" s="1">
        <v>3</v>
      </c>
      <c r="Z76" s="1">
        <v>5</v>
      </c>
      <c r="AG76" s="1">
        <v>5</v>
      </c>
      <c r="AQ76" s="1">
        <v>5</v>
      </c>
      <c r="BT76" s="1">
        <v>5</v>
      </c>
      <c r="CC76" s="1">
        <v>5</v>
      </c>
      <c r="CJ76" s="1">
        <v>5</v>
      </c>
    </row>
    <row r="77" spans="1:104" hidden="1" x14ac:dyDescent="0.25">
      <c r="A77" s="1" t="s">
        <v>44</v>
      </c>
      <c r="B77" s="2">
        <v>201992051</v>
      </c>
      <c r="C77" s="1" t="s">
        <v>469</v>
      </c>
      <c r="D77" s="1">
        <f t="shared" si="1"/>
        <v>38</v>
      </c>
      <c r="AH77" s="1">
        <v>5</v>
      </c>
      <c r="AQ77" s="1">
        <v>5</v>
      </c>
      <c r="BD77" s="1">
        <v>5</v>
      </c>
      <c r="BE77" s="1">
        <v>3</v>
      </c>
      <c r="BJ77" s="1">
        <v>5</v>
      </c>
      <c r="BM77" s="1">
        <v>5</v>
      </c>
      <c r="BT77" s="1">
        <v>5</v>
      </c>
      <c r="CC77" s="1">
        <v>5</v>
      </c>
    </row>
    <row r="78" spans="1:104" hidden="1" x14ac:dyDescent="0.25">
      <c r="A78" s="1" t="s">
        <v>56</v>
      </c>
      <c r="B78" s="2">
        <v>201992349</v>
      </c>
      <c r="C78" s="1" t="s">
        <v>469</v>
      </c>
      <c r="D78" s="1">
        <f t="shared" si="1"/>
        <v>38</v>
      </c>
      <c r="CJ78" s="1">
        <v>5</v>
      </c>
      <c r="CW78" s="1">
        <v>4</v>
      </c>
      <c r="CY78" s="1">
        <v>29</v>
      </c>
    </row>
    <row r="79" spans="1:104" hidden="1" x14ac:dyDescent="0.25">
      <c r="A79" s="1" t="s">
        <v>894</v>
      </c>
      <c r="B79" s="2">
        <v>201792390</v>
      </c>
      <c r="C79" s="1" t="s">
        <v>469</v>
      </c>
      <c r="D79" s="1">
        <f t="shared" si="1"/>
        <v>38</v>
      </c>
      <c r="AH79" s="1">
        <v>5</v>
      </c>
      <c r="CS79" s="1">
        <v>3</v>
      </c>
      <c r="CZ79" s="1">
        <v>30</v>
      </c>
    </row>
    <row r="80" spans="1:104" hidden="1" x14ac:dyDescent="0.25">
      <c r="A80" s="1" t="s">
        <v>526</v>
      </c>
      <c r="B80" s="2">
        <v>201992453</v>
      </c>
      <c r="C80" s="1" t="s">
        <v>469</v>
      </c>
      <c r="D80" s="1">
        <f t="shared" si="1"/>
        <v>36</v>
      </c>
      <c r="S80" s="1">
        <v>3</v>
      </c>
      <c r="X80" s="1">
        <v>5</v>
      </c>
      <c r="Y80" s="1">
        <v>5</v>
      </c>
      <c r="AB80" s="1">
        <v>3</v>
      </c>
      <c r="AG80" s="1">
        <v>5</v>
      </c>
      <c r="AI80" s="1">
        <v>5</v>
      </c>
      <c r="BF80" s="1">
        <v>5</v>
      </c>
      <c r="CD80" s="1">
        <v>5</v>
      </c>
    </row>
    <row r="81" spans="1:105" hidden="1" x14ac:dyDescent="0.25">
      <c r="A81" s="1" t="s">
        <v>728</v>
      </c>
      <c r="B81" s="2">
        <v>201992105</v>
      </c>
      <c r="C81" s="1" t="s">
        <v>469</v>
      </c>
      <c r="D81" s="1">
        <f t="shared" si="1"/>
        <v>35</v>
      </c>
      <c r="Z81" s="1">
        <v>5</v>
      </c>
      <c r="AH81" s="1">
        <v>5</v>
      </c>
      <c r="BC81" s="1">
        <v>5</v>
      </c>
      <c r="BU81" s="1">
        <v>5</v>
      </c>
      <c r="CB81" s="1">
        <v>5</v>
      </c>
      <c r="CK81" s="1">
        <v>5</v>
      </c>
      <c r="CO81" s="1">
        <v>5</v>
      </c>
    </row>
    <row r="82" spans="1:105" hidden="1" x14ac:dyDescent="0.25">
      <c r="A82" s="1" t="s">
        <v>1045</v>
      </c>
      <c r="B82" s="2">
        <v>201792324</v>
      </c>
      <c r="C82" s="1" t="s">
        <v>469</v>
      </c>
      <c r="D82" s="1">
        <f t="shared" si="1"/>
        <v>35</v>
      </c>
      <c r="Q82" s="1">
        <v>5</v>
      </c>
      <c r="R82" s="1">
        <v>5</v>
      </c>
      <c r="S82" s="1">
        <v>3</v>
      </c>
      <c r="AF82" s="1">
        <v>3</v>
      </c>
      <c r="AP82" s="5">
        <v>3</v>
      </c>
      <c r="AQ82" s="1">
        <v>5</v>
      </c>
      <c r="BA82" s="1">
        <v>3</v>
      </c>
      <c r="BD82" s="1">
        <v>5</v>
      </c>
      <c r="BE82" s="1">
        <v>3</v>
      </c>
    </row>
    <row r="83" spans="1:105" hidden="1" x14ac:dyDescent="0.25">
      <c r="A83" s="1" t="s">
        <v>109</v>
      </c>
      <c r="B83" s="2">
        <v>201792305</v>
      </c>
      <c r="C83" s="1" t="s">
        <v>469</v>
      </c>
      <c r="D83" s="1">
        <f t="shared" si="1"/>
        <v>35</v>
      </c>
      <c r="I83" s="1">
        <v>3</v>
      </c>
      <c r="J83" s="1">
        <v>6</v>
      </c>
      <c r="AU83" s="1">
        <v>1</v>
      </c>
      <c r="BC83" s="1">
        <v>5</v>
      </c>
      <c r="BD83" s="1">
        <v>5</v>
      </c>
      <c r="BF83" s="1">
        <v>5</v>
      </c>
      <c r="BG83" s="1">
        <v>10</v>
      </c>
    </row>
    <row r="84" spans="1:105" x14ac:dyDescent="0.25">
      <c r="A84" s="1" t="s">
        <v>326</v>
      </c>
      <c r="B84" s="2">
        <v>201794054</v>
      </c>
      <c r="C84" s="1" t="s">
        <v>431</v>
      </c>
      <c r="D84" s="1">
        <f t="shared" si="1"/>
        <v>35</v>
      </c>
      <c r="Z84" s="1">
        <v>5</v>
      </c>
      <c r="AH84" s="1">
        <v>10</v>
      </c>
      <c r="AW84" s="1">
        <v>5</v>
      </c>
      <c r="BT84" s="1">
        <v>5</v>
      </c>
      <c r="BZ84" s="1">
        <v>5</v>
      </c>
      <c r="CK84" s="1">
        <v>5</v>
      </c>
    </row>
    <row r="85" spans="1:105" x14ac:dyDescent="0.25">
      <c r="A85" s="1" t="s">
        <v>328</v>
      </c>
      <c r="B85" s="2">
        <v>201894132</v>
      </c>
      <c r="C85" s="1" t="s">
        <v>431</v>
      </c>
      <c r="D85" s="1">
        <f t="shared" si="1"/>
        <v>35</v>
      </c>
      <c r="E85" s="1">
        <v>9</v>
      </c>
      <c r="G85" s="1">
        <v>5</v>
      </c>
      <c r="V85" s="1">
        <v>6</v>
      </c>
      <c r="AI85" s="1">
        <v>5</v>
      </c>
      <c r="BF85" s="1">
        <v>5</v>
      </c>
      <c r="CX85" s="1">
        <v>2</v>
      </c>
      <c r="DA85" s="1">
        <v>3</v>
      </c>
    </row>
    <row r="86" spans="1:105" hidden="1" x14ac:dyDescent="0.25">
      <c r="A86" s="1" t="s">
        <v>582</v>
      </c>
      <c r="B86" s="2">
        <v>201992364</v>
      </c>
      <c r="C86" s="1" t="s">
        <v>469</v>
      </c>
      <c r="D86" s="1">
        <f t="shared" si="1"/>
        <v>35</v>
      </c>
      <c r="BU86" s="1">
        <v>5</v>
      </c>
      <c r="BW86" s="1" t="s">
        <v>1220</v>
      </c>
      <c r="CZ86" s="1">
        <v>30</v>
      </c>
    </row>
    <row r="87" spans="1:105" hidden="1" x14ac:dyDescent="0.25">
      <c r="A87" s="1" t="s">
        <v>131</v>
      </c>
      <c r="B87" s="2">
        <v>201792280</v>
      </c>
      <c r="C87" s="1" t="s">
        <v>469</v>
      </c>
      <c r="D87" s="1">
        <f t="shared" si="1"/>
        <v>34.5</v>
      </c>
      <c r="E87" s="1">
        <v>14.5</v>
      </c>
      <c r="H87" s="1">
        <v>6</v>
      </c>
      <c r="I87" s="1">
        <v>9</v>
      </c>
      <c r="Q87" s="1">
        <v>5</v>
      </c>
    </row>
    <row r="88" spans="1:105" hidden="1" x14ac:dyDescent="0.25">
      <c r="A88" s="1" t="s">
        <v>303</v>
      </c>
      <c r="B88" s="2">
        <v>201992096</v>
      </c>
      <c r="C88" s="1" t="s">
        <v>469</v>
      </c>
      <c r="D88" s="1">
        <f t="shared" si="1"/>
        <v>34</v>
      </c>
      <c r="K88" s="1">
        <v>3</v>
      </c>
      <c r="R88" s="1">
        <v>5</v>
      </c>
      <c r="AF88" s="1">
        <v>3</v>
      </c>
      <c r="AI88" s="1">
        <v>5</v>
      </c>
      <c r="AQ88" s="1">
        <v>5</v>
      </c>
      <c r="BI88" s="1">
        <v>5</v>
      </c>
      <c r="BO88" s="1">
        <v>3</v>
      </c>
      <c r="BV88" s="1">
        <v>5</v>
      </c>
    </row>
    <row r="89" spans="1:105" hidden="1" x14ac:dyDescent="0.25">
      <c r="A89" s="1" t="s">
        <v>923</v>
      </c>
      <c r="B89" s="2">
        <v>201892092</v>
      </c>
      <c r="C89" s="1" t="s">
        <v>469</v>
      </c>
      <c r="D89" s="1">
        <f t="shared" si="1"/>
        <v>34</v>
      </c>
      <c r="J89" s="1">
        <v>3</v>
      </c>
      <c r="V89" s="1">
        <v>6</v>
      </c>
      <c r="AH89" s="1">
        <v>5</v>
      </c>
      <c r="AJ89" s="1">
        <v>5</v>
      </c>
      <c r="BD89" s="1">
        <v>5</v>
      </c>
      <c r="BM89" s="1">
        <v>5</v>
      </c>
      <c r="BT89" s="1">
        <v>5</v>
      </c>
    </row>
    <row r="90" spans="1:105" hidden="1" x14ac:dyDescent="0.25">
      <c r="A90" s="1" t="s">
        <v>149</v>
      </c>
      <c r="B90" s="2">
        <v>201792416</v>
      </c>
      <c r="C90" s="1" t="s">
        <v>469</v>
      </c>
      <c r="D90" s="1">
        <f t="shared" si="1"/>
        <v>34</v>
      </c>
      <c r="H90" s="1">
        <v>3</v>
      </c>
      <c r="I90" s="1">
        <v>3</v>
      </c>
      <c r="R90" s="1">
        <v>5</v>
      </c>
      <c r="Z90" s="1">
        <v>5</v>
      </c>
      <c r="BD90" s="1">
        <v>10</v>
      </c>
      <c r="BE90" s="1">
        <v>3</v>
      </c>
      <c r="BT90" s="1">
        <v>5</v>
      </c>
    </row>
    <row r="91" spans="1:105" hidden="1" x14ac:dyDescent="0.25">
      <c r="A91" s="1" t="s">
        <v>31</v>
      </c>
      <c r="B91" s="2">
        <v>201992164</v>
      </c>
      <c r="C91" s="1" t="s">
        <v>469</v>
      </c>
      <c r="D91" s="1">
        <f t="shared" si="1"/>
        <v>33</v>
      </c>
      <c r="AU91" s="1">
        <v>1</v>
      </c>
      <c r="CB91" s="1">
        <v>5</v>
      </c>
      <c r="CJ91" s="1">
        <v>5</v>
      </c>
      <c r="CQ91" s="1">
        <v>5</v>
      </c>
      <c r="CV91" s="1">
        <v>3</v>
      </c>
      <c r="CW91" s="1">
        <v>14</v>
      </c>
    </row>
    <row r="92" spans="1:105" x14ac:dyDescent="0.25">
      <c r="A92" s="1" t="s">
        <v>1137</v>
      </c>
      <c r="B92" s="2">
        <v>201794100</v>
      </c>
      <c r="C92" s="1" t="s">
        <v>431</v>
      </c>
      <c r="D92" s="1">
        <f t="shared" si="1"/>
        <v>33</v>
      </c>
      <c r="BD92" s="1">
        <v>10</v>
      </c>
      <c r="BT92" s="1">
        <v>10</v>
      </c>
      <c r="BY92" s="1">
        <v>3</v>
      </c>
      <c r="CJ92" s="1">
        <v>10</v>
      </c>
    </row>
    <row r="93" spans="1:105" hidden="1" x14ac:dyDescent="0.25">
      <c r="A93" s="1" t="s">
        <v>780</v>
      </c>
      <c r="B93" s="2">
        <v>201992016</v>
      </c>
      <c r="C93" s="1" t="s">
        <v>469</v>
      </c>
      <c r="D93" s="1">
        <f t="shared" si="1"/>
        <v>32</v>
      </c>
      <c r="BO93" s="1">
        <v>3</v>
      </c>
      <c r="CN93" s="1">
        <v>5</v>
      </c>
      <c r="CT93" s="1">
        <v>24</v>
      </c>
    </row>
    <row r="94" spans="1:105" hidden="1" x14ac:dyDescent="0.25">
      <c r="A94" s="1" t="s">
        <v>970</v>
      </c>
      <c r="B94" s="2">
        <v>201892236</v>
      </c>
      <c r="C94" s="1" t="s">
        <v>469</v>
      </c>
      <c r="D94" s="1">
        <f t="shared" si="1"/>
        <v>32</v>
      </c>
      <c r="J94" s="1">
        <v>3</v>
      </c>
      <c r="K94" s="1">
        <v>3</v>
      </c>
      <c r="Q94" s="1">
        <v>5</v>
      </c>
      <c r="V94" s="1">
        <v>6</v>
      </c>
      <c r="BC94" s="1">
        <v>5</v>
      </c>
      <c r="BF94" s="1">
        <v>5</v>
      </c>
      <c r="CO94" s="1">
        <v>5</v>
      </c>
    </row>
    <row r="95" spans="1:105" hidden="1" x14ac:dyDescent="0.25">
      <c r="A95" s="1" t="s">
        <v>279</v>
      </c>
      <c r="B95" s="2">
        <v>201892061</v>
      </c>
      <c r="C95" s="1" t="s">
        <v>469</v>
      </c>
      <c r="D95" s="1">
        <f t="shared" si="1"/>
        <v>32</v>
      </c>
      <c r="E95" s="1">
        <v>11</v>
      </c>
      <c r="AO95" s="1">
        <v>5</v>
      </c>
      <c r="AZ95" s="1">
        <v>5</v>
      </c>
      <c r="BZ95" s="1">
        <v>5</v>
      </c>
      <c r="CP95" s="1">
        <v>3</v>
      </c>
      <c r="CS95" s="1">
        <v>3</v>
      </c>
    </row>
    <row r="96" spans="1:105" hidden="1" x14ac:dyDescent="0.25">
      <c r="A96" s="1" t="s">
        <v>912</v>
      </c>
      <c r="B96" s="2">
        <v>201892033</v>
      </c>
      <c r="C96" s="1" t="s">
        <v>469</v>
      </c>
      <c r="D96" s="1">
        <f t="shared" si="1"/>
        <v>32</v>
      </c>
      <c r="J96" s="1">
        <v>3</v>
      </c>
      <c r="Q96" s="1">
        <v>5</v>
      </c>
      <c r="V96" s="1">
        <v>6</v>
      </c>
      <c r="AH96" s="1">
        <v>5</v>
      </c>
      <c r="CL96" s="1">
        <v>3</v>
      </c>
      <c r="CN96" s="1">
        <v>5</v>
      </c>
      <c r="CO96" s="1">
        <v>5</v>
      </c>
    </row>
    <row r="97" spans="1:104" hidden="1" x14ac:dyDescent="0.25">
      <c r="A97" s="1" t="s">
        <v>639</v>
      </c>
      <c r="B97" s="2">
        <v>201992259</v>
      </c>
      <c r="C97" s="1" t="s">
        <v>469</v>
      </c>
      <c r="D97" s="1">
        <f t="shared" si="1"/>
        <v>31</v>
      </c>
      <c r="K97" s="1">
        <v>3</v>
      </c>
      <c r="P97" s="1">
        <v>5</v>
      </c>
      <c r="AD97" s="1">
        <v>5</v>
      </c>
      <c r="BI97" s="1">
        <v>5</v>
      </c>
      <c r="BJ97" s="1">
        <v>5</v>
      </c>
      <c r="BL97" s="1">
        <v>3</v>
      </c>
      <c r="CA97" s="1">
        <v>5</v>
      </c>
    </row>
    <row r="98" spans="1:104" hidden="1" x14ac:dyDescent="0.25">
      <c r="A98" s="1" t="s">
        <v>979</v>
      </c>
      <c r="B98" s="2">
        <v>201892263</v>
      </c>
      <c r="C98" s="1" t="s">
        <v>469</v>
      </c>
      <c r="D98" s="1">
        <f t="shared" si="1"/>
        <v>31</v>
      </c>
      <c r="AA98" s="1">
        <v>5</v>
      </c>
      <c r="AB98" s="1">
        <v>3</v>
      </c>
      <c r="AI98" s="1">
        <v>5</v>
      </c>
      <c r="AS98" s="1">
        <v>5</v>
      </c>
      <c r="BC98" s="1">
        <v>5</v>
      </c>
      <c r="BU98" s="1">
        <v>5</v>
      </c>
      <c r="BY98" s="1">
        <v>3</v>
      </c>
    </row>
    <row r="99" spans="1:104" hidden="1" x14ac:dyDescent="0.25">
      <c r="A99" s="1" t="s">
        <v>88</v>
      </c>
      <c r="B99" s="2">
        <v>201992437</v>
      </c>
      <c r="C99" s="1" t="s">
        <v>469</v>
      </c>
      <c r="D99" s="1">
        <f t="shared" si="1"/>
        <v>31</v>
      </c>
      <c r="AP99" s="5">
        <v>3</v>
      </c>
      <c r="AQ99" s="1">
        <v>5</v>
      </c>
      <c r="BL99" s="1">
        <v>3</v>
      </c>
      <c r="BT99" s="1">
        <v>5</v>
      </c>
      <c r="CZ99" s="1">
        <v>15</v>
      </c>
    </row>
    <row r="100" spans="1:104" hidden="1" x14ac:dyDescent="0.25">
      <c r="A100" s="1" t="s">
        <v>465</v>
      </c>
      <c r="B100" s="2">
        <v>201992215</v>
      </c>
      <c r="C100" s="1" t="s">
        <v>469</v>
      </c>
      <c r="D100" s="1">
        <f t="shared" si="1"/>
        <v>30</v>
      </c>
      <c r="L100" s="1">
        <v>5</v>
      </c>
      <c r="N100" s="1">
        <v>4</v>
      </c>
      <c r="U100" s="1">
        <v>5</v>
      </c>
      <c r="BL100" s="1">
        <v>3</v>
      </c>
      <c r="BP100" s="1">
        <v>5</v>
      </c>
      <c r="CH100" s="1">
        <v>5</v>
      </c>
      <c r="CP100" s="1">
        <v>3</v>
      </c>
    </row>
    <row r="101" spans="1:104" hidden="1" x14ac:dyDescent="0.25">
      <c r="A101" s="1" t="s">
        <v>771</v>
      </c>
      <c r="B101" s="2">
        <v>201992031</v>
      </c>
      <c r="C101" s="1" t="s">
        <v>469</v>
      </c>
      <c r="D101" s="1">
        <f t="shared" si="1"/>
        <v>30</v>
      </c>
      <c r="AO101" s="1">
        <v>5</v>
      </c>
      <c r="AV101" s="1">
        <v>2</v>
      </c>
      <c r="BT101" s="1">
        <v>5</v>
      </c>
      <c r="CC101" s="1">
        <v>5</v>
      </c>
      <c r="CJ101" s="1">
        <v>5</v>
      </c>
      <c r="CL101" s="1">
        <v>3</v>
      </c>
      <c r="CQ101" s="1">
        <v>5</v>
      </c>
    </row>
    <row r="102" spans="1:104" hidden="1" x14ac:dyDescent="0.25">
      <c r="A102" s="1" t="s">
        <v>867</v>
      </c>
      <c r="B102" s="2">
        <v>201792062</v>
      </c>
      <c r="C102" s="1" t="s">
        <v>469</v>
      </c>
      <c r="D102" s="1">
        <f t="shared" si="1"/>
        <v>30</v>
      </c>
      <c r="AH102" s="1">
        <v>5</v>
      </c>
      <c r="AK102" s="1">
        <v>5</v>
      </c>
      <c r="AQ102" s="1">
        <v>5</v>
      </c>
      <c r="BD102" s="1">
        <v>5</v>
      </c>
      <c r="BM102" s="1">
        <v>5</v>
      </c>
      <c r="BT102" s="1">
        <v>5</v>
      </c>
    </row>
    <row r="103" spans="1:104" hidden="1" x14ac:dyDescent="0.25">
      <c r="A103" s="1" t="s">
        <v>23</v>
      </c>
      <c r="B103" s="2">
        <v>201992119</v>
      </c>
      <c r="C103" s="1" t="s">
        <v>469</v>
      </c>
      <c r="D103" s="1">
        <f t="shared" si="1"/>
        <v>30</v>
      </c>
      <c r="O103" s="1">
        <v>3</v>
      </c>
      <c r="T103" s="1">
        <v>5</v>
      </c>
      <c r="W103" s="1">
        <v>3</v>
      </c>
      <c r="AC103" s="1">
        <v>3</v>
      </c>
      <c r="AI103" s="1">
        <v>5</v>
      </c>
      <c r="AY103" s="1">
        <v>3</v>
      </c>
      <c r="BI103" s="1">
        <v>5</v>
      </c>
      <c r="CV103" s="1">
        <v>3</v>
      </c>
    </row>
    <row r="104" spans="1:104" hidden="1" x14ac:dyDescent="0.25">
      <c r="A104" s="1" t="s">
        <v>1088</v>
      </c>
      <c r="B104" s="2">
        <v>201892399</v>
      </c>
      <c r="C104" s="1" t="s">
        <v>469</v>
      </c>
      <c r="D104" s="1">
        <f t="shared" si="1"/>
        <v>29</v>
      </c>
      <c r="AI104" s="1">
        <v>5</v>
      </c>
      <c r="AQ104" s="1">
        <v>5</v>
      </c>
      <c r="AV104" s="1">
        <v>2</v>
      </c>
      <c r="AX104" s="1">
        <v>2</v>
      </c>
      <c r="AZ104" s="1">
        <v>5</v>
      </c>
      <c r="BD104" s="1">
        <v>5</v>
      </c>
      <c r="BF104" s="1">
        <v>5</v>
      </c>
    </row>
    <row r="105" spans="1:104" hidden="1" x14ac:dyDescent="0.25">
      <c r="A105" s="1" t="s">
        <v>241</v>
      </c>
      <c r="B105" s="2">
        <v>201872075</v>
      </c>
      <c r="C105" s="1" t="s">
        <v>469</v>
      </c>
      <c r="D105" s="1">
        <f t="shared" si="1"/>
        <v>29</v>
      </c>
      <c r="U105" s="1">
        <v>5</v>
      </c>
      <c r="AJ105" s="1">
        <v>5</v>
      </c>
      <c r="AL105" s="1">
        <v>3</v>
      </c>
      <c r="BD105" s="1">
        <v>5</v>
      </c>
      <c r="BE105" s="1">
        <v>3</v>
      </c>
      <c r="BK105" s="1">
        <v>5</v>
      </c>
      <c r="BY105" s="1">
        <v>3</v>
      </c>
    </row>
    <row r="106" spans="1:104" x14ac:dyDescent="0.25">
      <c r="A106" s="1" t="s">
        <v>450</v>
      </c>
      <c r="B106" s="2">
        <v>201994100</v>
      </c>
      <c r="C106" s="1" t="s">
        <v>431</v>
      </c>
      <c r="D106" s="1">
        <f t="shared" si="1"/>
        <v>29</v>
      </c>
      <c r="L106" s="1">
        <v>5</v>
      </c>
      <c r="AH106" s="1">
        <v>5</v>
      </c>
      <c r="CE106" s="1">
        <v>5</v>
      </c>
      <c r="CK106" s="1">
        <v>5</v>
      </c>
      <c r="CR106" s="1">
        <v>9</v>
      </c>
    </row>
    <row r="107" spans="1:104" hidden="1" x14ac:dyDescent="0.25">
      <c r="A107" s="1" t="s">
        <v>66</v>
      </c>
      <c r="B107" s="2">
        <v>201992361</v>
      </c>
      <c r="C107" s="1" t="s">
        <v>469</v>
      </c>
      <c r="D107" s="1">
        <f t="shared" si="1"/>
        <v>28</v>
      </c>
      <c r="AT107" s="1">
        <v>5</v>
      </c>
      <c r="CT107" s="1">
        <v>23</v>
      </c>
    </row>
    <row r="108" spans="1:104" hidden="1" x14ac:dyDescent="0.25">
      <c r="A108" s="1" t="s">
        <v>93</v>
      </c>
      <c r="B108" s="2">
        <v>201992310</v>
      </c>
      <c r="C108" s="1" t="s">
        <v>469</v>
      </c>
      <c r="D108" s="1">
        <f t="shared" si="1"/>
        <v>28</v>
      </c>
      <c r="Z108" s="1">
        <v>5</v>
      </c>
      <c r="AK108" s="1">
        <v>5</v>
      </c>
      <c r="BE108" s="1">
        <v>3</v>
      </c>
      <c r="BP108" s="1">
        <v>5</v>
      </c>
      <c r="CK108" s="1">
        <v>10</v>
      </c>
    </row>
    <row r="109" spans="1:104" hidden="1" x14ac:dyDescent="0.25">
      <c r="A109" s="1" t="s">
        <v>709</v>
      </c>
      <c r="B109" s="2">
        <v>201992147</v>
      </c>
      <c r="C109" s="1" t="s">
        <v>469</v>
      </c>
      <c r="D109" s="1">
        <f t="shared" si="1"/>
        <v>28</v>
      </c>
      <c r="Z109" s="1">
        <v>5</v>
      </c>
      <c r="AL109" s="1">
        <v>3</v>
      </c>
      <c r="AZ109" s="1">
        <v>5</v>
      </c>
      <c r="BC109" s="1">
        <v>5</v>
      </c>
      <c r="BX109" s="1">
        <v>5</v>
      </c>
      <c r="CC109" s="1">
        <v>5</v>
      </c>
    </row>
    <row r="110" spans="1:104" hidden="1" x14ac:dyDescent="0.25">
      <c r="A110" s="1" t="s">
        <v>459</v>
      </c>
      <c r="B110" s="2">
        <v>201992136</v>
      </c>
      <c r="C110" s="1" t="s">
        <v>469</v>
      </c>
      <c r="D110" s="1">
        <f t="shared" si="1"/>
        <v>28</v>
      </c>
      <c r="L110" s="1">
        <v>5</v>
      </c>
      <c r="N110" s="1">
        <v>8</v>
      </c>
      <c r="AH110" s="1">
        <v>5</v>
      </c>
      <c r="BG110" s="1">
        <v>5</v>
      </c>
      <c r="BI110" s="1">
        <v>5</v>
      </c>
    </row>
    <row r="111" spans="1:104" hidden="1" x14ac:dyDescent="0.25">
      <c r="A111" s="1" t="s">
        <v>457</v>
      </c>
      <c r="B111" s="2">
        <v>201992070</v>
      </c>
      <c r="C111" s="1" t="s">
        <v>469</v>
      </c>
      <c r="D111" s="1">
        <f t="shared" si="1"/>
        <v>28</v>
      </c>
      <c r="L111" s="1">
        <v>5</v>
      </c>
      <c r="N111" s="1">
        <v>8</v>
      </c>
      <c r="Z111" s="1">
        <v>5</v>
      </c>
      <c r="AH111" s="1">
        <v>5</v>
      </c>
      <c r="AT111" s="1">
        <v>5</v>
      </c>
    </row>
    <row r="112" spans="1:104" hidden="1" x14ac:dyDescent="0.25">
      <c r="A112" s="1" t="s">
        <v>21</v>
      </c>
      <c r="B112" s="2">
        <v>201992033</v>
      </c>
      <c r="C112" s="1" t="s">
        <v>469</v>
      </c>
      <c r="D112" s="1">
        <f t="shared" si="1"/>
        <v>28</v>
      </c>
      <c r="U112" s="1">
        <v>5</v>
      </c>
      <c r="AG112" s="1">
        <v>5</v>
      </c>
      <c r="AU112" s="1">
        <v>1</v>
      </c>
      <c r="BL112" s="1">
        <v>3</v>
      </c>
      <c r="BV112" s="1">
        <v>5</v>
      </c>
      <c r="CL112" s="1">
        <v>3</v>
      </c>
      <c r="CW112" s="1">
        <v>6</v>
      </c>
    </row>
    <row r="113" spans="1:105" hidden="1" x14ac:dyDescent="0.25">
      <c r="A113" s="1" t="s">
        <v>878</v>
      </c>
      <c r="B113" s="2">
        <v>201792173</v>
      </c>
      <c r="C113" s="1" t="s">
        <v>469</v>
      </c>
      <c r="D113" s="1">
        <f t="shared" si="1"/>
        <v>27.5</v>
      </c>
      <c r="E113" s="1">
        <v>17.5</v>
      </c>
      <c r="T113" s="1">
        <v>5</v>
      </c>
      <c r="AI113" s="1">
        <v>5</v>
      </c>
    </row>
    <row r="114" spans="1:105" x14ac:dyDescent="0.25">
      <c r="A114" s="1" t="s">
        <v>445</v>
      </c>
      <c r="B114" s="2">
        <v>201894198</v>
      </c>
      <c r="C114" s="1" t="s">
        <v>431</v>
      </c>
      <c r="D114" s="1">
        <f t="shared" si="1"/>
        <v>27.5</v>
      </c>
      <c r="E114" s="1">
        <v>7.5</v>
      </c>
      <c r="V114" s="1">
        <v>6</v>
      </c>
      <c r="AQ114" s="1">
        <v>5</v>
      </c>
      <c r="BE114" s="1">
        <v>3</v>
      </c>
      <c r="BY114" s="1">
        <v>3</v>
      </c>
      <c r="CP114" s="1">
        <v>3</v>
      </c>
    </row>
    <row r="115" spans="1:105" hidden="1" x14ac:dyDescent="0.25">
      <c r="A115" s="1" t="s">
        <v>931</v>
      </c>
      <c r="B115" s="2">
        <v>201892111</v>
      </c>
      <c r="C115" s="1" t="s">
        <v>469</v>
      </c>
      <c r="D115" s="1">
        <f t="shared" si="1"/>
        <v>27</v>
      </c>
      <c r="CT115" s="1">
        <v>27</v>
      </c>
    </row>
    <row r="116" spans="1:105" hidden="1" x14ac:dyDescent="0.25">
      <c r="A116" s="1" t="s">
        <v>897</v>
      </c>
      <c r="B116" s="2">
        <v>201792474</v>
      </c>
      <c r="C116" s="1" t="s">
        <v>469</v>
      </c>
      <c r="D116" s="1">
        <f t="shared" si="1"/>
        <v>27</v>
      </c>
      <c r="H116" s="1">
        <v>6</v>
      </c>
      <c r="I116" s="1">
        <v>6</v>
      </c>
      <c r="Q116" s="1">
        <v>5</v>
      </c>
      <c r="AQ116" s="1">
        <v>10</v>
      </c>
    </row>
    <row r="117" spans="1:105" x14ac:dyDescent="0.25">
      <c r="A117" s="1" t="s">
        <v>357</v>
      </c>
      <c r="B117" s="2">
        <v>201994128</v>
      </c>
      <c r="C117" s="1" t="s">
        <v>431</v>
      </c>
      <c r="D117" s="1">
        <f t="shared" si="1"/>
        <v>27</v>
      </c>
      <c r="K117" s="1">
        <v>3</v>
      </c>
      <c r="L117" s="1">
        <v>5</v>
      </c>
      <c r="V117" s="1">
        <v>6</v>
      </c>
      <c r="AK117" s="1">
        <v>5</v>
      </c>
      <c r="CK117" s="1">
        <v>5</v>
      </c>
      <c r="DA117" s="1">
        <v>3</v>
      </c>
    </row>
    <row r="118" spans="1:105" hidden="1" x14ac:dyDescent="0.25">
      <c r="A118" s="1" t="s">
        <v>861</v>
      </c>
      <c r="B118" s="2">
        <v>201771050</v>
      </c>
      <c r="C118" s="1" t="s">
        <v>469</v>
      </c>
      <c r="D118" s="1">
        <f t="shared" si="1"/>
        <v>26.5</v>
      </c>
      <c r="E118" s="1">
        <v>2.5</v>
      </c>
      <c r="BC118" s="1">
        <v>5</v>
      </c>
      <c r="BU118" s="1">
        <v>5</v>
      </c>
      <c r="CH118" s="1">
        <v>5</v>
      </c>
      <c r="CR118" s="1">
        <v>9</v>
      </c>
    </row>
    <row r="119" spans="1:105" hidden="1" x14ac:dyDescent="0.25">
      <c r="A119" s="1" t="s">
        <v>710</v>
      </c>
      <c r="B119" s="2">
        <v>201992142</v>
      </c>
      <c r="C119" s="1" t="s">
        <v>469</v>
      </c>
      <c r="D119" s="1">
        <f t="shared" si="1"/>
        <v>26</v>
      </c>
      <c r="V119" s="1">
        <v>6</v>
      </c>
      <c r="AI119" s="1">
        <v>5</v>
      </c>
      <c r="BC119" s="1">
        <v>5</v>
      </c>
      <c r="BP119" s="1">
        <v>5</v>
      </c>
      <c r="BU119" s="1">
        <v>5</v>
      </c>
    </row>
    <row r="120" spans="1:105" hidden="1" x14ac:dyDescent="0.25">
      <c r="A120" s="1" t="s">
        <v>748</v>
      </c>
      <c r="B120" s="2">
        <v>201992075</v>
      </c>
      <c r="C120" s="1" t="s">
        <v>469</v>
      </c>
      <c r="D120" s="1">
        <f t="shared" si="1"/>
        <v>26</v>
      </c>
      <c r="P120" s="1">
        <v>5</v>
      </c>
      <c r="V120" s="1">
        <v>6</v>
      </c>
      <c r="BB120" s="1">
        <v>5</v>
      </c>
      <c r="BV120" s="1">
        <v>5</v>
      </c>
      <c r="CD120" s="1">
        <v>5</v>
      </c>
    </row>
    <row r="121" spans="1:105" x14ac:dyDescent="0.25">
      <c r="A121" s="1" t="s">
        <v>340</v>
      </c>
      <c r="B121" s="2">
        <v>201994117</v>
      </c>
      <c r="C121" s="1" t="s">
        <v>431</v>
      </c>
      <c r="D121" s="1">
        <f t="shared" si="1"/>
        <v>26</v>
      </c>
      <c r="E121" s="2"/>
      <c r="N121" s="1">
        <v>3</v>
      </c>
      <c r="AG121" s="1">
        <v>5</v>
      </c>
      <c r="AS121" s="1">
        <v>5</v>
      </c>
      <c r="AV121" s="1">
        <v>3</v>
      </c>
      <c r="BD121" s="1">
        <v>5</v>
      </c>
      <c r="BF121" s="1">
        <v>5</v>
      </c>
    </row>
    <row r="122" spans="1:105" hidden="1" x14ac:dyDescent="0.25">
      <c r="A122" s="1" t="s">
        <v>653</v>
      </c>
      <c r="B122" s="2">
        <v>201992240</v>
      </c>
      <c r="C122" s="1" t="s">
        <v>469</v>
      </c>
      <c r="D122" s="1">
        <f t="shared" si="1"/>
        <v>26</v>
      </c>
      <c r="AH122" s="1">
        <v>5</v>
      </c>
      <c r="AL122" s="1">
        <v>3</v>
      </c>
      <c r="AQ122" s="1">
        <v>5</v>
      </c>
      <c r="CC122" s="1">
        <v>5</v>
      </c>
      <c r="CJ122" s="1">
        <v>5</v>
      </c>
      <c r="DA122" s="1">
        <v>3</v>
      </c>
    </row>
    <row r="123" spans="1:105" hidden="1" x14ac:dyDescent="0.25">
      <c r="A123" s="1" t="s">
        <v>509</v>
      </c>
      <c r="B123" s="2">
        <v>201992475</v>
      </c>
      <c r="C123" s="1" t="s">
        <v>469</v>
      </c>
      <c r="D123" s="1">
        <f t="shared" si="1"/>
        <v>25</v>
      </c>
      <c r="P123" s="1">
        <v>5</v>
      </c>
      <c r="AT123" s="1">
        <v>5</v>
      </c>
      <c r="BC123" s="1">
        <v>5</v>
      </c>
      <c r="BZ123" s="1">
        <v>5</v>
      </c>
      <c r="CB123" s="1">
        <v>5</v>
      </c>
    </row>
    <row r="124" spans="1:105" hidden="1" x14ac:dyDescent="0.25">
      <c r="A124" s="1" t="s">
        <v>597</v>
      </c>
      <c r="B124" s="2">
        <v>201992333</v>
      </c>
      <c r="C124" s="1" t="s">
        <v>469</v>
      </c>
      <c r="D124" s="1">
        <f t="shared" si="1"/>
        <v>25</v>
      </c>
      <c r="L124" s="1">
        <v>5</v>
      </c>
      <c r="N124" s="1">
        <v>5</v>
      </c>
      <c r="AI124" s="1">
        <v>5</v>
      </c>
      <c r="AW124" s="1">
        <v>5</v>
      </c>
      <c r="BP124" s="1">
        <v>5</v>
      </c>
    </row>
    <row r="125" spans="1:105" hidden="1" x14ac:dyDescent="0.25">
      <c r="A125" s="1" t="s">
        <v>683</v>
      </c>
      <c r="B125" s="2">
        <v>201992187</v>
      </c>
      <c r="C125" s="1" t="s">
        <v>469</v>
      </c>
      <c r="D125" s="1">
        <f t="shared" si="1"/>
        <v>25</v>
      </c>
      <c r="V125" s="1">
        <v>6</v>
      </c>
      <c r="AU125" s="1">
        <v>1</v>
      </c>
      <c r="BC125" s="1">
        <v>5</v>
      </c>
      <c r="BL125" s="1">
        <v>3</v>
      </c>
      <c r="BP125" s="1">
        <v>5</v>
      </c>
      <c r="BZ125" s="1">
        <v>5</v>
      </c>
    </row>
    <row r="126" spans="1:105" hidden="1" x14ac:dyDescent="0.25">
      <c r="A126" s="1" t="s">
        <v>22</v>
      </c>
      <c r="B126" s="2">
        <v>201992048</v>
      </c>
      <c r="C126" s="1" t="s">
        <v>469</v>
      </c>
      <c r="D126" s="1">
        <f t="shared" si="1"/>
        <v>25</v>
      </c>
      <c r="O126" s="1">
        <v>3</v>
      </c>
      <c r="W126" s="1">
        <v>3</v>
      </c>
      <c r="AC126" s="1">
        <v>3</v>
      </c>
      <c r="AM126" s="1">
        <v>5</v>
      </c>
      <c r="AN126" s="5">
        <v>3</v>
      </c>
      <c r="BC126" s="1">
        <v>5</v>
      </c>
      <c r="BH126" s="1">
        <v>3</v>
      </c>
    </row>
    <row r="127" spans="1:105" hidden="1" x14ac:dyDescent="0.25">
      <c r="A127" s="1" t="s">
        <v>456</v>
      </c>
      <c r="B127" s="2">
        <v>201992040</v>
      </c>
      <c r="C127" s="1" t="s">
        <v>469</v>
      </c>
      <c r="D127" s="1">
        <f t="shared" si="1"/>
        <v>25</v>
      </c>
      <c r="L127" s="1">
        <v>5</v>
      </c>
      <c r="Y127" s="1">
        <v>5</v>
      </c>
      <c r="BM127" s="1">
        <v>5</v>
      </c>
      <c r="CB127" s="1">
        <v>5</v>
      </c>
      <c r="CK127" s="1">
        <v>5</v>
      </c>
    </row>
    <row r="128" spans="1:105" hidden="1" x14ac:dyDescent="0.25">
      <c r="A128" s="1" t="s">
        <v>258</v>
      </c>
      <c r="B128" s="2">
        <v>201892310</v>
      </c>
      <c r="C128" s="1" t="s">
        <v>469</v>
      </c>
      <c r="D128" s="1">
        <f t="shared" si="1"/>
        <v>25</v>
      </c>
      <c r="AT128" s="1">
        <v>5</v>
      </c>
      <c r="BC128" s="1">
        <v>5</v>
      </c>
      <c r="BF128" s="1">
        <v>5</v>
      </c>
      <c r="BZ128" s="1">
        <v>10</v>
      </c>
    </row>
    <row r="129" spans="1:105" hidden="1" x14ac:dyDescent="0.25">
      <c r="A129" s="1" t="s">
        <v>981</v>
      </c>
      <c r="B129" s="2">
        <v>201892269</v>
      </c>
      <c r="C129" s="1" t="s">
        <v>469</v>
      </c>
      <c r="D129" s="1">
        <f t="shared" si="1"/>
        <v>25</v>
      </c>
      <c r="O129" s="1">
        <v>3</v>
      </c>
      <c r="S129" s="1">
        <v>3</v>
      </c>
      <c r="W129" s="1">
        <v>3</v>
      </c>
      <c r="AC129" s="1">
        <v>3</v>
      </c>
      <c r="AI129" s="1">
        <v>5</v>
      </c>
      <c r="AQ129" s="1">
        <v>5</v>
      </c>
      <c r="BA129" s="1">
        <v>3</v>
      </c>
    </row>
    <row r="130" spans="1:105" hidden="1" x14ac:dyDescent="0.25">
      <c r="A130" s="1" t="s">
        <v>54</v>
      </c>
      <c r="B130" s="2">
        <v>201992446</v>
      </c>
      <c r="C130" s="1" t="s">
        <v>469</v>
      </c>
      <c r="D130" s="1">
        <f t="shared" ref="D130:D193" si="2">SUM(E130:DA130)</f>
        <v>25</v>
      </c>
      <c r="K130" s="1">
        <v>3</v>
      </c>
      <c r="AA130" s="1">
        <v>5</v>
      </c>
      <c r="AT130" s="1">
        <v>5</v>
      </c>
      <c r="BW130" s="1">
        <v>5</v>
      </c>
      <c r="CW130" s="1">
        <v>7</v>
      </c>
    </row>
    <row r="131" spans="1:105" x14ac:dyDescent="0.25">
      <c r="A131" s="1" t="s">
        <v>401</v>
      </c>
      <c r="B131" s="2">
        <v>201894122</v>
      </c>
      <c r="C131" s="1" t="s">
        <v>431</v>
      </c>
      <c r="D131" s="1">
        <f t="shared" si="2"/>
        <v>24.5</v>
      </c>
      <c r="H131" s="1">
        <v>3</v>
      </c>
      <c r="AA131" s="1">
        <v>5</v>
      </c>
      <c r="CU131" s="1">
        <v>16.5</v>
      </c>
    </row>
    <row r="132" spans="1:105" x14ac:dyDescent="0.25">
      <c r="A132" s="1" t="s">
        <v>390</v>
      </c>
      <c r="B132" s="2">
        <v>201894008</v>
      </c>
      <c r="C132" s="1" t="s">
        <v>431</v>
      </c>
      <c r="D132" s="1">
        <f t="shared" si="2"/>
        <v>24.5</v>
      </c>
      <c r="E132" s="1">
        <v>14.5</v>
      </c>
      <c r="F132" s="1">
        <v>5</v>
      </c>
      <c r="G132" s="1">
        <v>5</v>
      </c>
    </row>
    <row r="133" spans="1:105" hidden="1" x14ac:dyDescent="0.25">
      <c r="A133" s="1" t="s">
        <v>79</v>
      </c>
      <c r="B133" s="2">
        <v>201992120</v>
      </c>
      <c r="C133" s="1" t="s">
        <v>469</v>
      </c>
      <c r="D133" s="1">
        <f t="shared" si="2"/>
        <v>24</v>
      </c>
      <c r="V133" s="1">
        <v>6</v>
      </c>
      <c r="AI133" s="1">
        <v>5</v>
      </c>
      <c r="BG133" s="1">
        <v>5</v>
      </c>
      <c r="BP133" s="1">
        <v>5</v>
      </c>
      <c r="CV133" s="1">
        <v>3</v>
      </c>
    </row>
    <row r="134" spans="1:105" hidden="1" x14ac:dyDescent="0.25">
      <c r="A134" s="1" t="s">
        <v>497</v>
      </c>
      <c r="B134" s="2">
        <v>201992490</v>
      </c>
      <c r="C134" s="1" t="s">
        <v>469</v>
      </c>
      <c r="D134" s="1">
        <f t="shared" si="2"/>
        <v>24</v>
      </c>
      <c r="V134" s="1">
        <v>6</v>
      </c>
      <c r="AI134" s="1">
        <v>5</v>
      </c>
      <c r="AT134" s="1">
        <v>5</v>
      </c>
      <c r="BC134" s="1">
        <v>5</v>
      </c>
      <c r="CP134" s="1">
        <v>3</v>
      </c>
    </row>
    <row r="135" spans="1:105" hidden="1" x14ac:dyDescent="0.25">
      <c r="A135" s="1" t="s">
        <v>539</v>
      </c>
      <c r="B135" s="2">
        <v>201992432</v>
      </c>
      <c r="C135" s="1" t="s">
        <v>469</v>
      </c>
      <c r="D135" s="1">
        <f t="shared" si="2"/>
        <v>24</v>
      </c>
      <c r="O135" s="1">
        <v>3</v>
      </c>
      <c r="W135" s="1">
        <v>3</v>
      </c>
      <c r="AC135" s="1">
        <v>3</v>
      </c>
      <c r="CC135" s="1">
        <v>5</v>
      </c>
      <c r="CD135" s="1">
        <v>5</v>
      </c>
      <c r="CH135" s="1">
        <v>5</v>
      </c>
    </row>
    <row r="136" spans="1:105" hidden="1" x14ac:dyDescent="0.25">
      <c r="A136" s="1" t="s">
        <v>102</v>
      </c>
      <c r="B136" s="2">
        <v>201992198</v>
      </c>
      <c r="C136" s="1" t="s">
        <v>469</v>
      </c>
      <c r="D136" s="1">
        <f t="shared" si="2"/>
        <v>24</v>
      </c>
      <c r="CB136" s="1">
        <v>5</v>
      </c>
      <c r="CQ136" s="1">
        <v>5</v>
      </c>
      <c r="CW136" s="1">
        <v>14</v>
      </c>
    </row>
    <row r="137" spans="1:105" hidden="1" x14ac:dyDescent="0.25">
      <c r="A137" s="1" t="s">
        <v>676</v>
      </c>
      <c r="B137" s="2">
        <v>201992200</v>
      </c>
      <c r="C137" s="1" t="s">
        <v>469</v>
      </c>
      <c r="D137" s="1">
        <f t="shared" si="2"/>
        <v>23</v>
      </c>
      <c r="CU137" s="1">
        <v>20</v>
      </c>
      <c r="CV137" s="1">
        <v>3</v>
      </c>
    </row>
    <row r="138" spans="1:105" hidden="1" x14ac:dyDescent="0.25">
      <c r="A138" s="1" t="s">
        <v>301</v>
      </c>
      <c r="B138" s="2">
        <v>201992192</v>
      </c>
      <c r="C138" s="1" t="s">
        <v>469</v>
      </c>
      <c r="D138" s="1">
        <f t="shared" si="2"/>
        <v>23</v>
      </c>
      <c r="O138" s="1">
        <v>3</v>
      </c>
      <c r="W138" s="1">
        <v>3</v>
      </c>
      <c r="AC138" s="1">
        <v>3</v>
      </c>
      <c r="AN138" s="5">
        <v>3</v>
      </c>
      <c r="BH138" s="1">
        <v>3</v>
      </c>
      <c r="BQ138" s="1">
        <v>3</v>
      </c>
      <c r="BW138" s="1">
        <v>5</v>
      </c>
    </row>
    <row r="139" spans="1:105" hidden="1" x14ac:dyDescent="0.25">
      <c r="A139" s="1" t="s">
        <v>685</v>
      </c>
      <c r="B139" s="2">
        <v>201992183</v>
      </c>
      <c r="C139" s="1" t="s">
        <v>469</v>
      </c>
      <c r="D139" s="1">
        <f t="shared" si="2"/>
        <v>23</v>
      </c>
      <c r="V139" s="1">
        <v>6</v>
      </c>
      <c r="AH139" s="1">
        <v>5</v>
      </c>
      <c r="AK139" s="1">
        <v>2</v>
      </c>
      <c r="AT139" s="1">
        <v>5</v>
      </c>
      <c r="BB139" s="1">
        <v>5</v>
      </c>
    </row>
    <row r="140" spans="1:105" hidden="1" x14ac:dyDescent="0.25">
      <c r="A140" s="1" t="s">
        <v>777</v>
      </c>
      <c r="B140" s="2">
        <v>201992019</v>
      </c>
      <c r="C140" s="1" t="s">
        <v>469</v>
      </c>
      <c r="D140" s="1">
        <f t="shared" si="2"/>
        <v>23</v>
      </c>
      <c r="L140" s="1">
        <v>5</v>
      </c>
      <c r="N140" s="1">
        <v>3</v>
      </c>
      <c r="AA140" s="1">
        <v>5</v>
      </c>
      <c r="AI140" s="1">
        <v>5</v>
      </c>
      <c r="BX140" s="1">
        <v>5</v>
      </c>
    </row>
    <row r="141" spans="1:105" hidden="1" x14ac:dyDescent="0.25">
      <c r="A141" s="1" t="s">
        <v>413</v>
      </c>
      <c r="B141" s="2">
        <v>201892247</v>
      </c>
      <c r="C141" s="1" t="s">
        <v>469</v>
      </c>
      <c r="D141" s="1">
        <f t="shared" si="2"/>
        <v>23</v>
      </c>
      <c r="H141" s="1">
        <v>3</v>
      </c>
      <c r="AA141" s="1">
        <v>5</v>
      </c>
      <c r="AI141" s="1">
        <v>5</v>
      </c>
      <c r="AT141" s="1">
        <v>5</v>
      </c>
      <c r="BG141" s="1">
        <v>5</v>
      </c>
    </row>
    <row r="142" spans="1:105" hidden="1" x14ac:dyDescent="0.25">
      <c r="A142" s="1" t="s">
        <v>164</v>
      </c>
      <c r="B142" s="2">
        <v>201792160</v>
      </c>
      <c r="C142" s="1" t="s">
        <v>469</v>
      </c>
      <c r="D142" s="1">
        <f t="shared" si="2"/>
        <v>23</v>
      </c>
      <c r="M142" s="1">
        <v>2</v>
      </c>
      <c r="AU142" s="1">
        <v>1</v>
      </c>
      <c r="BF142" s="1">
        <v>5</v>
      </c>
      <c r="BP142" s="1">
        <v>5</v>
      </c>
      <c r="BZ142" s="1">
        <v>5</v>
      </c>
      <c r="CF142" s="1">
        <v>2</v>
      </c>
      <c r="DA142" s="1">
        <v>3</v>
      </c>
    </row>
    <row r="143" spans="1:105" x14ac:dyDescent="0.25">
      <c r="A143" s="1" t="s">
        <v>377</v>
      </c>
      <c r="B143" s="2">
        <v>201994157</v>
      </c>
      <c r="C143" s="1" t="s">
        <v>431</v>
      </c>
      <c r="D143" s="1">
        <f t="shared" si="2"/>
        <v>23</v>
      </c>
      <c r="L143" s="1">
        <v>5</v>
      </c>
      <c r="N143" s="1">
        <v>8</v>
      </c>
      <c r="AK143" s="1">
        <v>2</v>
      </c>
      <c r="BC143" s="1">
        <v>5</v>
      </c>
      <c r="DA143" s="1">
        <v>3</v>
      </c>
    </row>
    <row r="144" spans="1:105" hidden="1" x14ac:dyDescent="0.25">
      <c r="A144" s="1" t="s">
        <v>129</v>
      </c>
      <c r="B144" s="2">
        <v>201792437</v>
      </c>
      <c r="C144" s="1" t="s">
        <v>469</v>
      </c>
      <c r="D144" s="1">
        <f t="shared" si="2"/>
        <v>22.5</v>
      </c>
      <c r="E144" s="1">
        <v>14.5</v>
      </c>
      <c r="H144" s="1">
        <v>3</v>
      </c>
      <c r="Z144" s="1">
        <v>5</v>
      </c>
    </row>
    <row r="145" spans="1:96" hidden="1" x14ac:dyDescent="0.25">
      <c r="A145" s="1" t="s">
        <v>870</v>
      </c>
      <c r="B145" s="2">
        <v>201792079</v>
      </c>
      <c r="C145" s="1" t="s">
        <v>469</v>
      </c>
      <c r="D145" s="1">
        <f t="shared" si="2"/>
        <v>22.5</v>
      </c>
      <c r="E145" s="1">
        <v>14.5</v>
      </c>
      <c r="AF145" s="1">
        <v>3</v>
      </c>
      <c r="AW145" s="1">
        <v>5</v>
      </c>
    </row>
    <row r="146" spans="1:96" hidden="1" x14ac:dyDescent="0.25">
      <c r="A146" s="1" t="s">
        <v>865</v>
      </c>
      <c r="B146" s="2">
        <v>201792032</v>
      </c>
      <c r="C146" s="1" t="s">
        <v>469</v>
      </c>
      <c r="D146" s="1">
        <f t="shared" si="2"/>
        <v>22.5</v>
      </c>
      <c r="E146" s="1">
        <v>17.5</v>
      </c>
      <c r="T146" s="1">
        <v>5</v>
      </c>
    </row>
    <row r="147" spans="1:96" hidden="1" x14ac:dyDescent="0.25">
      <c r="A147" s="1" t="s">
        <v>250</v>
      </c>
      <c r="B147" s="2">
        <v>201892424</v>
      </c>
      <c r="C147" s="1" t="s">
        <v>469</v>
      </c>
      <c r="D147" s="1">
        <f t="shared" si="2"/>
        <v>22</v>
      </c>
      <c r="AO147" s="1">
        <v>5</v>
      </c>
      <c r="BV147" s="1">
        <v>5</v>
      </c>
      <c r="CR147" s="1">
        <v>12</v>
      </c>
    </row>
    <row r="148" spans="1:96" hidden="1" x14ac:dyDescent="0.25">
      <c r="A148" s="1" t="s">
        <v>852</v>
      </c>
      <c r="B148" s="2">
        <v>201892002</v>
      </c>
      <c r="C148" s="1" t="s">
        <v>469</v>
      </c>
      <c r="D148" s="1">
        <f t="shared" si="2"/>
        <v>22</v>
      </c>
      <c r="E148" s="4"/>
      <c r="N148" s="4">
        <v>4</v>
      </c>
      <c r="AP148" s="5">
        <v>3</v>
      </c>
      <c r="BE148" s="1">
        <v>3</v>
      </c>
      <c r="CP148" s="1">
        <v>3</v>
      </c>
      <c r="CR148" s="1">
        <v>9</v>
      </c>
    </row>
    <row r="149" spans="1:96" hidden="1" x14ac:dyDescent="0.25">
      <c r="A149" s="1" t="s">
        <v>609</v>
      </c>
      <c r="B149" s="2">
        <v>201992311</v>
      </c>
      <c r="C149" s="1" t="s">
        <v>469</v>
      </c>
      <c r="D149" s="1">
        <f t="shared" si="2"/>
        <v>21</v>
      </c>
      <c r="V149" s="1">
        <v>6</v>
      </c>
      <c r="AT149" s="1">
        <v>5</v>
      </c>
      <c r="BC149" s="1">
        <v>5</v>
      </c>
      <c r="BU149" s="1">
        <v>5</v>
      </c>
    </row>
    <row r="150" spans="1:96" hidden="1" x14ac:dyDescent="0.25">
      <c r="A150" s="1" t="s">
        <v>792</v>
      </c>
      <c r="B150" s="2">
        <v>201992002</v>
      </c>
      <c r="C150" s="1" t="s">
        <v>469</v>
      </c>
      <c r="D150" s="1">
        <f t="shared" si="2"/>
        <v>21</v>
      </c>
      <c r="R150" s="1">
        <v>5</v>
      </c>
      <c r="V150" s="1">
        <v>6</v>
      </c>
      <c r="AG150" s="1">
        <v>5</v>
      </c>
      <c r="CJ150" s="1">
        <v>5</v>
      </c>
    </row>
    <row r="151" spans="1:96" x14ac:dyDescent="0.25">
      <c r="A151" s="1" t="s">
        <v>405</v>
      </c>
      <c r="B151" s="2">
        <v>201894178</v>
      </c>
      <c r="C151" s="1" t="s">
        <v>431</v>
      </c>
      <c r="D151" s="1">
        <f t="shared" si="2"/>
        <v>20.5</v>
      </c>
      <c r="E151" s="1">
        <v>17.5</v>
      </c>
      <c r="H151" s="1">
        <v>3</v>
      </c>
    </row>
    <row r="152" spans="1:96" x14ac:dyDescent="0.25">
      <c r="A152" s="1" t="s">
        <v>355</v>
      </c>
      <c r="B152" s="2">
        <v>201894031</v>
      </c>
      <c r="C152" s="1" t="s">
        <v>431</v>
      </c>
      <c r="D152" s="1">
        <f t="shared" si="2"/>
        <v>20.5</v>
      </c>
      <c r="E152" s="1">
        <v>17.5</v>
      </c>
      <c r="H152" s="1">
        <v>3</v>
      </c>
    </row>
    <row r="153" spans="1:96" hidden="1" x14ac:dyDescent="0.25">
      <c r="A153" s="1" t="s">
        <v>576</v>
      </c>
      <c r="B153" s="2">
        <v>201992374</v>
      </c>
      <c r="C153" s="1" t="s">
        <v>469</v>
      </c>
      <c r="D153" s="1">
        <f t="shared" si="2"/>
        <v>20</v>
      </c>
      <c r="Q153" s="1">
        <v>5</v>
      </c>
      <c r="BI153" s="1">
        <v>5</v>
      </c>
      <c r="CI153" s="1">
        <v>5</v>
      </c>
      <c r="CN153" s="1">
        <v>5</v>
      </c>
    </row>
    <row r="154" spans="1:96" hidden="1" x14ac:dyDescent="0.25">
      <c r="A154" s="1" t="s">
        <v>577</v>
      </c>
      <c r="B154" s="2">
        <v>201992370</v>
      </c>
      <c r="C154" s="1" t="s">
        <v>469</v>
      </c>
      <c r="D154" s="1">
        <f t="shared" si="2"/>
        <v>20</v>
      </c>
      <c r="CB154" s="1">
        <v>5</v>
      </c>
      <c r="CD154" s="1">
        <v>5</v>
      </c>
      <c r="CE154" s="1">
        <v>5</v>
      </c>
      <c r="CH154" s="1">
        <v>5</v>
      </c>
    </row>
    <row r="155" spans="1:96" hidden="1" x14ac:dyDescent="0.25">
      <c r="A155" s="1" t="s">
        <v>69</v>
      </c>
      <c r="B155" s="2">
        <v>201992261</v>
      </c>
      <c r="C155" s="1" t="s">
        <v>469</v>
      </c>
      <c r="D155" s="1">
        <f t="shared" si="2"/>
        <v>20</v>
      </c>
      <c r="AA155" s="1">
        <v>5</v>
      </c>
      <c r="AB155" s="1">
        <v>3</v>
      </c>
      <c r="AH155" s="1">
        <v>5</v>
      </c>
      <c r="AQ155" s="1">
        <v>5</v>
      </c>
      <c r="AV155" s="1">
        <v>2</v>
      </c>
    </row>
    <row r="156" spans="1:96" hidden="1" x14ac:dyDescent="0.25">
      <c r="A156" s="1" t="s">
        <v>466</v>
      </c>
      <c r="B156" s="2">
        <v>201992235</v>
      </c>
      <c r="C156" s="1" t="s">
        <v>469</v>
      </c>
      <c r="D156" s="1">
        <f t="shared" si="2"/>
        <v>20</v>
      </c>
      <c r="L156" s="1">
        <v>5</v>
      </c>
      <c r="U156" s="1">
        <v>5</v>
      </c>
      <c r="BC156" s="1">
        <v>5</v>
      </c>
      <c r="BZ156" s="1">
        <v>5</v>
      </c>
    </row>
    <row r="157" spans="1:96" hidden="1" x14ac:dyDescent="0.25">
      <c r="A157" s="1" t="s">
        <v>36</v>
      </c>
      <c r="B157" s="2">
        <v>201992217</v>
      </c>
      <c r="C157" s="1" t="s">
        <v>469</v>
      </c>
      <c r="D157" s="1">
        <f t="shared" si="2"/>
        <v>20</v>
      </c>
      <c r="BN157" s="1">
        <v>5</v>
      </c>
      <c r="BV157" s="1">
        <v>5</v>
      </c>
      <c r="CK157" s="1">
        <v>5</v>
      </c>
      <c r="CN157" s="1">
        <v>5</v>
      </c>
    </row>
    <row r="158" spans="1:96" hidden="1" x14ac:dyDescent="0.25">
      <c r="A158" s="1" t="s">
        <v>300</v>
      </c>
      <c r="B158" s="2">
        <v>201992156</v>
      </c>
      <c r="C158" s="1" t="s">
        <v>469</v>
      </c>
      <c r="D158" s="1">
        <f t="shared" si="2"/>
        <v>20</v>
      </c>
      <c r="R158" s="1">
        <v>5</v>
      </c>
      <c r="BI158" s="1">
        <v>5</v>
      </c>
      <c r="CB158" s="1">
        <v>5</v>
      </c>
      <c r="CQ158" s="1">
        <v>5</v>
      </c>
    </row>
    <row r="159" spans="1:96" hidden="1" x14ac:dyDescent="0.25">
      <c r="A159" s="1" t="s">
        <v>308</v>
      </c>
      <c r="B159" s="2">
        <v>201992135</v>
      </c>
      <c r="C159" s="1" t="s">
        <v>469</v>
      </c>
      <c r="D159" s="1">
        <f t="shared" si="2"/>
        <v>20</v>
      </c>
      <c r="Z159" s="1">
        <v>5</v>
      </c>
      <c r="AH159" s="1">
        <v>5</v>
      </c>
      <c r="BC159" s="1">
        <v>5</v>
      </c>
      <c r="CO159" s="1">
        <v>5</v>
      </c>
    </row>
    <row r="160" spans="1:96" hidden="1" x14ac:dyDescent="0.25">
      <c r="A160" s="1" t="s">
        <v>713</v>
      </c>
      <c r="B160" s="2">
        <v>201992134</v>
      </c>
      <c r="C160" s="1" t="s">
        <v>469</v>
      </c>
      <c r="D160" s="1">
        <f t="shared" si="2"/>
        <v>20</v>
      </c>
      <c r="U160" s="1">
        <v>5</v>
      </c>
      <c r="AA160" s="1">
        <v>5</v>
      </c>
      <c r="AG160" s="1">
        <v>5</v>
      </c>
      <c r="AM160" s="1">
        <v>5</v>
      </c>
    </row>
    <row r="161" spans="1:98" hidden="1" x14ac:dyDescent="0.25">
      <c r="A161" s="1" t="s">
        <v>1076</v>
      </c>
      <c r="B161" s="2">
        <v>201992131</v>
      </c>
      <c r="C161" s="1" t="s">
        <v>469</v>
      </c>
      <c r="D161" s="1">
        <f t="shared" si="2"/>
        <v>20</v>
      </c>
      <c r="AG161" s="1">
        <v>5</v>
      </c>
      <c r="AI161" s="1">
        <v>5</v>
      </c>
      <c r="BW161" s="1">
        <v>5</v>
      </c>
      <c r="CH161" s="1">
        <v>5</v>
      </c>
    </row>
    <row r="162" spans="1:98" hidden="1" x14ac:dyDescent="0.25">
      <c r="A162" s="1" t="s">
        <v>732</v>
      </c>
      <c r="B162" s="2">
        <v>201992101</v>
      </c>
      <c r="C162" s="1" t="s">
        <v>469</v>
      </c>
      <c r="D162" s="1">
        <f t="shared" si="2"/>
        <v>20</v>
      </c>
      <c r="AG162" s="1">
        <v>5</v>
      </c>
      <c r="AT162" s="1">
        <v>5</v>
      </c>
      <c r="BF162" s="1">
        <v>5</v>
      </c>
      <c r="BZ162" s="1">
        <v>5</v>
      </c>
    </row>
    <row r="163" spans="1:98" hidden="1" x14ac:dyDescent="0.25">
      <c r="A163" s="1" t="s">
        <v>781</v>
      </c>
      <c r="B163" s="2">
        <v>201992015</v>
      </c>
      <c r="C163" s="1" t="s">
        <v>469</v>
      </c>
      <c r="D163" s="1">
        <f t="shared" si="2"/>
        <v>20</v>
      </c>
      <c r="CA163" s="1">
        <v>5</v>
      </c>
      <c r="CB163" s="1">
        <v>5</v>
      </c>
      <c r="CE163" s="1">
        <v>5</v>
      </c>
      <c r="CQ163" s="1">
        <v>5</v>
      </c>
    </row>
    <row r="164" spans="1:98" hidden="1" x14ac:dyDescent="0.25">
      <c r="A164" s="1" t="s">
        <v>783</v>
      </c>
      <c r="B164" s="2">
        <v>201992011</v>
      </c>
      <c r="C164" s="1" t="s">
        <v>469</v>
      </c>
      <c r="D164" s="1">
        <f t="shared" si="2"/>
        <v>20</v>
      </c>
      <c r="AG164" s="1">
        <v>5</v>
      </c>
      <c r="AT164" s="1">
        <v>5</v>
      </c>
      <c r="BF164" s="1">
        <v>5</v>
      </c>
      <c r="CG164" s="1">
        <v>5</v>
      </c>
    </row>
    <row r="165" spans="1:98" hidden="1" x14ac:dyDescent="0.25">
      <c r="A165" s="1" t="s">
        <v>1132</v>
      </c>
      <c r="B165" s="2">
        <v>201892457</v>
      </c>
      <c r="C165" s="1" t="s">
        <v>469</v>
      </c>
      <c r="D165" s="1">
        <f t="shared" si="2"/>
        <v>20</v>
      </c>
      <c r="BC165" s="1">
        <v>5</v>
      </c>
      <c r="BF165" s="1">
        <v>5</v>
      </c>
      <c r="BZ165" s="1">
        <v>10</v>
      </c>
    </row>
    <row r="166" spans="1:98" hidden="1" x14ac:dyDescent="0.25">
      <c r="A166" s="1" t="s">
        <v>454</v>
      </c>
      <c r="B166" s="2">
        <v>201892397</v>
      </c>
      <c r="C166" s="1" t="s">
        <v>469</v>
      </c>
      <c r="D166" s="1">
        <f t="shared" si="2"/>
        <v>20</v>
      </c>
      <c r="L166" s="1">
        <v>5</v>
      </c>
      <c r="Q166" s="1">
        <v>5</v>
      </c>
      <c r="AR166" s="1">
        <v>5</v>
      </c>
      <c r="CO166" s="1">
        <v>5</v>
      </c>
    </row>
    <row r="167" spans="1:98" hidden="1" x14ac:dyDescent="0.25">
      <c r="A167" s="1" t="s">
        <v>1071</v>
      </c>
      <c r="B167" s="2">
        <v>201792410</v>
      </c>
      <c r="C167" s="1" t="s">
        <v>469</v>
      </c>
      <c r="D167" s="1">
        <f t="shared" si="2"/>
        <v>20</v>
      </c>
      <c r="T167" s="1">
        <v>5</v>
      </c>
      <c r="AA167" s="1">
        <v>5</v>
      </c>
      <c r="AG167" s="1">
        <v>5</v>
      </c>
      <c r="AT167" s="1">
        <v>5</v>
      </c>
    </row>
    <row r="168" spans="1:98" hidden="1" x14ac:dyDescent="0.25">
      <c r="A168" s="1" t="s">
        <v>1070</v>
      </c>
      <c r="B168" s="2">
        <v>201792238</v>
      </c>
      <c r="C168" s="1" t="s">
        <v>469</v>
      </c>
      <c r="D168" s="1">
        <f t="shared" si="2"/>
        <v>20</v>
      </c>
      <c r="T168" s="1">
        <v>5</v>
      </c>
      <c r="AA168" s="1">
        <v>5</v>
      </c>
      <c r="BG168" s="1">
        <v>5</v>
      </c>
      <c r="BP168" s="1">
        <v>5</v>
      </c>
    </row>
    <row r="169" spans="1:98" x14ac:dyDescent="0.25">
      <c r="A169" s="1" t="s">
        <v>1193</v>
      </c>
      <c r="B169" s="2">
        <v>201994147</v>
      </c>
      <c r="C169" s="1" t="s">
        <v>431</v>
      </c>
      <c r="D169" s="1">
        <f t="shared" si="2"/>
        <v>20</v>
      </c>
      <c r="AT169" s="1">
        <v>5</v>
      </c>
      <c r="AW169" s="1">
        <v>5</v>
      </c>
      <c r="BP169" s="1">
        <v>5</v>
      </c>
      <c r="BT169" s="1">
        <v>5</v>
      </c>
    </row>
    <row r="170" spans="1:98" x14ac:dyDescent="0.25">
      <c r="A170" s="1" t="s">
        <v>340</v>
      </c>
      <c r="B170" s="2">
        <v>201994068</v>
      </c>
      <c r="C170" s="1" t="s">
        <v>431</v>
      </c>
      <c r="D170" s="1">
        <f t="shared" si="2"/>
        <v>20</v>
      </c>
      <c r="L170" s="1">
        <v>5</v>
      </c>
      <c r="AQ170" s="1">
        <v>5</v>
      </c>
      <c r="CB170" s="1">
        <v>5</v>
      </c>
      <c r="CJ170" s="1">
        <v>5</v>
      </c>
    </row>
    <row r="171" spans="1:98" x14ac:dyDescent="0.25">
      <c r="A171" s="1" t="s">
        <v>329</v>
      </c>
      <c r="B171" s="2">
        <v>201994068</v>
      </c>
      <c r="C171" s="1" t="s">
        <v>431</v>
      </c>
      <c r="D171" s="1">
        <f t="shared" si="2"/>
        <v>20</v>
      </c>
      <c r="L171" s="1">
        <v>5</v>
      </c>
      <c r="AQ171" s="1">
        <v>5</v>
      </c>
      <c r="CB171" s="1">
        <v>5</v>
      </c>
      <c r="CJ171" s="1">
        <v>5</v>
      </c>
    </row>
    <row r="172" spans="1:98" hidden="1" x14ac:dyDescent="0.25">
      <c r="A172" s="1" t="s">
        <v>132</v>
      </c>
      <c r="B172" s="2">
        <v>201792246</v>
      </c>
      <c r="C172" s="1" t="s">
        <v>469</v>
      </c>
      <c r="D172" s="1">
        <f t="shared" si="2"/>
        <v>19.5</v>
      </c>
      <c r="E172" s="1">
        <v>14.5</v>
      </c>
      <c r="R172" s="1">
        <v>5</v>
      </c>
    </row>
    <row r="173" spans="1:98" hidden="1" x14ac:dyDescent="0.25">
      <c r="A173" s="1" t="s">
        <v>192</v>
      </c>
      <c r="B173" s="2">
        <v>201792096</v>
      </c>
      <c r="C173" s="1" t="s">
        <v>469</v>
      </c>
      <c r="D173" s="1">
        <f t="shared" si="2"/>
        <v>19</v>
      </c>
      <c r="AL173" s="1">
        <v>3</v>
      </c>
      <c r="CT173" s="1">
        <v>16</v>
      </c>
    </row>
    <row r="174" spans="1:98" x14ac:dyDescent="0.25">
      <c r="A174" s="1" t="s">
        <v>395</v>
      </c>
      <c r="B174" s="2">
        <v>201894076</v>
      </c>
      <c r="C174" s="1" t="s">
        <v>431</v>
      </c>
      <c r="D174" s="1">
        <f t="shared" si="2"/>
        <v>19</v>
      </c>
      <c r="H174" s="1">
        <v>3</v>
      </c>
      <c r="V174" s="1">
        <v>6</v>
      </c>
      <c r="AH174" s="1">
        <v>5</v>
      </c>
      <c r="AQ174" s="1">
        <v>5</v>
      </c>
    </row>
    <row r="175" spans="1:98" hidden="1" x14ac:dyDescent="0.25">
      <c r="A175" s="1" t="s">
        <v>652</v>
      </c>
      <c r="B175" s="2">
        <v>201992241</v>
      </c>
      <c r="C175" s="1" t="s">
        <v>469</v>
      </c>
      <c r="D175" s="1">
        <f t="shared" si="2"/>
        <v>18</v>
      </c>
      <c r="BA175" s="1">
        <v>3</v>
      </c>
      <c r="BG175" s="1">
        <v>5</v>
      </c>
      <c r="BI175" s="1">
        <v>5</v>
      </c>
      <c r="CK175" s="1">
        <v>5</v>
      </c>
    </row>
    <row r="176" spans="1:98" hidden="1" x14ac:dyDescent="0.25">
      <c r="A176" s="1" t="s">
        <v>97</v>
      </c>
      <c r="B176" s="2">
        <v>201992237</v>
      </c>
      <c r="C176" s="1" t="s">
        <v>469</v>
      </c>
      <c r="D176" s="1">
        <f t="shared" si="2"/>
        <v>18</v>
      </c>
      <c r="AB176" s="1">
        <v>3</v>
      </c>
      <c r="AG176" s="1">
        <v>5</v>
      </c>
      <c r="BC176" s="1">
        <v>5</v>
      </c>
      <c r="CO176" s="1">
        <v>5</v>
      </c>
    </row>
    <row r="177" spans="1:105" hidden="1" x14ac:dyDescent="0.25">
      <c r="A177" s="1" t="s">
        <v>100</v>
      </c>
      <c r="B177" s="2">
        <v>201992054</v>
      </c>
      <c r="C177" s="1" t="s">
        <v>469</v>
      </c>
      <c r="D177" s="1">
        <f t="shared" si="2"/>
        <v>18</v>
      </c>
      <c r="AM177" s="1">
        <v>5</v>
      </c>
      <c r="AP177" s="5">
        <v>3</v>
      </c>
      <c r="AU177" s="1">
        <v>1</v>
      </c>
      <c r="CR177" s="1">
        <v>9</v>
      </c>
    </row>
    <row r="178" spans="1:105" hidden="1" x14ac:dyDescent="0.25">
      <c r="A178" s="1" t="s">
        <v>245</v>
      </c>
      <c r="B178" s="2">
        <v>201892213</v>
      </c>
      <c r="C178" s="1" t="s">
        <v>469</v>
      </c>
      <c r="D178" s="1">
        <f t="shared" si="2"/>
        <v>18</v>
      </c>
      <c r="AK178" s="1">
        <v>5</v>
      </c>
      <c r="BD178" s="1">
        <v>5</v>
      </c>
      <c r="BX178" s="1">
        <v>5</v>
      </c>
      <c r="CP178" s="1">
        <v>3</v>
      </c>
    </row>
    <row r="179" spans="1:105" hidden="1" x14ac:dyDescent="0.25">
      <c r="A179" s="1" t="s">
        <v>110</v>
      </c>
      <c r="B179" s="2">
        <v>201792443</v>
      </c>
      <c r="C179" s="1" t="s">
        <v>469</v>
      </c>
      <c r="D179" s="1">
        <f t="shared" si="2"/>
        <v>18</v>
      </c>
      <c r="I179" s="1">
        <v>3</v>
      </c>
      <c r="AM179" s="1">
        <v>5</v>
      </c>
      <c r="BF179" s="1">
        <v>5</v>
      </c>
      <c r="BG179" s="1">
        <v>5</v>
      </c>
    </row>
    <row r="180" spans="1:105" hidden="1" x14ac:dyDescent="0.25">
      <c r="A180" s="1" t="s">
        <v>171</v>
      </c>
      <c r="B180" s="2">
        <v>201792101</v>
      </c>
      <c r="C180" s="1" t="s">
        <v>469</v>
      </c>
      <c r="D180" s="1">
        <f t="shared" si="2"/>
        <v>18</v>
      </c>
      <c r="I180" s="1">
        <v>3</v>
      </c>
      <c r="T180" s="1">
        <v>5</v>
      </c>
      <c r="BZ180" s="1">
        <v>5</v>
      </c>
      <c r="CG180" s="1">
        <v>5</v>
      </c>
    </row>
    <row r="181" spans="1:105" x14ac:dyDescent="0.25">
      <c r="A181" s="1" t="s">
        <v>1250</v>
      </c>
      <c r="B181" s="2">
        <v>201894156</v>
      </c>
      <c r="C181" s="1" t="s">
        <v>431</v>
      </c>
      <c r="D181" s="1">
        <f t="shared" si="2"/>
        <v>18</v>
      </c>
      <c r="E181" s="2"/>
      <c r="CU181" s="1">
        <v>18</v>
      </c>
    </row>
    <row r="182" spans="1:105" x14ac:dyDescent="0.25">
      <c r="A182" s="1" t="s">
        <v>398</v>
      </c>
      <c r="B182" s="2">
        <v>201894090</v>
      </c>
      <c r="C182" s="1" t="s">
        <v>431</v>
      </c>
      <c r="D182" s="1">
        <f t="shared" si="2"/>
        <v>18</v>
      </c>
      <c r="E182" s="1">
        <v>13</v>
      </c>
      <c r="F182" s="1">
        <v>5</v>
      </c>
    </row>
    <row r="183" spans="1:105" x14ac:dyDescent="0.25">
      <c r="A183" s="1" t="s">
        <v>396</v>
      </c>
      <c r="B183" s="2">
        <v>201894078</v>
      </c>
      <c r="C183" s="1" t="s">
        <v>431</v>
      </c>
      <c r="D183" s="1">
        <f t="shared" si="2"/>
        <v>18</v>
      </c>
      <c r="E183" s="1">
        <v>13</v>
      </c>
      <c r="G183" s="1">
        <v>5</v>
      </c>
    </row>
    <row r="184" spans="1:105" hidden="1" x14ac:dyDescent="0.25">
      <c r="A184" s="1" t="s">
        <v>704</v>
      </c>
      <c r="B184" s="2">
        <v>201992154</v>
      </c>
      <c r="C184" s="1" t="s">
        <v>469</v>
      </c>
      <c r="D184" s="1">
        <f t="shared" si="2"/>
        <v>18</v>
      </c>
      <c r="BI184" s="1">
        <v>5</v>
      </c>
      <c r="BM184" s="1">
        <v>5</v>
      </c>
      <c r="CJ184" s="1">
        <v>5</v>
      </c>
      <c r="DA184" s="1">
        <v>3</v>
      </c>
    </row>
    <row r="185" spans="1:105" hidden="1" x14ac:dyDescent="0.25">
      <c r="A185" s="1" t="s">
        <v>1040</v>
      </c>
      <c r="B185" s="2">
        <v>201895132</v>
      </c>
      <c r="C185" s="1" t="s">
        <v>471</v>
      </c>
      <c r="D185" s="1">
        <f t="shared" si="2"/>
        <v>17.5</v>
      </c>
      <c r="E185" s="1">
        <v>17.5</v>
      </c>
    </row>
    <row r="186" spans="1:105" hidden="1" x14ac:dyDescent="0.25">
      <c r="A186" s="1" t="s">
        <v>1038</v>
      </c>
      <c r="B186" s="2">
        <v>201895080</v>
      </c>
      <c r="C186" s="1" t="s">
        <v>471</v>
      </c>
      <c r="D186" s="1">
        <f t="shared" si="2"/>
        <v>17.5</v>
      </c>
      <c r="E186" s="1">
        <v>17.5</v>
      </c>
    </row>
    <row r="187" spans="1:105" hidden="1" x14ac:dyDescent="0.25">
      <c r="A187" s="1" t="s">
        <v>1036</v>
      </c>
      <c r="B187" s="2">
        <v>201895054</v>
      </c>
      <c r="C187" s="1" t="s">
        <v>471</v>
      </c>
      <c r="D187" s="1">
        <f t="shared" si="2"/>
        <v>17.5</v>
      </c>
      <c r="E187" s="1">
        <v>17.5</v>
      </c>
    </row>
    <row r="188" spans="1:105" hidden="1" x14ac:dyDescent="0.25">
      <c r="A188" s="1" t="s">
        <v>806</v>
      </c>
      <c r="B188" s="2">
        <v>201895002</v>
      </c>
      <c r="C188" s="1" t="s">
        <v>471</v>
      </c>
      <c r="D188" s="1">
        <f t="shared" si="2"/>
        <v>17.5</v>
      </c>
      <c r="E188" s="1">
        <v>17.5</v>
      </c>
    </row>
    <row r="189" spans="1:105" x14ac:dyDescent="0.25">
      <c r="A189" s="1" t="s">
        <v>356</v>
      </c>
      <c r="B189" s="2">
        <v>201894147</v>
      </c>
      <c r="C189" s="1" t="s">
        <v>431</v>
      </c>
      <c r="D189" s="1">
        <f t="shared" si="2"/>
        <v>17.5</v>
      </c>
      <c r="E189" s="1">
        <v>14.5</v>
      </c>
      <c r="H189" s="1">
        <v>3</v>
      </c>
    </row>
    <row r="190" spans="1:105" hidden="1" x14ac:dyDescent="0.25">
      <c r="A190" s="1" t="s">
        <v>904</v>
      </c>
      <c r="B190" s="2">
        <v>201795118</v>
      </c>
      <c r="C190" s="1" t="s">
        <v>471</v>
      </c>
      <c r="D190" s="1">
        <f t="shared" si="2"/>
        <v>17</v>
      </c>
      <c r="E190" s="1">
        <v>17</v>
      </c>
    </row>
    <row r="191" spans="1:105" hidden="1" x14ac:dyDescent="0.25">
      <c r="A191" s="1" t="s">
        <v>96</v>
      </c>
      <c r="B191" s="2">
        <v>201992404</v>
      </c>
      <c r="C191" s="1" t="s">
        <v>469</v>
      </c>
      <c r="D191" s="1">
        <f t="shared" si="2"/>
        <v>17</v>
      </c>
      <c r="BY191" s="1">
        <v>3</v>
      </c>
      <c r="CJ191" s="1">
        <v>5</v>
      </c>
      <c r="CR191" s="1">
        <v>9</v>
      </c>
    </row>
    <row r="192" spans="1:105" hidden="1" x14ac:dyDescent="0.25">
      <c r="A192" s="1" t="s">
        <v>86</v>
      </c>
      <c r="B192" s="2">
        <v>201892272</v>
      </c>
      <c r="C192" s="1" t="s">
        <v>469</v>
      </c>
      <c r="D192" s="1">
        <f t="shared" si="2"/>
        <v>17</v>
      </c>
      <c r="AQ192" s="1">
        <v>5</v>
      </c>
      <c r="BL192" s="1">
        <v>3</v>
      </c>
      <c r="CR192" s="1">
        <v>9</v>
      </c>
    </row>
    <row r="193" spans="1:100" hidden="1" x14ac:dyDescent="0.25">
      <c r="A193" s="1" t="s">
        <v>967</v>
      </c>
      <c r="B193" s="2">
        <v>201892231</v>
      </c>
      <c r="C193" s="1" t="s">
        <v>469</v>
      </c>
      <c r="D193" s="1">
        <f t="shared" si="2"/>
        <v>17</v>
      </c>
      <c r="I193" s="1">
        <v>3</v>
      </c>
      <c r="J193" s="1">
        <v>3</v>
      </c>
      <c r="AA193" s="1">
        <v>5</v>
      </c>
      <c r="AU193" s="1">
        <v>1</v>
      </c>
      <c r="BG193" s="1">
        <v>5</v>
      </c>
    </row>
    <row r="194" spans="1:100" hidden="1" x14ac:dyDescent="0.25">
      <c r="A194" s="1" t="s">
        <v>239</v>
      </c>
      <c r="B194" s="2">
        <v>201892155</v>
      </c>
      <c r="C194" s="1" t="s">
        <v>469</v>
      </c>
      <c r="D194" s="1">
        <f t="shared" ref="D194:D257" si="3">SUM(E194:DA194)</f>
        <v>17</v>
      </c>
      <c r="E194" s="1">
        <v>17</v>
      </c>
    </row>
    <row r="195" spans="1:100" hidden="1" x14ac:dyDescent="0.25">
      <c r="A195" s="1" t="s">
        <v>287</v>
      </c>
      <c r="B195" s="2">
        <v>201892074</v>
      </c>
      <c r="C195" s="1" t="s">
        <v>469</v>
      </c>
      <c r="D195" s="1">
        <f t="shared" si="3"/>
        <v>17</v>
      </c>
      <c r="E195" s="1">
        <v>6</v>
      </c>
      <c r="F195" s="1">
        <v>5</v>
      </c>
      <c r="V195" s="1">
        <v>6</v>
      </c>
    </row>
    <row r="196" spans="1:100" x14ac:dyDescent="0.25">
      <c r="A196" s="1" t="s">
        <v>336</v>
      </c>
      <c r="B196" s="2">
        <v>201994075</v>
      </c>
      <c r="C196" s="1" t="s">
        <v>431</v>
      </c>
      <c r="D196" s="1">
        <f t="shared" si="3"/>
        <v>17</v>
      </c>
      <c r="V196" s="1">
        <v>6</v>
      </c>
      <c r="AF196" s="1">
        <v>3</v>
      </c>
      <c r="AN196" s="5">
        <v>3</v>
      </c>
      <c r="BT196" s="1">
        <v>5</v>
      </c>
    </row>
    <row r="197" spans="1:100" x14ac:dyDescent="0.25">
      <c r="A197" s="1" t="s">
        <v>1196</v>
      </c>
      <c r="B197" s="2">
        <v>201794109</v>
      </c>
      <c r="C197" s="1" t="s">
        <v>431</v>
      </c>
      <c r="D197" s="1">
        <f t="shared" si="3"/>
        <v>17</v>
      </c>
      <c r="H197" s="1">
        <v>3</v>
      </c>
      <c r="CE197" s="1">
        <v>5</v>
      </c>
      <c r="CR197" s="1">
        <v>9</v>
      </c>
    </row>
    <row r="198" spans="1:100" hidden="1" x14ac:dyDescent="0.25">
      <c r="A198" s="1" t="s">
        <v>519</v>
      </c>
      <c r="B198" s="2">
        <v>201992462</v>
      </c>
      <c r="C198" s="1" t="s">
        <v>469</v>
      </c>
      <c r="D198" s="1">
        <f t="shared" si="3"/>
        <v>16</v>
      </c>
      <c r="X198" s="1">
        <v>5</v>
      </c>
      <c r="BZ198" s="1">
        <v>5</v>
      </c>
      <c r="CS198" s="1">
        <v>3</v>
      </c>
      <c r="CV198" s="1">
        <v>3</v>
      </c>
    </row>
    <row r="199" spans="1:100" hidden="1" x14ac:dyDescent="0.25">
      <c r="A199" s="1" t="s">
        <v>505</v>
      </c>
      <c r="B199" s="2">
        <v>201992480</v>
      </c>
      <c r="C199" s="1" t="s">
        <v>469</v>
      </c>
      <c r="D199" s="1">
        <f t="shared" si="3"/>
        <v>16</v>
      </c>
      <c r="V199" s="1">
        <v>6</v>
      </c>
      <c r="BZ199" s="1">
        <v>5</v>
      </c>
      <c r="CB199" s="1">
        <v>5</v>
      </c>
    </row>
    <row r="200" spans="1:100" hidden="1" x14ac:dyDescent="0.25">
      <c r="A200" s="1" t="s">
        <v>773</v>
      </c>
      <c r="B200" s="2">
        <v>201992028</v>
      </c>
      <c r="C200" s="1" t="s">
        <v>469</v>
      </c>
      <c r="D200" s="1">
        <f t="shared" si="3"/>
        <v>16</v>
      </c>
      <c r="V200" s="1">
        <v>6</v>
      </c>
      <c r="BM200" s="1">
        <v>5</v>
      </c>
      <c r="CC200" s="1">
        <v>5</v>
      </c>
    </row>
    <row r="201" spans="1:100" hidden="1" x14ac:dyDescent="0.25">
      <c r="A201" s="1" t="s">
        <v>3</v>
      </c>
      <c r="B201" s="2">
        <v>201892243</v>
      </c>
      <c r="C201" s="1" t="s">
        <v>469</v>
      </c>
      <c r="D201" s="1">
        <f t="shared" si="3"/>
        <v>16</v>
      </c>
      <c r="S201" s="1">
        <v>3</v>
      </c>
      <c r="AJ201" s="1">
        <v>5</v>
      </c>
      <c r="AL201" s="1">
        <v>3</v>
      </c>
      <c r="AR201" s="1">
        <v>5</v>
      </c>
    </row>
    <row r="202" spans="1:100" hidden="1" x14ac:dyDescent="0.25">
      <c r="A202" s="1" t="s">
        <v>421</v>
      </c>
      <c r="B202" s="2">
        <v>201792289</v>
      </c>
      <c r="C202" s="1" t="s">
        <v>469</v>
      </c>
      <c r="D202" s="1">
        <f t="shared" si="3"/>
        <v>16</v>
      </c>
      <c r="I202" s="1">
        <v>3</v>
      </c>
      <c r="J202" s="1">
        <v>3</v>
      </c>
      <c r="AW202" s="1">
        <v>5</v>
      </c>
      <c r="CG202" s="1">
        <v>5</v>
      </c>
    </row>
    <row r="203" spans="1:100" hidden="1" x14ac:dyDescent="0.25">
      <c r="A203" s="1" t="s">
        <v>1148</v>
      </c>
      <c r="B203" s="2">
        <v>201792223</v>
      </c>
      <c r="C203" s="1" t="s">
        <v>469</v>
      </c>
      <c r="D203" s="1">
        <f t="shared" si="3"/>
        <v>16</v>
      </c>
      <c r="AH203" s="1">
        <v>5</v>
      </c>
      <c r="AN203" s="6"/>
      <c r="AP203" s="6"/>
      <c r="BM203" s="1">
        <v>5</v>
      </c>
      <c r="CL203" s="1">
        <v>3</v>
      </c>
      <c r="CV203" s="1">
        <v>3</v>
      </c>
    </row>
    <row r="204" spans="1:100" x14ac:dyDescent="0.25">
      <c r="A204" s="1" t="s">
        <v>808</v>
      </c>
      <c r="B204" s="2">
        <v>201894164</v>
      </c>
      <c r="C204" s="1" t="s">
        <v>431</v>
      </c>
      <c r="D204" s="1">
        <f t="shared" si="3"/>
        <v>16</v>
      </c>
      <c r="E204" s="1">
        <v>16</v>
      </c>
    </row>
    <row r="205" spans="1:100" x14ac:dyDescent="0.25">
      <c r="A205" s="1" t="s">
        <v>435</v>
      </c>
      <c r="B205" s="2">
        <v>201894113</v>
      </c>
      <c r="C205" s="1" t="s">
        <v>431</v>
      </c>
      <c r="D205" s="1">
        <f t="shared" si="3"/>
        <v>16</v>
      </c>
      <c r="E205" s="1">
        <v>8</v>
      </c>
      <c r="BE205" s="1">
        <v>3</v>
      </c>
      <c r="BM205" s="1">
        <v>5</v>
      </c>
    </row>
    <row r="206" spans="1:100" hidden="1" x14ac:dyDescent="0.25">
      <c r="A206" s="1" t="s">
        <v>1169</v>
      </c>
      <c r="B206" s="2">
        <v>201895086</v>
      </c>
      <c r="C206" s="1" t="s">
        <v>471</v>
      </c>
      <c r="D206" s="1">
        <f t="shared" si="3"/>
        <v>15</v>
      </c>
      <c r="AA206" s="1">
        <v>5</v>
      </c>
      <c r="AN206" s="6"/>
      <c r="AP206" s="6"/>
      <c r="BC206" s="1">
        <v>5</v>
      </c>
      <c r="BW206" s="1">
        <v>5</v>
      </c>
    </row>
    <row r="207" spans="1:100" hidden="1" x14ac:dyDescent="0.25">
      <c r="A207" s="1" t="s">
        <v>1249</v>
      </c>
      <c r="B207" s="2">
        <v>201795042</v>
      </c>
      <c r="C207" s="1" t="s">
        <v>471</v>
      </c>
      <c r="D207" s="1">
        <f t="shared" si="3"/>
        <v>15</v>
      </c>
      <c r="CU207" s="1">
        <v>15</v>
      </c>
    </row>
    <row r="208" spans="1:100" hidden="1" x14ac:dyDescent="0.25">
      <c r="A208" s="1" t="s">
        <v>495</v>
      </c>
      <c r="B208" s="2">
        <v>201992492</v>
      </c>
      <c r="C208" s="1" t="s">
        <v>469</v>
      </c>
      <c r="D208" s="1">
        <f t="shared" si="3"/>
        <v>15</v>
      </c>
      <c r="E208" s="2"/>
      <c r="AA208" s="1">
        <v>5</v>
      </c>
      <c r="AW208" s="1">
        <v>5</v>
      </c>
      <c r="BP208" s="1">
        <v>5</v>
      </c>
    </row>
    <row r="209" spans="1:95" hidden="1" x14ac:dyDescent="0.25">
      <c r="A209" s="1" t="s">
        <v>513</v>
      </c>
      <c r="B209" s="2">
        <v>201992468</v>
      </c>
      <c r="C209" s="1" t="s">
        <v>469</v>
      </c>
      <c r="D209" s="1">
        <f t="shared" si="3"/>
        <v>15</v>
      </c>
      <c r="BM209" s="1">
        <v>5</v>
      </c>
      <c r="CB209" s="1">
        <v>5</v>
      </c>
      <c r="CJ209" s="1">
        <v>5</v>
      </c>
    </row>
    <row r="210" spans="1:95" hidden="1" x14ac:dyDescent="0.25">
      <c r="A210" s="1" t="s">
        <v>518</v>
      </c>
      <c r="B210" s="2">
        <v>201992463</v>
      </c>
      <c r="C210" s="1" t="s">
        <v>469</v>
      </c>
      <c r="D210" s="1">
        <f t="shared" si="3"/>
        <v>15</v>
      </c>
      <c r="BF210" s="1">
        <v>5</v>
      </c>
      <c r="BZ210" s="1">
        <v>5</v>
      </c>
      <c r="CG210" s="1">
        <v>5</v>
      </c>
    </row>
    <row r="211" spans="1:95" hidden="1" x14ac:dyDescent="0.25">
      <c r="A211" s="1" t="s">
        <v>69</v>
      </c>
      <c r="B211" s="2">
        <v>201992339</v>
      </c>
      <c r="C211" s="1" t="s">
        <v>469</v>
      </c>
      <c r="D211" s="1">
        <f t="shared" si="3"/>
        <v>15</v>
      </c>
      <c r="CI211" s="1">
        <v>5</v>
      </c>
      <c r="CJ211" s="1">
        <v>5</v>
      </c>
      <c r="CQ211" s="1">
        <v>5</v>
      </c>
    </row>
    <row r="212" spans="1:95" hidden="1" x14ac:dyDescent="0.25">
      <c r="A212" s="1" t="s">
        <v>28</v>
      </c>
      <c r="B212" s="2">
        <v>201992305</v>
      </c>
      <c r="C212" s="1" t="s">
        <v>469</v>
      </c>
      <c r="D212" s="1">
        <f t="shared" si="3"/>
        <v>15</v>
      </c>
      <c r="BT212" s="1">
        <v>5</v>
      </c>
      <c r="CB212" s="1">
        <v>5</v>
      </c>
      <c r="CC212" s="1">
        <v>5</v>
      </c>
    </row>
    <row r="213" spans="1:95" hidden="1" x14ac:dyDescent="0.25">
      <c r="A213" s="1" t="s">
        <v>618</v>
      </c>
      <c r="B213" s="2">
        <v>201992292</v>
      </c>
      <c r="C213" s="1" t="s">
        <v>469</v>
      </c>
      <c r="D213" s="1">
        <f t="shared" si="3"/>
        <v>15</v>
      </c>
      <c r="AG213" s="1">
        <v>5</v>
      </c>
      <c r="AI213" s="1">
        <v>5</v>
      </c>
      <c r="CB213" s="1">
        <v>5</v>
      </c>
    </row>
    <row r="214" spans="1:95" hidden="1" x14ac:dyDescent="0.25">
      <c r="A214" s="1" t="s">
        <v>619</v>
      </c>
      <c r="B214" s="2">
        <v>201992291</v>
      </c>
      <c r="C214" s="1" t="s">
        <v>469</v>
      </c>
      <c r="D214" s="1">
        <f t="shared" si="3"/>
        <v>15</v>
      </c>
      <c r="AG214" s="1">
        <v>5</v>
      </c>
      <c r="BC214" s="1">
        <v>5</v>
      </c>
      <c r="CH214" s="1">
        <v>5</v>
      </c>
    </row>
    <row r="215" spans="1:95" hidden="1" x14ac:dyDescent="0.25">
      <c r="A215" s="1" t="s">
        <v>319</v>
      </c>
      <c r="B215" s="2">
        <v>201992275</v>
      </c>
      <c r="C215" s="1" t="s">
        <v>469</v>
      </c>
      <c r="D215" s="1">
        <f t="shared" si="3"/>
        <v>15</v>
      </c>
      <c r="AG215" s="1">
        <v>5</v>
      </c>
      <c r="AT215" s="1">
        <v>5</v>
      </c>
      <c r="BU215" s="1">
        <v>5</v>
      </c>
    </row>
    <row r="216" spans="1:95" hidden="1" x14ac:dyDescent="0.25">
      <c r="A216" s="1" t="s">
        <v>1082</v>
      </c>
      <c r="B216" s="2">
        <v>201992236</v>
      </c>
      <c r="C216" s="1" t="s">
        <v>469</v>
      </c>
      <c r="D216" s="1">
        <f t="shared" si="3"/>
        <v>15</v>
      </c>
      <c r="AI216" s="1">
        <v>5</v>
      </c>
      <c r="BG216" s="1">
        <v>5</v>
      </c>
      <c r="BZ216" s="1">
        <v>5</v>
      </c>
    </row>
    <row r="217" spans="1:95" hidden="1" x14ac:dyDescent="0.25">
      <c r="A217" s="1" t="s">
        <v>99</v>
      </c>
      <c r="B217" s="2">
        <v>201992209</v>
      </c>
      <c r="C217" s="1" t="s">
        <v>469</v>
      </c>
      <c r="D217" s="1">
        <f t="shared" si="3"/>
        <v>15</v>
      </c>
      <c r="O217" s="1">
        <v>3</v>
      </c>
      <c r="AC217" s="1">
        <v>3</v>
      </c>
      <c r="AN217" s="5">
        <v>3</v>
      </c>
      <c r="BH217" s="1">
        <v>3</v>
      </c>
      <c r="BQ217" s="1">
        <v>3</v>
      </c>
    </row>
    <row r="218" spans="1:95" hidden="1" x14ac:dyDescent="0.25">
      <c r="A218" s="1" t="s">
        <v>678</v>
      </c>
      <c r="B218" s="2">
        <v>201992197</v>
      </c>
      <c r="C218" s="1" t="s">
        <v>469</v>
      </c>
      <c r="D218" s="1">
        <f t="shared" si="3"/>
        <v>15</v>
      </c>
      <c r="AG218" s="1">
        <v>5</v>
      </c>
      <c r="BG218" s="1">
        <v>5</v>
      </c>
      <c r="BZ218" s="1">
        <v>5</v>
      </c>
    </row>
    <row r="219" spans="1:95" hidden="1" x14ac:dyDescent="0.25">
      <c r="A219" s="1" t="s">
        <v>684</v>
      </c>
      <c r="B219" s="2">
        <v>201992185</v>
      </c>
      <c r="C219" s="1" t="s">
        <v>469</v>
      </c>
      <c r="D219" s="1">
        <f t="shared" si="3"/>
        <v>15</v>
      </c>
      <c r="AI219" s="1">
        <v>5</v>
      </c>
      <c r="AT219" s="1">
        <v>5</v>
      </c>
      <c r="BC219" s="1">
        <v>5</v>
      </c>
    </row>
    <row r="220" spans="1:95" hidden="1" x14ac:dyDescent="0.25">
      <c r="A220" s="1" t="s">
        <v>690</v>
      </c>
      <c r="B220" s="2">
        <v>201992176</v>
      </c>
      <c r="C220" s="1" t="s">
        <v>469</v>
      </c>
      <c r="D220" s="1">
        <f t="shared" si="3"/>
        <v>15</v>
      </c>
      <c r="Z220" s="1">
        <v>5</v>
      </c>
      <c r="AQ220" s="1">
        <v>5</v>
      </c>
      <c r="BD220" s="1">
        <v>5</v>
      </c>
    </row>
    <row r="221" spans="1:95" hidden="1" x14ac:dyDescent="0.25">
      <c r="A221" s="1" t="s">
        <v>697</v>
      </c>
      <c r="B221" s="2">
        <v>201992167</v>
      </c>
      <c r="C221" s="1" t="s">
        <v>469</v>
      </c>
      <c r="D221" s="1">
        <f t="shared" si="3"/>
        <v>15</v>
      </c>
      <c r="AI221" s="1">
        <v>5</v>
      </c>
      <c r="BG221" s="1">
        <v>5</v>
      </c>
      <c r="CB221" s="1">
        <v>5</v>
      </c>
    </row>
    <row r="222" spans="1:95" hidden="1" x14ac:dyDescent="0.25">
      <c r="A222" s="1" t="s">
        <v>730</v>
      </c>
      <c r="B222" s="2">
        <v>201992103</v>
      </c>
      <c r="C222" s="1" t="s">
        <v>469</v>
      </c>
      <c r="D222" s="1">
        <f t="shared" si="3"/>
        <v>15</v>
      </c>
      <c r="AK222" s="1">
        <v>5</v>
      </c>
      <c r="AT222" s="1">
        <v>5</v>
      </c>
      <c r="BW222" s="1">
        <v>5</v>
      </c>
    </row>
    <row r="223" spans="1:95" hidden="1" x14ac:dyDescent="0.25">
      <c r="A223" s="1" t="s">
        <v>1191</v>
      </c>
      <c r="B223" s="2">
        <v>201992083</v>
      </c>
      <c r="C223" s="1" t="s">
        <v>469</v>
      </c>
      <c r="D223" s="1">
        <f t="shared" si="3"/>
        <v>15</v>
      </c>
      <c r="BN223" s="1">
        <v>5</v>
      </c>
      <c r="CD223" s="1">
        <v>5</v>
      </c>
      <c r="CH223" s="1">
        <v>5</v>
      </c>
    </row>
    <row r="224" spans="1:95" hidden="1" x14ac:dyDescent="0.25">
      <c r="A224" s="1" t="s">
        <v>747</v>
      </c>
      <c r="B224" s="2">
        <v>201992079</v>
      </c>
      <c r="C224" s="1" t="s">
        <v>469</v>
      </c>
      <c r="D224" s="1">
        <f t="shared" si="3"/>
        <v>15</v>
      </c>
      <c r="AT224" s="1">
        <v>5</v>
      </c>
      <c r="BC224" s="1">
        <v>5</v>
      </c>
      <c r="CG224" s="1">
        <v>5</v>
      </c>
    </row>
    <row r="225" spans="1:96" hidden="1" x14ac:dyDescent="0.25">
      <c r="A225" s="1" t="s">
        <v>77</v>
      </c>
      <c r="B225" s="2">
        <v>201992078</v>
      </c>
      <c r="C225" s="1" t="s">
        <v>469</v>
      </c>
      <c r="D225" s="1">
        <f t="shared" si="3"/>
        <v>15</v>
      </c>
      <c r="AG225" s="1">
        <v>5</v>
      </c>
      <c r="AT225" s="1">
        <v>5</v>
      </c>
      <c r="CB225" s="1">
        <v>5</v>
      </c>
    </row>
    <row r="226" spans="1:96" hidden="1" x14ac:dyDescent="0.25">
      <c r="A226" s="1" t="s">
        <v>790</v>
      </c>
      <c r="B226" s="2">
        <v>201992004</v>
      </c>
      <c r="C226" s="1" t="s">
        <v>469</v>
      </c>
      <c r="D226" s="1">
        <f t="shared" si="3"/>
        <v>15</v>
      </c>
      <c r="AG226" s="1">
        <v>5</v>
      </c>
      <c r="AT226" s="1">
        <v>5</v>
      </c>
      <c r="CA226" s="1">
        <v>5</v>
      </c>
    </row>
    <row r="227" spans="1:96" hidden="1" x14ac:dyDescent="0.25">
      <c r="A227" s="1" t="s">
        <v>791</v>
      </c>
      <c r="B227" s="2">
        <v>201992003</v>
      </c>
      <c r="C227" s="1" t="s">
        <v>469</v>
      </c>
      <c r="D227" s="1">
        <f t="shared" si="3"/>
        <v>15</v>
      </c>
      <c r="AG227" s="1">
        <v>5</v>
      </c>
      <c r="BF227" s="1">
        <v>5</v>
      </c>
      <c r="BP227" s="1">
        <v>5</v>
      </c>
    </row>
    <row r="228" spans="1:96" hidden="1" x14ac:dyDescent="0.25">
      <c r="A228" s="1" t="s">
        <v>117</v>
      </c>
      <c r="B228" s="2">
        <v>201792371</v>
      </c>
      <c r="C228" s="1" t="s">
        <v>469</v>
      </c>
      <c r="D228" s="1">
        <f t="shared" si="3"/>
        <v>15</v>
      </c>
      <c r="AT228" s="1">
        <v>5</v>
      </c>
      <c r="BC228" s="1">
        <v>5</v>
      </c>
      <c r="BP228" s="1">
        <v>5</v>
      </c>
    </row>
    <row r="229" spans="1:96" hidden="1" x14ac:dyDescent="0.25">
      <c r="A229" s="1" t="s">
        <v>874</v>
      </c>
      <c r="B229" s="2">
        <v>201792120</v>
      </c>
      <c r="C229" s="1" t="s">
        <v>469</v>
      </c>
      <c r="D229" s="1">
        <f t="shared" si="3"/>
        <v>15</v>
      </c>
      <c r="AA229" s="1">
        <v>10</v>
      </c>
      <c r="AW229" s="1">
        <v>5</v>
      </c>
    </row>
    <row r="230" spans="1:96" hidden="1" x14ac:dyDescent="0.25">
      <c r="A230" s="1" t="s">
        <v>1069</v>
      </c>
      <c r="B230" s="2">
        <v>201792019</v>
      </c>
      <c r="C230" s="1" t="s">
        <v>469</v>
      </c>
      <c r="D230" s="1">
        <f t="shared" si="3"/>
        <v>15</v>
      </c>
      <c r="T230" s="1">
        <v>5</v>
      </c>
      <c r="AA230" s="1">
        <v>5</v>
      </c>
      <c r="BF230" s="1">
        <v>5</v>
      </c>
    </row>
    <row r="231" spans="1:96" x14ac:dyDescent="0.25">
      <c r="A231" s="1" t="s">
        <v>339</v>
      </c>
      <c r="B231" s="2">
        <v>201994065</v>
      </c>
      <c r="C231" s="1" t="s">
        <v>431</v>
      </c>
      <c r="D231" s="1">
        <f t="shared" si="3"/>
        <v>15</v>
      </c>
      <c r="L231" s="1">
        <v>5</v>
      </c>
      <c r="AA231" s="1">
        <v>5</v>
      </c>
      <c r="BF231" s="1">
        <v>5</v>
      </c>
    </row>
    <row r="232" spans="1:96" x14ac:dyDescent="0.25">
      <c r="A232" s="1" t="s">
        <v>436</v>
      </c>
      <c r="B232" s="2">
        <v>201894117</v>
      </c>
      <c r="C232" s="1" t="s">
        <v>431</v>
      </c>
      <c r="D232" s="1">
        <f t="shared" si="3"/>
        <v>15</v>
      </c>
      <c r="E232" s="1">
        <v>6</v>
      </c>
      <c r="CR232" s="1">
        <v>9</v>
      </c>
    </row>
    <row r="233" spans="1:96" hidden="1" x14ac:dyDescent="0.25">
      <c r="A233" s="1" t="s">
        <v>695</v>
      </c>
      <c r="B233" s="2">
        <v>201992171</v>
      </c>
      <c r="C233" s="1" t="s">
        <v>469</v>
      </c>
      <c r="D233" s="1">
        <f t="shared" si="3"/>
        <v>15</v>
      </c>
      <c r="AA233" s="1">
        <v>5</v>
      </c>
      <c r="AI233" s="1">
        <v>5</v>
      </c>
      <c r="AT233" s="1">
        <v>5</v>
      </c>
    </row>
    <row r="234" spans="1:96" hidden="1" x14ac:dyDescent="0.25">
      <c r="A234" s="1" t="s">
        <v>1037</v>
      </c>
      <c r="B234" s="2">
        <v>201895073</v>
      </c>
      <c r="C234" s="1" t="s">
        <v>471</v>
      </c>
      <c r="D234" s="1">
        <f t="shared" si="3"/>
        <v>14.5</v>
      </c>
      <c r="E234" s="1">
        <v>14.5</v>
      </c>
    </row>
    <row r="235" spans="1:96" hidden="1" x14ac:dyDescent="0.25">
      <c r="A235" s="1" t="s">
        <v>1033</v>
      </c>
      <c r="B235" s="2">
        <v>201895007</v>
      </c>
      <c r="C235" s="1" t="s">
        <v>471</v>
      </c>
      <c r="D235" s="1">
        <f t="shared" si="3"/>
        <v>14.5</v>
      </c>
      <c r="E235" s="1">
        <v>14.5</v>
      </c>
    </row>
    <row r="236" spans="1:96" hidden="1" x14ac:dyDescent="0.25">
      <c r="A236" s="1" t="s">
        <v>1031</v>
      </c>
      <c r="B236" s="2">
        <v>201894174</v>
      </c>
      <c r="C236" s="1" t="s">
        <v>471</v>
      </c>
      <c r="D236" s="1">
        <f t="shared" si="3"/>
        <v>14.5</v>
      </c>
      <c r="E236" s="1">
        <v>14.5</v>
      </c>
    </row>
    <row r="237" spans="1:96" hidden="1" x14ac:dyDescent="0.25">
      <c r="A237" s="1" t="s">
        <v>1020</v>
      </c>
      <c r="B237" s="2">
        <v>201892490</v>
      </c>
      <c r="C237" s="1" t="s">
        <v>469</v>
      </c>
      <c r="D237" s="1">
        <f t="shared" si="3"/>
        <v>14.5</v>
      </c>
      <c r="E237" s="1">
        <v>14.5</v>
      </c>
    </row>
    <row r="238" spans="1:96" hidden="1" x14ac:dyDescent="0.25">
      <c r="A238" s="1" t="s">
        <v>887</v>
      </c>
      <c r="B238" s="2">
        <v>201792301</v>
      </c>
      <c r="C238" s="1" t="s">
        <v>469</v>
      </c>
      <c r="D238" s="1">
        <f t="shared" si="3"/>
        <v>14.5</v>
      </c>
      <c r="E238" s="1">
        <v>14.5</v>
      </c>
    </row>
    <row r="239" spans="1:96" hidden="1" x14ac:dyDescent="0.25">
      <c r="A239" s="1" t="s">
        <v>875</v>
      </c>
      <c r="B239" s="2">
        <v>201792121</v>
      </c>
      <c r="C239" s="1" t="s">
        <v>469</v>
      </c>
      <c r="D239" s="1">
        <f t="shared" si="3"/>
        <v>14.5</v>
      </c>
      <c r="E239" s="1">
        <v>14.5</v>
      </c>
    </row>
    <row r="240" spans="1:96" x14ac:dyDescent="0.25">
      <c r="A240" s="1" t="s">
        <v>807</v>
      </c>
      <c r="B240" s="2">
        <v>201894191</v>
      </c>
      <c r="C240" s="1" t="s">
        <v>431</v>
      </c>
      <c r="D240" s="1">
        <f t="shared" si="3"/>
        <v>14.5</v>
      </c>
      <c r="E240" s="1">
        <v>14.5</v>
      </c>
    </row>
    <row r="241" spans="1:100" x14ac:dyDescent="0.25">
      <c r="A241" s="1" t="s">
        <v>1032</v>
      </c>
      <c r="B241" s="2">
        <v>201894189</v>
      </c>
      <c r="C241" s="1" t="s">
        <v>431</v>
      </c>
      <c r="D241" s="1">
        <f t="shared" si="3"/>
        <v>14.5</v>
      </c>
      <c r="E241" s="1">
        <v>14.5</v>
      </c>
    </row>
    <row r="242" spans="1:100" x14ac:dyDescent="0.25">
      <c r="A242" s="1" t="s">
        <v>442</v>
      </c>
      <c r="B242" s="2">
        <v>201894165</v>
      </c>
      <c r="C242" s="1" t="s">
        <v>431</v>
      </c>
      <c r="D242" s="1">
        <f t="shared" si="3"/>
        <v>14.5</v>
      </c>
      <c r="E242" s="1">
        <v>14.5</v>
      </c>
    </row>
    <row r="243" spans="1:100" x14ac:dyDescent="0.25">
      <c r="A243" s="1" t="s">
        <v>1030</v>
      </c>
      <c r="B243" s="2">
        <v>201894142</v>
      </c>
      <c r="C243" s="1" t="s">
        <v>431</v>
      </c>
      <c r="D243" s="1">
        <f t="shared" si="3"/>
        <v>14.5</v>
      </c>
      <c r="E243" s="1">
        <v>14.5</v>
      </c>
    </row>
    <row r="244" spans="1:100" x14ac:dyDescent="0.25">
      <c r="A244" s="1" t="s">
        <v>439</v>
      </c>
      <c r="B244" s="2">
        <v>201894026</v>
      </c>
      <c r="C244" s="1" t="s">
        <v>431</v>
      </c>
      <c r="D244" s="1">
        <f t="shared" si="3"/>
        <v>14.5</v>
      </c>
      <c r="E244" s="1">
        <v>14.5</v>
      </c>
    </row>
    <row r="245" spans="1:100" x14ac:dyDescent="0.25">
      <c r="A245" s="1" t="s">
        <v>1026</v>
      </c>
      <c r="B245" s="2">
        <v>201894011</v>
      </c>
      <c r="C245" s="1" t="s">
        <v>431</v>
      </c>
      <c r="D245" s="1">
        <f t="shared" si="3"/>
        <v>14.5</v>
      </c>
      <c r="E245" s="1">
        <v>14.5</v>
      </c>
    </row>
    <row r="246" spans="1:100" hidden="1" x14ac:dyDescent="0.25">
      <c r="A246" s="1" t="s">
        <v>84</v>
      </c>
      <c r="B246" s="2">
        <v>201992450</v>
      </c>
      <c r="C246" s="1" t="s">
        <v>469</v>
      </c>
      <c r="D246" s="1">
        <f t="shared" si="3"/>
        <v>14</v>
      </c>
      <c r="AO246" s="1">
        <v>5</v>
      </c>
      <c r="AU246" s="1">
        <v>1</v>
      </c>
      <c r="CG246" s="1">
        <v>5</v>
      </c>
      <c r="CL246" s="1">
        <v>3</v>
      </c>
    </row>
    <row r="247" spans="1:100" hidden="1" x14ac:dyDescent="0.25">
      <c r="A247" s="1" t="s">
        <v>283</v>
      </c>
      <c r="B247" s="2">
        <v>201892311</v>
      </c>
      <c r="C247" s="1" t="s">
        <v>469</v>
      </c>
      <c r="D247" s="1">
        <f t="shared" si="3"/>
        <v>14</v>
      </c>
      <c r="S247" s="1">
        <v>3</v>
      </c>
      <c r="AB247" s="1">
        <v>3</v>
      </c>
      <c r="AJ247" s="1">
        <v>5</v>
      </c>
      <c r="BE247" s="1">
        <v>3</v>
      </c>
    </row>
    <row r="248" spans="1:100" hidden="1" x14ac:dyDescent="0.25">
      <c r="A248" s="1" t="s">
        <v>906</v>
      </c>
      <c r="B248" s="2">
        <v>201892011</v>
      </c>
      <c r="C248" s="1" t="s">
        <v>469</v>
      </c>
      <c r="D248" s="1">
        <f t="shared" si="3"/>
        <v>14</v>
      </c>
      <c r="I248" s="1">
        <v>3</v>
      </c>
      <c r="V248" s="1">
        <v>6</v>
      </c>
      <c r="AV248" s="1">
        <v>2</v>
      </c>
      <c r="BY248" s="1">
        <v>3</v>
      </c>
    </row>
    <row r="249" spans="1:100" hidden="1" x14ac:dyDescent="0.25">
      <c r="A249" s="1" t="s">
        <v>170</v>
      </c>
      <c r="B249" s="2">
        <v>201792395</v>
      </c>
      <c r="C249" s="1" t="s">
        <v>469</v>
      </c>
      <c r="D249" s="1">
        <f t="shared" si="3"/>
        <v>14</v>
      </c>
      <c r="E249" s="1">
        <v>9</v>
      </c>
      <c r="F249" s="1">
        <v>5</v>
      </c>
    </row>
    <row r="250" spans="1:100" hidden="1" x14ac:dyDescent="0.25">
      <c r="A250" s="1" t="s">
        <v>778</v>
      </c>
      <c r="B250" s="2">
        <v>201992018</v>
      </c>
      <c r="C250" s="1" t="s">
        <v>469</v>
      </c>
      <c r="D250" s="1">
        <f t="shared" si="3"/>
        <v>14</v>
      </c>
      <c r="V250" s="1">
        <v>6</v>
      </c>
      <c r="BZ250" s="1">
        <v>5</v>
      </c>
      <c r="CV250" s="1">
        <v>3</v>
      </c>
    </row>
    <row r="251" spans="1:100" hidden="1" x14ac:dyDescent="0.25">
      <c r="A251" s="1" t="s">
        <v>524</v>
      </c>
      <c r="B251" s="2">
        <v>201992457</v>
      </c>
      <c r="C251" s="1" t="s">
        <v>469</v>
      </c>
      <c r="D251" s="1">
        <f t="shared" si="3"/>
        <v>13</v>
      </c>
      <c r="AI251" s="1">
        <v>5</v>
      </c>
      <c r="CH251" s="1">
        <v>5</v>
      </c>
      <c r="CV251" s="1">
        <v>3</v>
      </c>
    </row>
    <row r="252" spans="1:100" hidden="1" x14ac:dyDescent="0.25">
      <c r="A252" s="1" t="s">
        <v>20</v>
      </c>
      <c r="B252" s="2">
        <v>201992107</v>
      </c>
      <c r="C252" s="1" t="s">
        <v>469</v>
      </c>
      <c r="D252" s="1">
        <f t="shared" si="3"/>
        <v>13</v>
      </c>
      <c r="BM252" s="1">
        <v>5</v>
      </c>
      <c r="CH252" s="1">
        <v>5</v>
      </c>
      <c r="CV252" s="1">
        <v>3</v>
      </c>
    </row>
    <row r="253" spans="1:100" hidden="1" x14ac:dyDescent="0.25">
      <c r="A253" s="1" t="s">
        <v>492</v>
      </c>
      <c r="B253" s="2">
        <v>201992495</v>
      </c>
      <c r="C253" s="1" t="s">
        <v>469</v>
      </c>
      <c r="D253" s="1">
        <f t="shared" si="3"/>
        <v>13</v>
      </c>
      <c r="BM253" s="1">
        <v>5</v>
      </c>
      <c r="BY253" s="1">
        <v>3</v>
      </c>
      <c r="CC253" s="1">
        <v>5</v>
      </c>
    </row>
    <row r="254" spans="1:100" hidden="1" x14ac:dyDescent="0.25">
      <c r="A254" s="1" t="s">
        <v>316</v>
      </c>
      <c r="B254" s="2">
        <v>201992411</v>
      </c>
      <c r="C254" s="1" t="s">
        <v>469</v>
      </c>
      <c r="D254" s="1">
        <f t="shared" si="3"/>
        <v>13</v>
      </c>
      <c r="AA254" s="1">
        <v>5</v>
      </c>
      <c r="AT254" s="1">
        <v>5</v>
      </c>
      <c r="BA254" s="1">
        <v>3</v>
      </c>
    </row>
    <row r="255" spans="1:100" hidden="1" x14ac:dyDescent="0.25">
      <c r="A255" s="1" t="s">
        <v>585</v>
      </c>
      <c r="B255" s="2">
        <v>201992360</v>
      </c>
      <c r="C255" s="1" t="s">
        <v>469</v>
      </c>
      <c r="D255" s="1">
        <f t="shared" si="3"/>
        <v>13</v>
      </c>
      <c r="Z255" s="1">
        <v>5</v>
      </c>
      <c r="BE255" s="1">
        <v>3</v>
      </c>
      <c r="CC255" s="1">
        <v>5</v>
      </c>
    </row>
    <row r="256" spans="1:100" hidden="1" x14ac:dyDescent="0.25">
      <c r="A256" s="1" t="s">
        <v>635</v>
      </c>
      <c r="B256" s="2">
        <v>201992266</v>
      </c>
      <c r="C256" s="1" t="s">
        <v>469</v>
      </c>
      <c r="D256" s="1">
        <f t="shared" si="3"/>
        <v>13</v>
      </c>
      <c r="Z256" s="1">
        <v>5</v>
      </c>
      <c r="AL256" s="1">
        <v>3</v>
      </c>
      <c r="CB256" s="1">
        <v>5</v>
      </c>
    </row>
    <row r="257" spans="1:100" hidden="1" x14ac:dyDescent="0.25">
      <c r="A257" s="1" t="s">
        <v>638</v>
      </c>
      <c r="B257" s="2">
        <v>201992260</v>
      </c>
      <c r="C257" s="1" t="s">
        <v>469</v>
      </c>
      <c r="D257" s="1">
        <f t="shared" si="3"/>
        <v>13</v>
      </c>
      <c r="BJ257" s="1">
        <v>5</v>
      </c>
      <c r="BL257" s="1">
        <v>3</v>
      </c>
      <c r="CA257" s="1">
        <v>5</v>
      </c>
    </row>
    <row r="258" spans="1:100" hidden="1" x14ac:dyDescent="0.25">
      <c r="A258" s="1" t="s">
        <v>641</v>
      </c>
      <c r="B258" s="2">
        <v>201992255</v>
      </c>
      <c r="C258" s="1" t="s">
        <v>469</v>
      </c>
      <c r="D258" s="1">
        <f t="shared" ref="D258:D321" si="4">SUM(E258:DA258)</f>
        <v>13</v>
      </c>
      <c r="N258" s="1">
        <v>3</v>
      </c>
      <c r="AA258" s="1">
        <v>5</v>
      </c>
      <c r="CG258" s="1">
        <v>5</v>
      </c>
    </row>
    <row r="259" spans="1:100" hidden="1" x14ac:dyDescent="0.25">
      <c r="A259" s="1" t="s">
        <v>647</v>
      </c>
      <c r="B259" s="2">
        <v>201992247</v>
      </c>
      <c r="C259" s="1" t="s">
        <v>469</v>
      </c>
      <c r="D259" s="1">
        <f t="shared" si="4"/>
        <v>13</v>
      </c>
      <c r="AL259" s="1">
        <v>3</v>
      </c>
      <c r="BC259" s="1">
        <v>5</v>
      </c>
      <c r="CB259" s="1">
        <v>5</v>
      </c>
    </row>
    <row r="260" spans="1:100" hidden="1" x14ac:dyDescent="0.25">
      <c r="A260" s="1" t="s">
        <v>271</v>
      </c>
      <c r="B260" s="2">
        <v>201892318</v>
      </c>
      <c r="C260" s="1" t="s">
        <v>469</v>
      </c>
      <c r="D260" s="1">
        <f t="shared" si="4"/>
        <v>13</v>
      </c>
      <c r="H260" s="1">
        <v>3</v>
      </c>
      <c r="AJ260" s="1">
        <v>5</v>
      </c>
      <c r="AO260" s="1">
        <v>5</v>
      </c>
    </row>
    <row r="261" spans="1:100" hidden="1" x14ac:dyDescent="0.25">
      <c r="A261" s="1" t="s">
        <v>984</v>
      </c>
      <c r="B261" s="2">
        <v>201892275</v>
      </c>
      <c r="C261" s="1" t="s">
        <v>469</v>
      </c>
      <c r="D261" s="1">
        <f t="shared" si="4"/>
        <v>13</v>
      </c>
      <c r="F261" s="2"/>
      <c r="P261" s="1">
        <v>5</v>
      </c>
      <c r="AE261" s="1">
        <v>3</v>
      </c>
      <c r="AO261" s="1">
        <v>5</v>
      </c>
    </row>
    <row r="262" spans="1:100" hidden="1" x14ac:dyDescent="0.25">
      <c r="A262" s="1" t="s">
        <v>960</v>
      </c>
      <c r="B262" s="2">
        <v>201892210</v>
      </c>
      <c r="C262" s="1" t="s">
        <v>469</v>
      </c>
      <c r="D262" s="1">
        <f t="shared" si="4"/>
        <v>13</v>
      </c>
      <c r="E262" s="1">
        <v>13</v>
      </c>
    </row>
    <row r="263" spans="1:100" hidden="1" x14ac:dyDescent="0.25">
      <c r="A263" s="1" t="s">
        <v>954</v>
      </c>
      <c r="B263" s="2">
        <v>201892192</v>
      </c>
      <c r="C263" s="1" t="s">
        <v>469</v>
      </c>
      <c r="D263" s="1">
        <f t="shared" si="4"/>
        <v>13</v>
      </c>
      <c r="E263" s="1">
        <v>13</v>
      </c>
    </row>
    <row r="264" spans="1:100" hidden="1" x14ac:dyDescent="0.25">
      <c r="A264" s="1" t="s">
        <v>259</v>
      </c>
      <c r="B264" s="2">
        <v>201892147</v>
      </c>
      <c r="C264" s="1" t="s">
        <v>469</v>
      </c>
      <c r="D264" s="1">
        <f t="shared" si="4"/>
        <v>13</v>
      </c>
      <c r="E264" s="1">
        <v>13</v>
      </c>
    </row>
    <row r="265" spans="1:100" hidden="1" x14ac:dyDescent="0.25">
      <c r="A265" s="1" t="s">
        <v>230</v>
      </c>
      <c r="B265" s="2">
        <v>201892132</v>
      </c>
      <c r="C265" s="1" t="s">
        <v>469</v>
      </c>
      <c r="D265" s="1">
        <f t="shared" si="4"/>
        <v>13</v>
      </c>
      <c r="AQ265" s="1">
        <v>5</v>
      </c>
      <c r="AV265" s="1">
        <v>3</v>
      </c>
      <c r="BB265" s="1">
        <v>5</v>
      </c>
    </row>
    <row r="266" spans="1:100" hidden="1" x14ac:dyDescent="0.25">
      <c r="A266" s="1" t="s">
        <v>909</v>
      </c>
      <c r="B266" s="2">
        <v>201892028</v>
      </c>
      <c r="C266" s="1" t="s">
        <v>469</v>
      </c>
      <c r="D266" s="1">
        <f t="shared" si="4"/>
        <v>13</v>
      </c>
      <c r="E266" s="1">
        <v>13</v>
      </c>
    </row>
    <row r="267" spans="1:100" hidden="1" x14ac:dyDescent="0.25">
      <c r="A267" s="1" t="s">
        <v>423</v>
      </c>
      <c r="B267" s="2">
        <v>201892021</v>
      </c>
      <c r="C267" s="1" t="s">
        <v>469</v>
      </c>
      <c r="D267" s="1">
        <f t="shared" si="4"/>
        <v>13</v>
      </c>
      <c r="I267" s="1">
        <v>3</v>
      </c>
      <c r="U267" s="1">
        <v>5</v>
      </c>
      <c r="AK267" s="1">
        <v>5</v>
      </c>
    </row>
    <row r="268" spans="1:100" hidden="1" x14ac:dyDescent="0.25">
      <c r="A268" s="1" t="s">
        <v>419</v>
      </c>
      <c r="B268" s="2">
        <v>201792184</v>
      </c>
      <c r="C268" s="1" t="s">
        <v>469</v>
      </c>
      <c r="D268" s="1">
        <f t="shared" si="4"/>
        <v>13</v>
      </c>
      <c r="I268" s="1">
        <v>3</v>
      </c>
      <c r="T268" s="1">
        <v>5</v>
      </c>
      <c r="BP268" s="1">
        <v>5</v>
      </c>
    </row>
    <row r="269" spans="1:100" hidden="1" x14ac:dyDescent="0.25">
      <c r="A269" s="1" t="s">
        <v>248</v>
      </c>
      <c r="B269" s="2">
        <v>201892473</v>
      </c>
      <c r="C269" s="1" t="s">
        <v>469</v>
      </c>
      <c r="D269" s="1">
        <f t="shared" si="4"/>
        <v>13</v>
      </c>
      <c r="AH269" s="1">
        <v>5</v>
      </c>
      <c r="BM269" s="1">
        <v>5</v>
      </c>
      <c r="CV269" s="1">
        <v>3</v>
      </c>
    </row>
    <row r="270" spans="1:100" hidden="1" x14ac:dyDescent="0.25">
      <c r="A270" s="1" t="s">
        <v>1072</v>
      </c>
      <c r="B270" s="2">
        <v>201892136</v>
      </c>
      <c r="C270" s="1" t="s">
        <v>469</v>
      </c>
      <c r="D270" s="1">
        <f t="shared" si="4"/>
        <v>13</v>
      </c>
      <c r="T270" s="1">
        <v>5</v>
      </c>
      <c r="AA270" s="1">
        <v>5</v>
      </c>
      <c r="CV270" s="1">
        <v>3</v>
      </c>
    </row>
    <row r="271" spans="1:100" x14ac:dyDescent="0.25">
      <c r="A271" s="1" t="s">
        <v>351</v>
      </c>
      <c r="B271" s="2">
        <v>201994058</v>
      </c>
      <c r="C271" s="1" t="s">
        <v>431</v>
      </c>
      <c r="D271" s="1">
        <f t="shared" si="4"/>
        <v>13</v>
      </c>
      <c r="K271" s="1">
        <v>3</v>
      </c>
      <c r="AQ271" s="1">
        <v>5</v>
      </c>
      <c r="BU271" s="1">
        <v>5</v>
      </c>
    </row>
    <row r="272" spans="1:100" x14ac:dyDescent="0.25">
      <c r="A272" s="1" t="s">
        <v>902</v>
      </c>
      <c r="B272" s="2">
        <v>201794064</v>
      </c>
      <c r="C272" s="1" t="s">
        <v>431</v>
      </c>
      <c r="D272" s="1">
        <f t="shared" si="4"/>
        <v>13</v>
      </c>
      <c r="G272" s="1">
        <v>5</v>
      </c>
      <c r="CK272" s="1">
        <v>5</v>
      </c>
      <c r="CP272" s="1">
        <v>3</v>
      </c>
    </row>
    <row r="273" spans="1:105" hidden="1" x14ac:dyDescent="0.25">
      <c r="A273" s="1" t="s">
        <v>472</v>
      </c>
      <c r="B273" s="2">
        <v>201995141</v>
      </c>
      <c r="C273" s="1" t="s">
        <v>471</v>
      </c>
      <c r="D273" s="1">
        <f t="shared" si="4"/>
        <v>12</v>
      </c>
      <c r="V273" s="1">
        <v>6</v>
      </c>
      <c r="BS273" s="1">
        <v>3</v>
      </c>
      <c r="CM273" s="3">
        <v>3</v>
      </c>
    </row>
    <row r="274" spans="1:105" hidden="1" x14ac:dyDescent="0.25">
      <c r="A274" s="1" t="s">
        <v>473</v>
      </c>
      <c r="B274" s="2">
        <v>201995139</v>
      </c>
      <c r="C274" s="1" t="s">
        <v>471</v>
      </c>
      <c r="D274" s="1">
        <f t="shared" si="4"/>
        <v>12</v>
      </c>
      <c r="E274" s="2"/>
      <c r="U274" s="1">
        <v>5</v>
      </c>
      <c r="V274" s="1">
        <v>6</v>
      </c>
      <c r="AU274" s="1">
        <v>1</v>
      </c>
    </row>
    <row r="275" spans="1:105" hidden="1" x14ac:dyDescent="0.25">
      <c r="A275" s="1" t="s">
        <v>311</v>
      </c>
      <c r="B275" s="2">
        <v>201992261</v>
      </c>
      <c r="C275" s="1" t="s">
        <v>469</v>
      </c>
      <c r="D275" s="1">
        <f t="shared" si="4"/>
        <v>12</v>
      </c>
      <c r="AI275" s="1">
        <v>5</v>
      </c>
      <c r="AV275" s="1">
        <v>2</v>
      </c>
      <c r="BG275" s="1">
        <v>5</v>
      </c>
    </row>
    <row r="276" spans="1:105" hidden="1" x14ac:dyDescent="0.25">
      <c r="A276" s="1" t="s">
        <v>103</v>
      </c>
      <c r="B276" s="2">
        <v>201992243</v>
      </c>
      <c r="C276" s="1" t="s">
        <v>469</v>
      </c>
      <c r="D276" s="1">
        <f t="shared" si="4"/>
        <v>12</v>
      </c>
      <c r="AV276" s="1">
        <v>2</v>
      </c>
      <c r="BG276" s="1">
        <v>5</v>
      </c>
      <c r="BM276" s="1">
        <v>5</v>
      </c>
    </row>
    <row r="277" spans="1:105" hidden="1" x14ac:dyDescent="0.25">
      <c r="A277" s="1" t="s">
        <v>412</v>
      </c>
      <c r="B277" s="2">
        <v>201792446</v>
      </c>
      <c r="C277" s="1" t="s">
        <v>469</v>
      </c>
      <c r="D277" s="1">
        <f t="shared" si="4"/>
        <v>12</v>
      </c>
      <c r="H277" s="1">
        <v>3</v>
      </c>
      <c r="I277" s="1">
        <v>6</v>
      </c>
      <c r="J277" s="1">
        <v>3</v>
      </c>
    </row>
    <row r="278" spans="1:105" hidden="1" x14ac:dyDescent="0.25">
      <c r="A278" s="1" t="s">
        <v>141</v>
      </c>
      <c r="B278" s="2">
        <v>201792337</v>
      </c>
      <c r="C278" s="1" t="s">
        <v>469</v>
      </c>
      <c r="D278" s="1">
        <f t="shared" si="4"/>
        <v>12</v>
      </c>
      <c r="H278" s="1">
        <v>6</v>
      </c>
      <c r="I278" s="1">
        <v>6</v>
      </c>
    </row>
    <row r="279" spans="1:105" hidden="1" x14ac:dyDescent="0.25">
      <c r="A279" s="1" t="s">
        <v>144</v>
      </c>
      <c r="B279" s="2">
        <v>201792205</v>
      </c>
      <c r="C279" s="1" t="s">
        <v>469</v>
      </c>
      <c r="D279" s="1">
        <f t="shared" si="4"/>
        <v>12</v>
      </c>
      <c r="E279" s="1">
        <v>9</v>
      </c>
      <c r="BE279" s="1">
        <v>3</v>
      </c>
    </row>
    <row r="280" spans="1:105" hidden="1" x14ac:dyDescent="0.25">
      <c r="A280" s="1" t="s">
        <v>418</v>
      </c>
      <c r="B280" s="2">
        <v>201792158</v>
      </c>
      <c r="C280" s="1" t="s">
        <v>469</v>
      </c>
      <c r="D280" s="1">
        <f t="shared" si="4"/>
        <v>12</v>
      </c>
      <c r="I280" s="1">
        <v>9</v>
      </c>
      <c r="J280" s="1">
        <v>3</v>
      </c>
    </row>
    <row r="281" spans="1:105" x14ac:dyDescent="0.25">
      <c r="A281" s="1" t="s">
        <v>353</v>
      </c>
      <c r="B281" s="2">
        <v>201994097</v>
      </c>
      <c r="C281" s="1" t="s">
        <v>431</v>
      </c>
      <c r="D281" s="1">
        <f t="shared" si="4"/>
        <v>12</v>
      </c>
      <c r="V281" s="1">
        <v>6</v>
      </c>
      <c r="CS281" s="1">
        <v>3</v>
      </c>
      <c r="DA281" s="1">
        <v>3</v>
      </c>
    </row>
    <row r="282" spans="1:105" hidden="1" x14ac:dyDescent="0.25">
      <c r="A282" s="1" t="s">
        <v>474</v>
      </c>
      <c r="B282" s="2">
        <v>201995125</v>
      </c>
      <c r="C282" s="1" t="s">
        <v>471</v>
      </c>
      <c r="D282" s="1">
        <f t="shared" si="4"/>
        <v>11</v>
      </c>
      <c r="V282" s="1">
        <v>6</v>
      </c>
      <c r="BZ282" s="1">
        <v>5</v>
      </c>
    </row>
    <row r="283" spans="1:105" hidden="1" x14ac:dyDescent="0.25">
      <c r="A283" s="1" t="s">
        <v>535</v>
      </c>
      <c r="B283" s="2">
        <v>201992438</v>
      </c>
      <c r="C283" s="1" t="s">
        <v>469</v>
      </c>
      <c r="D283" s="1">
        <f t="shared" si="4"/>
        <v>11</v>
      </c>
      <c r="AU283" s="1">
        <v>1</v>
      </c>
      <c r="BF283" s="1">
        <v>5</v>
      </c>
      <c r="CA283" s="1">
        <v>5</v>
      </c>
    </row>
    <row r="284" spans="1:105" hidden="1" x14ac:dyDescent="0.25">
      <c r="A284" s="1" t="s">
        <v>633</v>
      </c>
      <c r="B284" s="2">
        <v>201992268</v>
      </c>
      <c r="C284" s="1" t="s">
        <v>469</v>
      </c>
      <c r="D284" s="1">
        <f t="shared" si="4"/>
        <v>11</v>
      </c>
      <c r="V284" s="1">
        <v>6</v>
      </c>
      <c r="CG284" s="1">
        <v>5</v>
      </c>
    </row>
    <row r="285" spans="1:105" hidden="1" x14ac:dyDescent="0.25">
      <c r="A285" s="1" t="s">
        <v>746</v>
      </c>
      <c r="B285" s="2">
        <v>201992085</v>
      </c>
      <c r="C285" s="1" t="s">
        <v>469</v>
      </c>
      <c r="D285" s="1">
        <f t="shared" si="4"/>
        <v>11</v>
      </c>
      <c r="V285" s="1">
        <v>6</v>
      </c>
      <c r="AI285" s="1">
        <v>5</v>
      </c>
    </row>
    <row r="286" spans="1:105" hidden="1" x14ac:dyDescent="0.25">
      <c r="A286" s="1" t="s">
        <v>546</v>
      </c>
      <c r="B286" s="2">
        <v>201992080</v>
      </c>
      <c r="C286" s="1" t="s">
        <v>469</v>
      </c>
      <c r="D286" s="1">
        <f t="shared" si="4"/>
        <v>11</v>
      </c>
      <c r="V286" s="1">
        <v>6</v>
      </c>
      <c r="AG286" s="1">
        <v>5</v>
      </c>
    </row>
    <row r="287" spans="1:105" hidden="1" x14ac:dyDescent="0.25">
      <c r="A287" s="1" t="s">
        <v>756</v>
      </c>
      <c r="B287" s="2">
        <v>201992063</v>
      </c>
      <c r="C287" s="1" t="s">
        <v>469</v>
      </c>
      <c r="D287" s="1">
        <f t="shared" si="4"/>
        <v>11</v>
      </c>
      <c r="AP287" s="5">
        <v>3</v>
      </c>
      <c r="BL287" s="1">
        <v>3</v>
      </c>
      <c r="CE287" s="1">
        <v>5</v>
      </c>
    </row>
    <row r="288" spans="1:105" hidden="1" x14ac:dyDescent="0.25">
      <c r="A288" s="1" t="s">
        <v>82</v>
      </c>
      <c r="B288" s="2">
        <v>201992046</v>
      </c>
      <c r="C288" s="1" t="s">
        <v>469</v>
      </c>
      <c r="D288" s="1">
        <f t="shared" si="4"/>
        <v>11</v>
      </c>
      <c r="K288" s="1">
        <v>3</v>
      </c>
      <c r="X288" s="1">
        <v>5</v>
      </c>
      <c r="AF288" s="1">
        <v>3</v>
      </c>
    </row>
    <row r="289" spans="1:105" hidden="1" x14ac:dyDescent="0.25">
      <c r="A289" s="1" t="s">
        <v>29</v>
      </c>
      <c r="B289" s="2">
        <v>201992029</v>
      </c>
      <c r="C289" s="1" t="s">
        <v>469</v>
      </c>
      <c r="D289" s="1">
        <f t="shared" si="4"/>
        <v>11</v>
      </c>
      <c r="V289" s="1">
        <v>6</v>
      </c>
      <c r="CC289" s="1">
        <v>5</v>
      </c>
    </row>
    <row r="290" spans="1:105" hidden="1" x14ac:dyDescent="0.25">
      <c r="A290" s="1" t="s">
        <v>1010</v>
      </c>
      <c r="B290" s="2">
        <v>201892421</v>
      </c>
      <c r="C290" s="1" t="s">
        <v>469</v>
      </c>
      <c r="D290" s="1">
        <f t="shared" si="4"/>
        <v>11</v>
      </c>
      <c r="E290" s="1">
        <v>11</v>
      </c>
    </row>
    <row r="291" spans="1:105" hidden="1" x14ac:dyDescent="0.25">
      <c r="A291" s="1" t="s">
        <v>1213</v>
      </c>
      <c r="B291" s="2">
        <v>201892340</v>
      </c>
      <c r="C291" s="1" t="s">
        <v>469</v>
      </c>
      <c r="D291" s="1">
        <f t="shared" si="4"/>
        <v>11</v>
      </c>
      <c r="V291" s="1">
        <v>6</v>
      </c>
      <c r="AJ291" s="1">
        <v>5</v>
      </c>
    </row>
    <row r="292" spans="1:105" hidden="1" x14ac:dyDescent="0.25">
      <c r="A292" s="1" t="s">
        <v>240</v>
      </c>
      <c r="B292" s="2">
        <v>201892314</v>
      </c>
      <c r="C292" s="1" t="s">
        <v>469</v>
      </c>
      <c r="D292" s="1">
        <f t="shared" si="4"/>
        <v>11</v>
      </c>
      <c r="J292" s="1">
        <v>6</v>
      </c>
      <c r="AJ292" s="1">
        <v>5</v>
      </c>
    </row>
    <row r="293" spans="1:105" hidden="1" x14ac:dyDescent="0.25">
      <c r="A293" s="1" t="s">
        <v>407</v>
      </c>
      <c r="B293" s="2">
        <v>201892095</v>
      </c>
      <c r="C293" s="1" t="s">
        <v>469</v>
      </c>
      <c r="D293" s="1">
        <f t="shared" si="4"/>
        <v>11</v>
      </c>
      <c r="F293" s="1">
        <v>5</v>
      </c>
      <c r="V293" s="1">
        <v>6</v>
      </c>
    </row>
    <row r="294" spans="1:105" hidden="1" x14ac:dyDescent="0.25">
      <c r="A294" s="1" t="s">
        <v>199</v>
      </c>
      <c r="B294" s="2">
        <v>201792235</v>
      </c>
      <c r="C294" s="1" t="s">
        <v>469</v>
      </c>
      <c r="D294" s="1">
        <f t="shared" si="4"/>
        <v>11</v>
      </c>
      <c r="H294" s="1">
        <v>3</v>
      </c>
      <c r="BG294" s="1">
        <v>5</v>
      </c>
      <c r="BO294" s="1">
        <v>3</v>
      </c>
    </row>
    <row r="295" spans="1:105" hidden="1" x14ac:dyDescent="0.25">
      <c r="A295" s="1" t="s">
        <v>416</v>
      </c>
      <c r="B295" s="2">
        <v>201792029</v>
      </c>
      <c r="C295" s="1" t="s">
        <v>469</v>
      </c>
      <c r="D295" s="1">
        <f t="shared" si="4"/>
        <v>11</v>
      </c>
      <c r="H295" s="1">
        <v>3</v>
      </c>
      <c r="I295" s="1">
        <v>3</v>
      </c>
      <c r="M295" s="1">
        <v>2</v>
      </c>
      <c r="AB295" s="1">
        <v>3</v>
      </c>
    </row>
    <row r="296" spans="1:105" hidden="1" x14ac:dyDescent="0.25">
      <c r="A296" s="1" t="s">
        <v>1000</v>
      </c>
      <c r="B296" s="2">
        <v>201892362</v>
      </c>
      <c r="C296" s="1" t="s">
        <v>469</v>
      </c>
      <c r="D296" s="1">
        <f t="shared" si="4"/>
        <v>11</v>
      </c>
      <c r="J296" s="1">
        <v>3</v>
      </c>
      <c r="AR296" s="1">
        <v>5</v>
      </c>
      <c r="CW296" s="1">
        <v>3</v>
      </c>
    </row>
    <row r="297" spans="1:105" x14ac:dyDescent="0.25">
      <c r="A297" s="1" t="s">
        <v>327</v>
      </c>
      <c r="B297" s="2">
        <v>201994176</v>
      </c>
      <c r="C297" s="1" t="s">
        <v>431</v>
      </c>
      <c r="D297" s="1">
        <f t="shared" si="4"/>
        <v>11</v>
      </c>
      <c r="V297" s="1">
        <v>6</v>
      </c>
      <c r="CJ297" s="1">
        <v>5</v>
      </c>
    </row>
    <row r="298" spans="1:105" x14ac:dyDescent="0.25">
      <c r="A298" s="1" t="s">
        <v>360</v>
      </c>
      <c r="B298" s="2">
        <v>201994210</v>
      </c>
      <c r="C298" s="1" t="s">
        <v>431</v>
      </c>
      <c r="D298" s="1">
        <f t="shared" si="4"/>
        <v>11</v>
      </c>
      <c r="Q298" s="1">
        <v>5</v>
      </c>
      <c r="AB298" s="1">
        <v>3</v>
      </c>
      <c r="DA298" s="1">
        <v>3</v>
      </c>
    </row>
    <row r="299" spans="1:105" hidden="1" x14ac:dyDescent="0.25">
      <c r="A299" s="1" t="s">
        <v>1019</v>
      </c>
      <c r="B299" s="2">
        <v>201892481</v>
      </c>
      <c r="C299" s="1" t="s">
        <v>469</v>
      </c>
      <c r="D299" s="1">
        <f t="shared" si="4"/>
        <v>10.5</v>
      </c>
      <c r="E299" s="1">
        <v>5.5</v>
      </c>
      <c r="AR299" s="1">
        <v>5</v>
      </c>
    </row>
    <row r="300" spans="1:105" hidden="1" x14ac:dyDescent="0.25">
      <c r="A300" s="1" t="s">
        <v>962</v>
      </c>
      <c r="B300" s="2">
        <v>201892217</v>
      </c>
      <c r="C300" s="1" t="s">
        <v>469</v>
      </c>
      <c r="D300" s="1">
        <f t="shared" si="4"/>
        <v>10.5</v>
      </c>
      <c r="E300" s="1">
        <v>10.5</v>
      </c>
    </row>
    <row r="301" spans="1:105" hidden="1" x14ac:dyDescent="0.25">
      <c r="A301" s="1" t="s">
        <v>944</v>
      </c>
      <c r="B301" s="2">
        <v>201892153</v>
      </c>
      <c r="C301" s="1" t="s">
        <v>469</v>
      </c>
      <c r="D301" s="1">
        <f t="shared" si="4"/>
        <v>10.5</v>
      </c>
      <c r="E301" s="1">
        <v>10.5</v>
      </c>
    </row>
    <row r="302" spans="1:105" hidden="1" x14ac:dyDescent="0.25">
      <c r="A302" s="1" t="s">
        <v>940</v>
      </c>
      <c r="B302" s="2">
        <v>201892138</v>
      </c>
      <c r="C302" s="1" t="s">
        <v>469</v>
      </c>
      <c r="D302" s="1">
        <f t="shared" si="4"/>
        <v>10.5</v>
      </c>
      <c r="E302" s="1">
        <v>10.5</v>
      </c>
    </row>
    <row r="303" spans="1:105" hidden="1" x14ac:dyDescent="0.25">
      <c r="A303" s="1" t="s">
        <v>523</v>
      </c>
      <c r="B303" s="2">
        <v>201992458</v>
      </c>
      <c r="C303" s="1" t="s">
        <v>469</v>
      </c>
      <c r="D303" s="1">
        <f t="shared" si="4"/>
        <v>10</v>
      </c>
      <c r="AW303" s="1">
        <v>5</v>
      </c>
      <c r="BC303" s="1">
        <v>5</v>
      </c>
    </row>
    <row r="304" spans="1:105" hidden="1" x14ac:dyDescent="0.25">
      <c r="A304" s="1" t="s">
        <v>527</v>
      </c>
      <c r="B304" s="2">
        <v>201992452</v>
      </c>
      <c r="C304" s="1" t="s">
        <v>469</v>
      </c>
      <c r="D304" s="1">
        <f t="shared" si="4"/>
        <v>10</v>
      </c>
      <c r="AI304" s="1">
        <v>5</v>
      </c>
      <c r="BG304" s="1">
        <v>5</v>
      </c>
    </row>
    <row r="305" spans="1:95" hidden="1" x14ac:dyDescent="0.25">
      <c r="A305" s="1" t="s">
        <v>528</v>
      </c>
      <c r="B305" s="2">
        <v>201992451</v>
      </c>
      <c r="C305" s="1" t="s">
        <v>469</v>
      </c>
      <c r="D305" s="1">
        <f t="shared" si="4"/>
        <v>10</v>
      </c>
      <c r="BM305" s="1">
        <v>5</v>
      </c>
      <c r="CC305" s="1">
        <v>5</v>
      </c>
    </row>
    <row r="306" spans="1:95" hidden="1" x14ac:dyDescent="0.25">
      <c r="A306" s="1" t="s">
        <v>529</v>
      </c>
      <c r="B306" s="2">
        <v>201992449</v>
      </c>
      <c r="C306" s="1" t="s">
        <v>469</v>
      </c>
      <c r="D306" s="1">
        <f t="shared" si="4"/>
        <v>10</v>
      </c>
      <c r="E306" s="2"/>
      <c r="AG306" s="1">
        <v>5</v>
      </c>
      <c r="CG306" s="1">
        <v>5</v>
      </c>
    </row>
    <row r="307" spans="1:95" hidden="1" x14ac:dyDescent="0.25">
      <c r="A307" s="1" t="s">
        <v>533</v>
      </c>
      <c r="B307" s="2">
        <v>201992440</v>
      </c>
      <c r="C307" s="1" t="s">
        <v>469</v>
      </c>
      <c r="D307" s="1">
        <f t="shared" si="4"/>
        <v>10</v>
      </c>
      <c r="AG307" s="1">
        <v>5</v>
      </c>
      <c r="AK307" s="1">
        <v>5</v>
      </c>
    </row>
    <row r="308" spans="1:95" hidden="1" x14ac:dyDescent="0.25">
      <c r="A308" s="1" t="s">
        <v>537</v>
      </c>
      <c r="B308" s="2">
        <v>201992435</v>
      </c>
      <c r="C308" s="1" t="s">
        <v>469</v>
      </c>
      <c r="D308" s="1">
        <f t="shared" si="4"/>
        <v>10</v>
      </c>
      <c r="AG308" s="1">
        <v>5</v>
      </c>
      <c r="BZ308" s="1">
        <v>5</v>
      </c>
    </row>
    <row r="309" spans="1:95" hidden="1" x14ac:dyDescent="0.25">
      <c r="A309" s="1" t="s">
        <v>1200</v>
      </c>
      <c r="B309" s="2">
        <v>201992430</v>
      </c>
      <c r="C309" s="1" t="s">
        <v>469</v>
      </c>
      <c r="D309" s="1">
        <f t="shared" si="4"/>
        <v>10</v>
      </c>
      <c r="BG309" s="1">
        <v>5</v>
      </c>
      <c r="BT309" s="1">
        <v>5</v>
      </c>
    </row>
    <row r="310" spans="1:95" hidden="1" x14ac:dyDescent="0.25">
      <c r="A310" s="1" t="s">
        <v>46</v>
      </c>
      <c r="B310" s="2">
        <v>201992398</v>
      </c>
      <c r="C310" s="1" t="s">
        <v>469</v>
      </c>
      <c r="D310" s="1">
        <f t="shared" si="4"/>
        <v>10</v>
      </c>
      <c r="AT310" s="1">
        <v>5</v>
      </c>
      <c r="AW310" s="1">
        <v>5</v>
      </c>
    </row>
    <row r="311" spans="1:95" hidden="1" x14ac:dyDescent="0.25">
      <c r="A311" s="1" t="s">
        <v>565</v>
      </c>
      <c r="B311" s="2">
        <v>201992392</v>
      </c>
      <c r="C311" s="1" t="s">
        <v>469</v>
      </c>
      <c r="D311" s="1">
        <f t="shared" si="4"/>
        <v>10</v>
      </c>
      <c r="AG311" s="1">
        <v>5</v>
      </c>
      <c r="CA311" s="1">
        <v>5</v>
      </c>
    </row>
    <row r="312" spans="1:95" hidden="1" x14ac:dyDescent="0.25">
      <c r="A312" s="1" t="s">
        <v>317</v>
      </c>
      <c r="B312" s="2">
        <v>201992365</v>
      </c>
      <c r="C312" s="1" t="s">
        <v>469</v>
      </c>
      <c r="D312" s="1">
        <f t="shared" si="4"/>
        <v>10</v>
      </c>
      <c r="AZ312" s="1">
        <v>5</v>
      </c>
      <c r="BG312" s="1">
        <v>5</v>
      </c>
    </row>
    <row r="313" spans="1:95" hidden="1" x14ac:dyDescent="0.25">
      <c r="A313" s="1" t="s">
        <v>591</v>
      </c>
      <c r="B313" s="2">
        <v>201992348</v>
      </c>
      <c r="C313" s="1" t="s">
        <v>469</v>
      </c>
      <c r="D313" s="1">
        <f t="shared" si="4"/>
        <v>10</v>
      </c>
      <c r="AA313" s="1">
        <v>10</v>
      </c>
    </row>
    <row r="314" spans="1:95" hidden="1" x14ac:dyDescent="0.25">
      <c r="A314" s="1" t="s">
        <v>1077</v>
      </c>
      <c r="B314" s="2">
        <v>201992328</v>
      </c>
      <c r="C314" s="1" t="s">
        <v>469</v>
      </c>
      <c r="D314" s="1">
        <f t="shared" si="4"/>
        <v>10</v>
      </c>
      <c r="AG314" s="1">
        <v>5</v>
      </c>
      <c r="AM314" s="1">
        <v>5</v>
      </c>
    </row>
    <row r="315" spans="1:95" hidden="1" x14ac:dyDescent="0.25">
      <c r="A315" s="1" t="s">
        <v>7</v>
      </c>
      <c r="B315" s="2">
        <v>201992318</v>
      </c>
      <c r="C315" s="1" t="s">
        <v>469</v>
      </c>
      <c r="D315" s="1">
        <f t="shared" si="4"/>
        <v>10</v>
      </c>
      <c r="CB315" s="1">
        <v>5</v>
      </c>
      <c r="CQ315" s="1">
        <v>5</v>
      </c>
    </row>
    <row r="316" spans="1:95" hidden="1" x14ac:dyDescent="0.25">
      <c r="A316" s="1" t="s">
        <v>611</v>
      </c>
      <c r="B316" s="2">
        <v>201992308</v>
      </c>
      <c r="C316" s="1" t="s">
        <v>469</v>
      </c>
      <c r="D316" s="1">
        <f t="shared" si="4"/>
        <v>10</v>
      </c>
      <c r="AG316" s="1">
        <v>5</v>
      </c>
      <c r="CH316" s="1">
        <v>5</v>
      </c>
    </row>
    <row r="317" spans="1:95" hidden="1" x14ac:dyDescent="0.25">
      <c r="A317" s="1" t="s">
        <v>702</v>
      </c>
      <c r="B317" s="2">
        <v>201992157</v>
      </c>
      <c r="C317" s="1" t="s">
        <v>469</v>
      </c>
      <c r="D317" s="1">
        <f t="shared" si="4"/>
        <v>10</v>
      </c>
      <c r="AG317" s="1">
        <v>5</v>
      </c>
      <c r="BC317" s="1">
        <v>5</v>
      </c>
    </row>
    <row r="318" spans="1:95" hidden="1" x14ac:dyDescent="0.25">
      <c r="A318" s="1" t="s">
        <v>19</v>
      </c>
      <c r="B318" s="2">
        <v>201992149</v>
      </c>
      <c r="C318" s="1" t="s">
        <v>469</v>
      </c>
      <c r="D318" s="1">
        <f t="shared" si="4"/>
        <v>10</v>
      </c>
      <c r="BG318" s="1">
        <v>5</v>
      </c>
      <c r="BW318" s="1">
        <v>5</v>
      </c>
    </row>
    <row r="319" spans="1:95" hidden="1" x14ac:dyDescent="0.25">
      <c r="A319" s="1" t="s">
        <v>1146</v>
      </c>
      <c r="B319" s="2">
        <v>201992141</v>
      </c>
      <c r="C319" s="1" t="s">
        <v>469</v>
      </c>
      <c r="D319" s="1">
        <f t="shared" si="4"/>
        <v>10</v>
      </c>
      <c r="AN319" s="6"/>
      <c r="AP319" s="6"/>
      <c r="BJ319" s="2"/>
      <c r="BK319" s="1">
        <v>5</v>
      </c>
      <c r="BR319" s="1">
        <v>5</v>
      </c>
    </row>
    <row r="320" spans="1:95" hidden="1" x14ac:dyDescent="0.25">
      <c r="A320" s="1" t="s">
        <v>720</v>
      </c>
      <c r="B320" s="2">
        <v>201992121</v>
      </c>
      <c r="C320" s="1" t="s">
        <v>469</v>
      </c>
      <c r="D320" s="1">
        <f t="shared" si="4"/>
        <v>10</v>
      </c>
      <c r="AI320" s="1">
        <v>5</v>
      </c>
      <c r="CG320" s="1">
        <v>5</v>
      </c>
    </row>
    <row r="321" spans="1:86" hidden="1" x14ac:dyDescent="0.25">
      <c r="A321" s="1" t="s">
        <v>733</v>
      </c>
      <c r="B321" s="2">
        <v>201992100</v>
      </c>
      <c r="C321" s="1" t="s">
        <v>469</v>
      </c>
      <c r="D321" s="1">
        <f t="shared" si="4"/>
        <v>10</v>
      </c>
      <c r="U321" s="1">
        <v>5</v>
      </c>
      <c r="BG321" s="1">
        <v>5</v>
      </c>
    </row>
    <row r="322" spans="1:86" hidden="1" x14ac:dyDescent="0.25">
      <c r="A322" s="1" t="s">
        <v>736</v>
      </c>
      <c r="B322" s="2">
        <v>201992097</v>
      </c>
      <c r="C322" s="1" t="s">
        <v>469</v>
      </c>
      <c r="D322" s="1">
        <f t="shared" ref="D322:D385" si="5">SUM(E322:DA322)</f>
        <v>10</v>
      </c>
      <c r="CB322" s="1">
        <v>5</v>
      </c>
      <c r="CC322" s="1">
        <v>5</v>
      </c>
    </row>
    <row r="323" spans="1:86" hidden="1" x14ac:dyDescent="0.25">
      <c r="A323" s="1" t="s">
        <v>741</v>
      </c>
      <c r="B323" s="2">
        <v>201992092</v>
      </c>
      <c r="C323" s="1" t="s">
        <v>469</v>
      </c>
      <c r="D323" s="1">
        <f t="shared" si="5"/>
        <v>10</v>
      </c>
      <c r="E323" s="2"/>
      <c r="BZ323" s="1">
        <v>5</v>
      </c>
      <c r="CG323" s="1">
        <v>5</v>
      </c>
    </row>
    <row r="324" spans="1:86" hidden="1" x14ac:dyDescent="0.25">
      <c r="A324" s="1" t="s">
        <v>1075</v>
      </c>
      <c r="B324" s="2">
        <v>201992088</v>
      </c>
      <c r="C324" s="1" t="s">
        <v>469</v>
      </c>
      <c r="D324" s="1">
        <f t="shared" si="5"/>
        <v>10</v>
      </c>
      <c r="AG324" s="1">
        <v>5</v>
      </c>
      <c r="AT324" s="1">
        <v>5</v>
      </c>
    </row>
    <row r="325" spans="1:86" hidden="1" x14ac:dyDescent="0.25">
      <c r="A325" s="1" t="s">
        <v>754</v>
      </c>
      <c r="B325" s="2">
        <v>201992065</v>
      </c>
      <c r="C325" s="1" t="s">
        <v>469</v>
      </c>
      <c r="D325" s="1">
        <f t="shared" si="5"/>
        <v>10</v>
      </c>
      <c r="AQ325" s="1">
        <v>5</v>
      </c>
      <c r="BZ325" s="1">
        <v>5</v>
      </c>
    </row>
    <row r="326" spans="1:86" hidden="1" x14ac:dyDescent="0.25">
      <c r="A326" s="1" t="s">
        <v>1133</v>
      </c>
      <c r="B326" s="2">
        <v>201992056</v>
      </c>
      <c r="C326" s="1" t="s">
        <v>469</v>
      </c>
      <c r="D326" s="1">
        <f t="shared" si="5"/>
        <v>10</v>
      </c>
      <c r="BC326" s="1">
        <v>5</v>
      </c>
      <c r="CG326" s="1">
        <v>5</v>
      </c>
    </row>
    <row r="327" spans="1:86" hidden="1" x14ac:dyDescent="0.25">
      <c r="A327" s="1" t="s">
        <v>765</v>
      </c>
      <c r="B327" s="2">
        <v>201992044</v>
      </c>
      <c r="C327" s="1" t="s">
        <v>469</v>
      </c>
      <c r="D327" s="1">
        <f t="shared" si="5"/>
        <v>10</v>
      </c>
      <c r="P327" s="1">
        <v>5</v>
      </c>
      <c r="AI327" s="1">
        <v>5</v>
      </c>
    </row>
    <row r="328" spans="1:86" hidden="1" x14ac:dyDescent="0.25">
      <c r="A328" s="1" t="s">
        <v>1115</v>
      </c>
      <c r="B328" s="2">
        <v>201892423</v>
      </c>
      <c r="C328" s="1" t="s">
        <v>469</v>
      </c>
      <c r="D328" s="1">
        <f t="shared" si="5"/>
        <v>10</v>
      </c>
      <c r="AT328" s="1">
        <v>5</v>
      </c>
      <c r="BZ328" s="1">
        <v>5</v>
      </c>
    </row>
    <row r="329" spans="1:86" hidden="1" x14ac:dyDescent="0.25">
      <c r="A329" s="1" t="s">
        <v>310</v>
      </c>
      <c r="B329" s="2">
        <v>201892330</v>
      </c>
      <c r="C329" s="1" t="s">
        <v>469</v>
      </c>
      <c r="D329" s="1">
        <f t="shared" si="5"/>
        <v>10</v>
      </c>
      <c r="U329" s="1">
        <v>5</v>
      </c>
      <c r="BP329" s="1">
        <v>5</v>
      </c>
    </row>
    <row r="330" spans="1:86" hidden="1" x14ac:dyDescent="0.25">
      <c r="A330" s="1" t="s">
        <v>105</v>
      </c>
      <c r="B330" s="2">
        <v>201892134</v>
      </c>
      <c r="C330" s="1" t="s">
        <v>469</v>
      </c>
      <c r="D330" s="1">
        <f t="shared" si="5"/>
        <v>10</v>
      </c>
      <c r="U330" s="1">
        <v>5</v>
      </c>
      <c r="AK330" s="1">
        <v>5</v>
      </c>
    </row>
    <row r="331" spans="1:86" hidden="1" x14ac:dyDescent="0.25">
      <c r="A331" s="1" t="s">
        <v>919</v>
      </c>
      <c r="B331" s="2">
        <v>201892049</v>
      </c>
      <c r="C331" s="1" t="s">
        <v>469</v>
      </c>
      <c r="D331" s="1">
        <f t="shared" si="5"/>
        <v>10</v>
      </c>
      <c r="E331" s="1">
        <v>10</v>
      </c>
    </row>
    <row r="332" spans="1:86" hidden="1" x14ac:dyDescent="0.25">
      <c r="A332" s="1" t="s">
        <v>825</v>
      </c>
      <c r="B332" s="2">
        <v>201871092</v>
      </c>
      <c r="C332" s="1" t="s">
        <v>469</v>
      </c>
      <c r="D332" s="1">
        <f t="shared" si="5"/>
        <v>10</v>
      </c>
      <c r="AZ332" s="1">
        <v>5</v>
      </c>
      <c r="BZ332" s="1">
        <v>5</v>
      </c>
    </row>
    <row r="333" spans="1:86" hidden="1" x14ac:dyDescent="0.25">
      <c r="A333" s="1" t="s">
        <v>1189</v>
      </c>
      <c r="B333" s="2">
        <v>201792458</v>
      </c>
      <c r="C333" s="1" t="s">
        <v>469</v>
      </c>
      <c r="D333" s="1">
        <f t="shared" si="5"/>
        <v>10</v>
      </c>
      <c r="AN333" s="6"/>
      <c r="AP333" s="6"/>
      <c r="CH333" s="1">
        <v>10</v>
      </c>
    </row>
    <row r="334" spans="1:86" hidden="1" x14ac:dyDescent="0.25">
      <c r="A334" s="1" t="s">
        <v>160</v>
      </c>
      <c r="B334" s="2">
        <v>201792420</v>
      </c>
      <c r="C334" s="1" t="s">
        <v>469</v>
      </c>
      <c r="D334" s="1">
        <f t="shared" si="5"/>
        <v>10</v>
      </c>
      <c r="AW334" s="1">
        <v>5</v>
      </c>
      <c r="BP334" s="1">
        <v>5</v>
      </c>
    </row>
    <row r="335" spans="1:86" hidden="1" x14ac:dyDescent="0.25">
      <c r="A335" s="1" t="s">
        <v>134</v>
      </c>
      <c r="B335" s="2">
        <v>201792368</v>
      </c>
      <c r="C335" s="1" t="s">
        <v>469</v>
      </c>
      <c r="D335" s="1">
        <f t="shared" si="5"/>
        <v>10</v>
      </c>
      <c r="BB335" s="1">
        <v>5</v>
      </c>
      <c r="BD335" s="1">
        <v>5</v>
      </c>
    </row>
    <row r="336" spans="1:86" hidden="1" x14ac:dyDescent="0.25">
      <c r="A336" s="1" t="s">
        <v>1061</v>
      </c>
      <c r="B336" s="2">
        <v>201792293</v>
      </c>
      <c r="C336" s="1" t="s">
        <v>469</v>
      </c>
      <c r="D336" s="1">
        <f t="shared" si="5"/>
        <v>10</v>
      </c>
      <c r="T336" s="1">
        <v>5</v>
      </c>
      <c r="AI336" s="1">
        <v>5</v>
      </c>
    </row>
    <row r="337" spans="1:96" hidden="1" x14ac:dyDescent="0.25">
      <c r="A337" s="1" t="s">
        <v>181</v>
      </c>
      <c r="B337" s="2">
        <v>201792264</v>
      </c>
      <c r="C337" s="1" t="s">
        <v>469</v>
      </c>
      <c r="D337" s="1">
        <f t="shared" si="5"/>
        <v>10</v>
      </c>
      <c r="AA337" s="1">
        <v>5</v>
      </c>
      <c r="BP337" s="1">
        <v>5</v>
      </c>
    </row>
    <row r="338" spans="1:96" hidden="1" x14ac:dyDescent="0.25">
      <c r="A338" s="1" t="s">
        <v>1060</v>
      </c>
      <c r="B338" s="2">
        <v>201792110</v>
      </c>
      <c r="C338" s="1" t="s">
        <v>469</v>
      </c>
      <c r="D338" s="1">
        <f t="shared" si="5"/>
        <v>10</v>
      </c>
      <c r="T338" s="1">
        <v>5</v>
      </c>
      <c r="CG338" s="1">
        <v>5</v>
      </c>
    </row>
    <row r="339" spans="1:96" hidden="1" x14ac:dyDescent="0.25">
      <c r="A339" s="1" t="s">
        <v>174</v>
      </c>
      <c r="B339" s="2">
        <v>201792080</v>
      </c>
      <c r="C339" s="1" t="s">
        <v>469</v>
      </c>
      <c r="D339" s="1">
        <f t="shared" si="5"/>
        <v>10</v>
      </c>
      <c r="Q339" s="1">
        <v>5</v>
      </c>
      <c r="T339" s="1">
        <v>5</v>
      </c>
    </row>
    <row r="340" spans="1:96" x14ac:dyDescent="0.25">
      <c r="A340" s="1" t="s">
        <v>331</v>
      </c>
      <c r="B340" s="2">
        <v>201994186</v>
      </c>
      <c r="C340" s="1" t="s">
        <v>431</v>
      </c>
      <c r="D340" s="1">
        <f t="shared" si="5"/>
        <v>10</v>
      </c>
      <c r="S340" s="1">
        <v>3</v>
      </c>
      <c r="AK340" s="1">
        <v>2</v>
      </c>
      <c r="AS340" s="1">
        <v>5</v>
      </c>
    </row>
    <row r="341" spans="1:96" x14ac:dyDescent="0.25">
      <c r="A341" s="1" t="s">
        <v>1111</v>
      </c>
      <c r="B341" s="2">
        <v>201994165</v>
      </c>
      <c r="C341" s="1" t="s">
        <v>431</v>
      </c>
      <c r="D341" s="1">
        <f t="shared" si="5"/>
        <v>10</v>
      </c>
      <c r="AO341" s="1">
        <v>5</v>
      </c>
      <c r="AW341" s="1">
        <v>5</v>
      </c>
    </row>
    <row r="342" spans="1:96" x14ac:dyDescent="0.25">
      <c r="A342" s="1" t="s">
        <v>485</v>
      </c>
      <c r="B342" s="2">
        <v>201994150</v>
      </c>
      <c r="C342" s="1" t="s">
        <v>431</v>
      </c>
      <c r="D342" s="1">
        <f t="shared" si="5"/>
        <v>10</v>
      </c>
      <c r="T342" s="1">
        <v>5</v>
      </c>
      <c r="AQ342" s="1">
        <v>5</v>
      </c>
    </row>
    <row r="343" spans="1:96" x14ac:dyDescent="0.25">
      <c r="A343" s="1" t="s">
        <v>345</v>
      </c>
      <c r="B343" s="2">
        <v>201994072</v>
      </c>
      <c r="C343" s="1" t="s">
        <v>431</v>
      </c>
      <c r="D343" s="1">
        <f t="shared" si="5"/>
        <v>10</v>
      </c>
      <c r="AT343" s="1">
        <v>5</v>
      </c>
      <c r="BG343" s="1">
        <v>5</v>
      </c>
    </row>
    <row r="344" spans="1:96" x14ac:dyDescent="0.25">
      <c r="A344" s="1" t="s">
        <v>341</v>
      </c>
      <c r="B344" s="2">
        <v>201994036</v>
      </c>
      <c r="C344" s="1" t="s">
        <v>431</v>
      </c>
      <c r="D344" s="1">
        <f t="shared" si="5"/>
        <v>10</v>
      </c>
      <c r="AT344" s="1">
        <v>5</v>
      </c>
      <c r="BG344" s="1">
        <v>5</v>
      </c>
    </row>
    <row r="345" spans="1:96" x14ac:dyDescent="0.25">
      <c r="A345" s="1" t="s">
        <v>899</v>
      </c>
      <c r="B345" s="2">
        <v>201794001</v>
      </c>
      <c r="C345" s="1" t="s">
        <v>431</v>
      </c>
      <c r="D345" s="1">
        <f t="shared" si="5"/>
        <v>10</v>
      </c>
      <c r="G345" s="1">
        <v>10</v>
      </c>
    </row>
    <row r="346" spans="1:96" hidden="1" x14ac:dyDescent="0.25">
      <c r="A346" s="1" t="s">
        <v>503</v>
      </c>
      <c r="B346" s="2">
        <v>201992483</v>
      </c>
      <c r="C346" s="1" t="s">
        <v>469</v>
      </c>
      <c r="D346" s="1">
        <f t="shared" si="5"/>
        <v>9</v>
      </c>
      <c r="CR346" s="1">
        <v>9</v>
      </c>
    </row>
    <row r="347" spans="1:96" hidden="1" x14ac:dyDescent="0.25">
      <c r="A347" s="1" t="s">
        <v>584</v>
      </c>
      <c r="B347" s="2">
        <v>201992362</v>
      </c>
      <c r="C347" s="1" t="s">
        <v>469</v>
      </c>
      <c r="D347" s="1">
        <f t="shared" si="5"/>
        <v>9</v>
      </c>
      <c r="V347" s="1">
        <v>6</v>
      </c>
      <c r="BA347" s="1">
        <v>3</v>
      </c>
    </row>
    <row r="348" spans="1:96" hidden="1" x14ac:dyDescent="0.25">
      <c r="A348" s="1" t="s">
        <v>302</v>
      </c>
      <c r="B348" s="2">
        <v>201992346</v>
      </c>
      <c r="C348" s="1" t="s">
        <v>469</v>
      </c>
      <c r="D348" s="1">
        <f t="shared" si="5"/>
        <v>9</v>
      </c>
      <c r="O348" s="1">
        <v>3</v>
      </c>
      <c r="W348" s="1">
        <v>3</v>
      </c>
      <c r="AC348" s="1">
        <v>3</v>
      </c>
    </row>
    <row r="349" spans="1:96" hidden="1" x14ac:dyDescent="0.25">
      <c r="A349" s="1" t="s">
        <v>62</v>
      </c>
      <c r="B349" s="2">
        <v>201992314</v>
      </c>
      <c r="C349" s="1" t="s">
        <v>469</v>
      </c>
      <c r="D349" s="1">
        <f t="shared" si="5"/>
        <v>9</v>
      </c>
      <c r="BL349" s="1">
        <v>3</v>
      </c>
      <c r="CL349" s="1">
        <v>3</v>
      </c>
      <c r="CP349" s="1">
        <v>3</v>
      </c>
    </row>
    <row r="350" spans="1:96" hidden="1" x14ac:dyDescent="0.25">
      <c r="A350" s="1" t="s">
        <v>682</v>
      </c>
      <c r="B350" s="2">
        <v>201992188</v>
      </c>
      <c r="C350" s="1" t="s">
        <v>469</v>
      </c>
      <c r="D350" s="1">
        <f t="shared" si="5"/>
        <v>9</v>
      </c>
      <c r="AD350" s="1">
        <v>5</v>
      </c>
      <c r="AU350" s="1">
        <v>1</v>
      </c>
      <c r="BE350" s="1">
        <v>3</v>
      </c>
    </row>
    <row r="351" spans="1:96" hidden="1" x14ac:dyDescent="0.25">
      <c r="A351" s="1" t="s">
        <v>9</v>
      </c>
      <c r="B351" s="2">
        <v>201992179</v>
      </c>
      <c r="C351" s="1" t="s">
        <v>469</v>
      </c>
      <c r="D351" s="1">
        <f t="shared" si="5"/>
        <v>9</v>
      </c>
      <c r="S351" s="1">
        <v>3</v>
      </c>
      <c r="AB351" s="1">
        <v>3</v>
      </c>
      <c r="AL351" s="1">
        <v>3</v>
      </c>
    </row>
    <row r="352" spans="1:96" hidden="1" x14ac:dyDescent="0.25">
      <c r="A352" s="1" t="s">
        <v>75</v>
      </c>
      <c r="B352" s="2">
        <v>201992139</v>
      </c>
      <c r="C352" s="1" t="s">
        <v>469</v>
      </c>
      <c r="D352" s="1">
        <f t="shared" si="5"/>
        <v>9</v>
      </c>
      <c r="O352" s="1">
        <v>3</v>
      </c>
      <c r="W352" s="1">
        <v>3</v>
      </c>
      <c r="AC352" s="1">
        <v>3</v>
      </c>
    </row>
    <row r="353" spans="1:105" hidden="1" x14ac:dyDescent="0.25">
      <c r="A353" s="1" t="s">
        <v>939</v>
      </c>
      <c r="B353" s="2">
        <v>201892137</v>
      </c>
      <c r="C353" s="1" t="s">
        <v>469</v>
      </c>
      <c r="D353" s="1">
        <f t="shared" si="5"/>
        <v>9</v>
      </c>
      <c r="E353" s="1">
        <v>6</v>
      </c>
      <c r="H353" s="1">
        <v>3</v>
      </c>
    </row>
    <row r="354" spans="1:105" hidden="1" x14ac:dyDescent="0.25">
      <c r="A354" s="1" t="s">
        <v>427</v>
      </c>
      <c r="B354" s="2">
        <v>201792291</v>
      </c>
      <c r="C354" s="1" t="s">
        <v>469</v>
      </c>
      <c r="D354" s="1">
        <f t="shared" si="5"/>
        <v>9</v>
      </c>
      <c r="J354" s="1">
        <v>9</v>
      </c>
    </row>
    <row r="355" spans="1:105" hidden="1" x14ac:dyDescent="0.25">
      <c r="A355" s="1" t="s">
        <v>430</v>
      </c>
      <c r="B355" s="2">
        <v>201892245</v>
      </c>
      <c r="C355" s="1" t="s">
        <v>469</v>
      </c>
      <c r="D355" s="1">
        <f t="shared" si="5"/>
        <v>9</v>
      </c>
      <c r="J355" s="1">
        <v>6</v>
      </c>
      <c r="CV355" s="1">
        <v>3</v>
      </c>
    </row>
    <row r="356" spans="1:105" hidden="1" x14ac:dyDescent="0.25">
      <c r="A356" s="1" t="s">
        <v>648</v>
      </c>
      <c r="B356" s="2">
        <v>201992246</v>
      </c>
      <c r="C356" s="1" t="s">
        <v>469</v>
      </c>
      <c r="D356" s="1">
        <f t="shared" si="5"/>
        <v>9</v>
      </c>
      <c r="BZ356" s="1">
        <v>5</v>
      </c>
      <c r="CW356" s="1">
        <v>4</v>
      </c>
    </row>
    <row r="357" spans="1:105" hidden="1" x14ac:dyDescent="0.25">
      <c r="A357" s="1" t="s">
        <v>949</v>
      </c>
      <c r="B357" s="2">
        <v>201892163</v>
      </c>
      <c r="C357" s="1" t="s">
        <v>469</v>
      </c>
      <c r="D357" s="1">
        <f t="shared" si="5"/>
        <v>9</v>
      </c>
      <c r="E357" s="1">
        <v>3</v>
      </c>
      <c r="I357" s="1">
        <v>3</v>
      </c>
      <c r="CV357" s="1">
        <v>3</v>
      </c>
    </row>
    <row r="358" spans="1:105" x14ac:dyDescent="0.25">
      <c r="A358" s="1" t="s">
        <v>323</v>
      </c>
      <c r="B358" s="2">
        <v>201994155</v>
      </c>
      <c r="C358" s="1" t="s">
        <v>431</v>
      </c>
      <c r="D358" s="1">
        <f t="shared" si="5"/>
        <v>9</v>
      </c>
      <c r="CR358" s="1">
        <v>9</v>
      </c>
    </row>
    <row r="359" spans="1:105" x14ac:dyDescent="0.25">
      <c r="A359" s="11" t="s">
        <v>1232</v>
      </c>
      <c r="B359" s="4">
        <v>201994086</v>
      </c>
      <c r="C359" s="12" t="s">
        <v>1222</v>
      </c>
      <c r="D359" s="1">
        <f t="shared" si="5"/>
        <v>9</v>
      </c>
      <c r="CR359" s="1">
        <v>9</v>
      </c>
    </row>
    <row r="360" spans="1:105" x14ac:dyDescent="0.25">
      <c r="A360" s="1" t="s">
        <v>346</v>
      </c>
      <c r="B360" s="2">
        <v>201994006</v>
      </c>
      <c r="C360" s="1" t="s">
        <v>431</v>
      </c>
      <c r="D360" s="1">
        <f t="shared" si="5"/>
        <v>9</v>
      </c>
      <c r="V360" s="1">
        <v>6</v>
      </c>
      <c r="CS360" s="1">
        <v>3</v>
      </c>
    </row>
    <row r="361" spans="1:105" x14ac:dyDescent="0.25">
      <c r="A361" s="1" t="s">
        <v>404</v>
      </c>
      <c r="B361" s="2">
        <v>201894162</v>
      </c>
      <c r="C361" s="1" t="s">
        <v>431</v>
      </c>
      <c r="D361" s="1">
        <f t="shared" si="5"/>
        <v>9</v>
      </c>
      <c r="H361" s="1">
        <v>3</v>
      </c>
      <c r="AA361" s="1">
        <v>5</v>
      </c>
      <c r="CU361" s="1">
        <v>1</v>
      </c>
    </row>
    <row r="362" spans="1:105" ht="14.4" x14ac:dyDescent="0.25">
      <c r="A362" s="1" t="s">
        <v>1118</v>
      </c>
      <c r="B362" s="2">
        <v>201894148</v>
      </c>
      <c r="C362" s="1" t="s">
        <v>431</v>
      </c>
      <c r="D362" s="1">
        <f t="shared" si="5"/>
        <v>9</v>
      </c>
      <c r="E362" s="7"/>
      <c r="F362" s="7"/>
      <c r="AU362" s="1">
        <v>1</v>
      </c>
      <c r="BE362" s="1">
        <v>3</v>
      </c>
      <c r="BM362" s="1">
        <v>5</v>
      </c>
    </row>
    <row r="363" spans="1:105" hidden="1" x14ac:dyDescent="0.25">
      <c r="A363" s="1" t="s">
        <v>179</v>
      </c>
      <c r="B363" s="2">
        <v>201792133</v>
      </c>
      <c r="C363" s="1" t="s">
        <v>469</v>
      </c>
      <c r="D363" s="1">
        <f t="shared" si="5"/>
        <v>9</v>
      </c>
      <c r="G363" s="2"/>
      <c r="CV363" s="1">
        <v>3</v>
      </c>
      <c r="CW363" s="1">
        <v>3</v>
      </c>
      <c r="DA363" s="1">
        <v>3</v>
      </c>
    </row>
    <row r="364" spans="1:105" hidden="1" x14ac:dyDescent="0.25">
      <c r="A364" s="1" t="s">
        <v>1194</v>
      </c>
      <c r="B364" s="2">
        <v>201995061</v>
      </c>
      <c r="C364" s="1" t="s">
        <v>471</v>
      </c>
      <c r="D364" s="1">
        <f t="shared" si="5"/>
        <v>8</v>
      </c>
      <c r="BW364" s="1">
        <v>5</v>
      </c>
      <c r="CM364" s="3">
        <v>3</v>
      </c>
    </row>
    <row r="365" spans="1:105" hidden="1" x14ac:dyDescent="0.25">
      <c r="A365" s="1" t="s">
        <v>18</v>
      </c>
      <c r="B365" s="2">
        <v>201992277</v>
      </c>
      <c r="C365" s="1" t="s">
        <v>469</v>
      </c>
      <c r="D365" s="1">
        <f t="shared" si="5"/>
        <v>8</v>
      </c>
      <c r="AG365" s="1">
        <v>5</v>
      </c>
      <c r="CV365" s="1">
        <v>3</v>
      </c>
    </row>
    <row r="366" spans="1:105" hidden="1" x14ac:dyDescent="0.25">
      <c r="A366" s="1" t="s">
        <v>743</v>
      </c>
      <c r="B366" s="2">
        <v>201992087</v>
      </c>
      <c r="C366" s="1" t="s">
        <v>469</v>
      </c>
      <c r="D366" s="1">
        <f t="shared" si="5"/>
        <v>8</v>
      </c>
      <c r="CG366" s="1">
        <v>5</v>
      </c>
      <c r="CV366" s="1">
        <v>3</v>
      </c>
    </row>
    <row r="367" spans="1:105" hidden="1" x14ac:dyDescent="0.25">
      <c r="A367" s="1" t="s">
        <v>782</v>
      </c>
      <c r="B367" s="2">
        <v>201992013</v>
      </c>
      <c r="C367" s="1" t="s">
        <v>469</v>
      </c>
      <c r="D367" s="1">
        <f t="shared" si="5"/>
        <v>8</v>
      </c>
      <c r="BZ367" s="1">
        <v>5</v>
      </c>
      <c r="CV367" s="1">
        <v>3</v>
      </c>
    </row>
    <row r="368" spans="1:105" hidden="1" x14ac:dyDescent="0.25">
      <c r="A368" s="1" t="s">
        <v>50</v>
      </c>
      <c r="B368" s="2">
        <v>201992434</v>
      </c>
      <c r="C368" s="1" t="s">
        <v>469</v>
      </c>
      <c r="D368" s="1">
        <f t="shared" si="5"/>
        <v>8</v>
      </c>
      <c r="BO368" s="1">
        <v>3</v>
      </c>
      <c r="BV368" s="1">
        <v>5</v>
      </c>
    </row>
    <row r="369" spans="1:94" hidden="1" x14ac:dyDescent="0.25">
      <c r="A369" s="1" t="s">
        <v>551</v>
      </c>
      <c r="B369" s="2">
        <v>201992413</v>
      </c>
      <c r="C369" s="1" t="s">
        <v>469</v>
      </c>
      <c r="D369" s="1">
        <f t="shared" si="5"/>
        <v>8</v>
      </c>
      <c r="BO369" s="1">
        <v>3</v>
      </c>
      <c r="BT369" s="1">
        <v>5</v>
      </c>
    </row>
    <row r="370" spans="1:94" hidden="1" x14ac:dyDescent="0.25">
      <c r="A370" s="1" t="s">
        <v>569</v>
      </c>
      <c r="B370" s="2">
        <v>201992384</v>
      </c>
      <c r="C370" s="1" t="s">
        <v>469</v>
      </c>
      <c r="D370" s="1">
        <f t="shared" si="5"/>
        <v>8</v>
      </c>
      <c r="BJ370" s="1">
        <v>5</v>
      </c>
      <c r="BL370" s="1">
        <v>3</v>
      </c>
    </row>
    <row r="371" spans="1:94" hidden="1" x14ac:dyDescent="0.25">
      <c r="A371" s="1" t="s">
        <v>592</v>
      </c>
      <c r="B371" s="2">
        <v>201992345</v>
      </c>
      <c r="C371" s="1" t="s">
        <v>469</v>
      </c>
      <c r="D371" s="1">
        <f t="shared" si="5"/>
        <v>8</v>
      </c>
      <c r="AL371" s="1">
        <v>3</v>
      </c>
      <c r="AQ371" s="1">
        <v>5</v>
      </c>
    </row>
    <row r="372" spans="1:94" hidden="1" x14ac:dyDescent="0.25">
      <c r="A372" s="1" t="s">
        <v>600</v>
      </c>
      <c r="B372" s="2">
        <v>201992330</v>
      </c>
      <c r="C372" s="1" t="s">
        <v>469</v>
      </c>
      <c r="D372" s="1">
        <f t="shared" si="5"/>
        <v>8</v>
      </c>
      <c r="AD372" s="1">
        <v>5</v>
      </c>
      <c r="BE372" s="1">
        <v>3</v>
      </c>
    </row>
    <row r="373" spans="1:94" hidden="1" x14ac:dyDescent="0.25">
      <c r="A373" s="1" t="s">
        <v>691</v>
      </c>
      <c r="B373" s="2">
        <v>201992175</v>
      </c>
      <c r="C373" s="1" t="s">
        <v>469</v>
      </c>
      <c r="D373" s="1">
        <f t="shared" si="5"/>
        <v>8</v>
      </c>
      <c r="BF373" s="1">
        <v>5</v>
      </c>
      <c r="BL373" s="1">
        <v>3</v>
      </c>
    </row>
    <row r="374" spans="1:94" hidden="1" x14ac:dyDescent="0.25">
      <c r="A374" s="1" t="s">
        <v>701</v>
      </c>
      <c r="B374" s="2">
        <v>201992159</v>
      </c>
      <c r="C374" s="1" t="s">
        <v>469</v>
      </c>
      <c r="D374" s="1">
        <f t="shared" si="5"/>
        <v>8</v>
      </c>
      <c r="BO374" s="1">
        <v>3</v>
      </c>
      <c r="BV374" s="1">
        <v>5</v>
      </c>
    </row>
    <row r="375" spans="1:94" hidden="1" x14ac:dyDescent="0.25">
      <c r="A375" s="1" t="s">
        <v>723</v>
      </c>
      <c r="B375" s="2">
        <v>201992112</v>
      </c>
      <c r="C375" s="1" t="s">
        <v>469</v>
      </c>
      <c r="D375" s="1">
        <f t="shared" si="5"/>
        <v>8</v>
      </c>
      <c r="BO375" s="1">
        <v>3</v>
      </c>
      <c r="BV375" s="1">
        <v>5</v>
      </c>
    </row>
    <row r="376" spans="1:94" hidden="1" x14ac:dyDescent="0.25">
      <c r="A376" s="1" t="s">
        <v>1016</v>
      </c>
      <c r="B376" s="2">
        <v>201892460</v>
      </c>
      <c r="C376" s="1" t="s">
        <v>469</v>
      </c>
      <c r="D376" s="1">
        <f t="shared" si="5"/>
        <v>8</v>
      </c>
      <c r="I376" s="1">
        <v>3</v>
      </c>
      <c r="AR376" s="1">
        <v>5</v>
      </c>
    </row>
    <row r="377" spans="1:94" hidden="1" x14ac:dyDescent="0.25">
      <c r="A377" s="1" t="s">
        <v>272</v>
      </c>
      <c r="B377" s="2">
        <v>201892365</v>
      </c>
      <c r="C377" s="1" t="s">
        <v>469</v>
      </c>
      <c r="D377" s="1">
        <f t="shared" si="5"/>
        <v>8</v>
      </c>
      <c r="AP377" s="5">
        <v>3</v>
      </c>
      <c r="BC377" s="1">
        <v>5</v>
      </c>
    </row>
    <row r="378" spans="1:94" hidden="1" x14ac:dyDescent="0.25">
      <c r="A378" s="1" t="s">
        <v>85</v>
      </c>
      <c r="B378" s="2">
        <v>201892317</v>
      </c>
      <c r="C378" s="1" t="s">
        <v>469</v>
      </c>
      <c r="D378" s="1">
        <f t="shared" si="5"/>
        <v>8</v>
      </c>
      <c r="U378" s="1">
        <v>5</v>
      </c>
      <c r="BA378" s="1">
        <v>3</v>
      </c>
    </row>
    <row r="379" spans="1:94" hidden="1" x14ac:dyDescent="0.25">
      <c r="A379" s="1" t="s">
        <v>414</v>
      </c>
      <c r="B379" s="2">
        <v>201892305</v>
      </c>
      <c r="C379" s="1" t="s">
        <v>469</v>
      </c>
      <c r="D379" s="1">
        <f t="shared" si="5"/>
        <v>8</v>
      </c>
      <c r="H379" s="1">
        <v>3</v>
      </c>
      <c r="AR379" s="1">
        <v>5</v>
      </c>
    </row>
    <row r="380" spans="1:94" hidden="1" x14ac:dyDescent="0.25">
      <c r="A380" s="1" t="s">
        <v>263</v>
      </c>
      <c r="B380" s="2">
        <v>201892252</v>
      </c>
      <c r="C380" s="1" t="s">
        <v>469</v>
      </c>
      <c r="D380" s="1">
        <f t="shared" si="5"/>
        <v>8</v>
      </c>
      <c r="AK380" s="1">
        <v>5</v>
      </c>
      <c r="BY380" s="1">
        <v>3</v>
      </c>
    </row>
    <row r="381" spans="1:94" hidden="1" x14ac:dyDescent="0.25">
      <c r="A381" s="1" t="s">
        <v>249</v>
      </c>
      <c r="B381" s="2">
        <v>201892201</v>
      </c>
      <c r="C381" s="1" t="s">
        <v>469</v>
      </c>
      <c r="D381" s="1">
        <f t="shared" si="5"/>
        <v>8</v>
      </c>
      <c r="AK381" s="1">
        <v>5</v>
      </c>
      <c r="CP381" s="1">
        <v>3</v>
      </c>
    </row>
    <row r="382" spans="1:94" hidden="1" x14ac:dyDescent="0.25">
      <c r="A382" s="1" t="s">
        <v>953</v>
      </c>
      <c r="B382" s="2">
        <v>201892188</v>
      </c>
      <c r="C382" s="1" t="s">
        <v>469</v>
      </c>
      <c r="D382" s="1">
        <f t="shared" si="5"/>
        <v>8</v>
      </c>
      <c r="I382" s="1">
        <v>3</v>
      </c>
      <c r="AR382" s="1">
        <v>5</v>
      </c>
    </row>
    <row r="383" spans="1:94" hidden="1" x14ac:dyDescent="0.25">
      <c r="A383" s="1" t="s">
        <v>945</v>
      </c>
      <c r="B383" s="2">
        <v>201892157</v>
      </c>
      <c r="C383" s="1" t="s">
        <v>469</v>
      </c>
      <c r="D383" s="1">
        <f t="shared" si="5"/>
        <v>8</v>
      </c>
      <c r="F383" s="1">
        <v>5</v>
      </c>
      <c r="S383" s="1">
        <v>3</v>
      </c>
    </row>
    <row r="384" spans="1:94" hidden="1" x14ac:dyDescent="0.25">
      <c r="A384" s="1" t="s">
        <v>881</v>
      </c>
      <c r="B384" s="2">
        <v>201792226</v>
      </c>
      <c r="C384" s="1" t="s">
        <v>469</v>
      </c>
      <c r="D384" s="1">
        <f t="shared" si="5"/>
        <v>8</v>
      </c>
      <c r="E384" s="1">
        <v>3</v>
      </c>
      <c r="BF384" s="1">
        <v>5</v>
      </c>
    </row>
    <row r="385" spans="1:105" hidden="1" x14ac:dyDescent="0.25">
      <c r="A385" s="1" t="s">
        <v>420</v>
      </c>
      <c r="B385" s="2">
        <v>201792224</v>
      </c>
      <c r="C385" s="1" t="s">
        <v>469</v>
      </c>
      <c r="D385" s="1">
        <f t="shared" si="5"/>
        <v>8</v>
      </c>
      <c r="I385" s="1">
        <v>3</v>
      </c>
      <c r="BZ385" s="1">
        <v>5</v>
      </c>
    </row>
    <row r="386" spans="1:105" hidden="1" x14ac:dyDescent="0.25">
      <c r="A386" s="1" t="s">
        <v>107</v>
      </c>
      <c r="B386" s="2">
        <v>201792174</v>
      </c>
      <c r="C386" s="1" t="s">
        <v>469</v>
      </c>
      <c r="D386" s="1">
        <f t="shared" ref="D386:D449" si="6">SUM(E386:DA386)</f>
        <v>8</v>
      </c>
      <c r="L386" s="1">
        <v>5</v>
      </c>
      <c r="AL386" s="1">
        <v>3</v>
      </c>
    </row>
    <row r="387" spans="1:105" x14ac:dyDescent="0.25">
      <c r="A387" s="1" t="s">
        <v>321</v>
      </c>
      <c r="B387" s="2">
        <v>201994206</v>
      </c>
      <c r="C387" s="1" t="s">
        <v>431</v>
      </c>
      <c r="D387" s="1">
        <f t="shared" si="6"/>
        <v>8</v>
      </c>
      <c r="Y387" s="1">
        <v>5</v>
      </c>
      <c r="AL387" s="1">
        <v>3</v>
      </c>
    </row>
    <row r="388" spans="1:105" x14ac:dyDescent="0.25">
      <c r="A388" s="1" t="s">
        <v>1109</v>
      </c>
      <c r="B388" s="2">
        <v>201994063</v>
      </c>
      <c r="C388" s="1" t="s">
        <v>431</v>
      </c>
      <c r="D388" s="1">
        <f t="shared" si="6"/>
        <v>8</v>
      </c>
      <c r="AS388" s="1">
        <v>5</v>
      </c>
      <c r="CS388" s="1">
        <v>3</v>
      </c>
    </row>
    <row r="389" spans="1:105" x14ac:dyDescent="0.25">
      <c r="A389" s="1" t="s">
        <v>443</v>
      </c>
      <c r="B389" s="2">
        <v>201894179</v>
      </c>
      <c r="C389" s="1" t="s">
        <v>431</v>
      </c>
      <c r="D389" s="1">
        <f t="shared" si="6"/>
        <v>8</v>
      </c>
      <c r="E389" s="1">
        <v>8</v>
      </c>
    </row>
    <row r="390" spans="1:105" x14ac:dyDescent="0.25">
      <c r="A390" s="1" t="s">
        <v>441</v>
      </c>
      <c r="B390" s="2">
        <v>201894150</v>
      </c>
      <c r="C390" s="1" t="s">
        <v>431</v>
      </c>
      <c r="D390" s="1">
        <f t="shared" si="6"/>
        <v>8</v>
      </c>
      <c r="E390" s="1">
        <v>8</v>
      </c>
    </row>
    <row r="391" spans="1:105" x14ac:dyDescent="0.25">
      <c r="A391" s="1" t="s">
        <v>440</v>
      </c>
      <c r="B391" s="2">
        <v>201894134</v>
      </c>
      <c r="C391" s="1" t="s">
        <v>431</v>
      </c>
      <c r="D391" s="1">
        <f t="shared" si="6"/>
        <v>8</v>
      </c>
      <c r="E391" s="1">
        <v>8</v>
      </c>
    </row>
    <row r="392" spans="1:105" x14ac:dyDescent="0.25">
      <c r="A392" s="1" t="s">
        <v>438</v>
      </c>
      <c r="B392" s="2">
        <v>201894016</v>
      </c>
      <c r="C392" s="1" t="s">
        <v>431</v>
      </c>
      <c r="D392" s="1">
        <f t="shared" si="6"/>
        <v>8</v>
      </c>
      <c r="E392" s="1">
        <v>8</v>
      </c>
    </row>
    <row r="393" spans="1:105" x14ac:dyDescent="0.25">
      <c r="A393" s="1" t="s">
        <v>389</v>
      </c>
      <c r="B393" s="2">
        <v>201894006</v>
      </c>
      <c r="C393" s="1" t="s">
        <v>431</v>
      </c>
      <c r="D393" s="1">
        <f t="shared" si="6"/>
        <v>8</v>
      </c>
      <c r="G393" s="1">
        <v>5</v>
      </c>
      <c r="BO393" s="1">
        <v>3</v>
      </c>
    </row>
    <row r="394" spans="1:105" x14ac:dyDescent="0.25">
      <c r="A394" s="1" t="s">
        <v>1025</v>
      </c>
      <c r="B394" s="2">
        <v>201894004</v>
      </c>
      <c r="C394" s="1" t="s">
        <v>431</v>
      </c>
      <c r="D394" s="1">
        <f t="shared" si="6"/>
        <v>8</v>
      </c>
      <c r="E394" s="1">
        <v>8</v>
      </c>
    </row>
    <row r="395" spans="1:105" x14ac:dyDescent="0.25">
      <c r="A395" s="1" t="s">
        <v>1219</v>
      </c>
      <c r="B395" s="2">
        <v>201794198</v>
      </c>
      <c r="C395" s="1" t="s">
        <v>431</v>
      </c>
      <c r="D395" s="1">
        <f t="shared" si="6"/>
        <v>8</v>
      </c>
      <c r="CP395" s="1">
        <v>3</v>
      </c>
      <c r="CX395" s="1">
        <v>2</v>
      </c>
      <c r="DA395" s="1">
        <v>3</v>
      </c>
    </row>
    <row r="396" spans="1:105" hidden="1" x14ac:dyDescent="0.25">
      <c r="A396" s="1" t="s">
        <v>975</v>
      </c>
      <c r="B396" s="2">
        <v>201892255</v>
      </c>
      <c r="C396" s="1" t="s">
        <v>469</v>
      </c>
      <c r="D396" s="1">
        <f t="shared" si="6"/>
        <v>8</v>
      </c>
      <c r="AR396" s="1">
        <v>5</v>
      </c>
      <c r="DA396" s="1">
        <v>3</v>
      </c>
    </row>
    <row r="397" spans="1:105" hidden="1" x14ac:dyDescent="0.25">
      <c r="A397" s="1" t="s">
        <v>90</v>
      </c>
      <c r="B397" s="2">
        <v>201992279</v>
      </c>
      <c r="C397" s="1" t="s">
        <v>469</v>
      </c>
      <c r="D397" s="1">
        <f t="shared" si="6"/>
        <v>8</v>
      </c>
      <c r="AI397" s="1">
        <v>5</v>
      </c>
      <c r="DA397" s="1">
        <v>3</v>
      </c>
    </row>
    <row r="398" spans="1:105" x14ac:dyDescent="0.25">
      <c r="A398" s="1" t="s">
        <v>1131</v>
      </c>
      <c r="B398" s="2">
        <v>201994111</v>
      </c>
      <c r="C398" s="1" t="s">
        <v>431</v>
      </c>
      <c r="D398" s="1">
        <f t="shared" si="6"/>
        <v>8</v>
      </c>
      <c r="E398" s="2"/>
      <c r="BC398" s="1">
        <v>5</v>
      </c>
      <c r="DA398" s="1">
        <v>3</v>
      </c>
    </row>
    <row r="399" spans="1:105" hidden="1" x14ac:dyDescent="0.25">
      <c r="A399" s="1" t="s">
        <v>1161</v>
      </c>
      <c r="B399" s="2">
        <v>201995052</v>
      </c>
      <c r="C399" s="1" t="s">
        <v>471</v>
      </c>
      <c r="D399" s="1">
        <f t="shared" si="6"/>
        <v>8</v>
      </c>
      <c r="G399" s="2"/>
      <c r="BW399" s="1">
        <v>5</v>
      </c>
      <c r="DA399" s="1">
        <v>3</v>
      </c>
    </row>
    <row r="400" spans="1:105" hidden="1" x14ac:dyDescent="0.25">
      <c r="A400" s="1" t="s">
        <v>798</v>
      </c>
      <c r="B400" s="2">
        <v>201895076</v>
      </c>
      <c r="C400" s="1" t="s">
        <v>471</v>
      </c>
      <c r="D400" s="1">
        <f t="shared" si="6"/>
        <v>7.5</v>
      </c>
      <c r="E400" s="1">
        <v>7.5</v>
      </c>
    </row>
    <row r="401" spans="1:91" hidden="1" x14ac:dyDescent="0.25">
      <c r="A401" s="1" t="s">
        <v>802</v>
      </c>
      <c r="B401" s="2">
        <v>201895026</v>
      </c>
      <c r="C401" s="1" t="s">
        <v>471</v>
      </c>
      <c r="D401" s="1">
        <f t="shared" si="6"/>
        <v>7.5</v>
      </c>
      <c r="E401" s="1">
        <v>7.5</v>
      </c>
    </row>
    <row r="402" spans="1:91" hidden="1" x14ac:dyDescent="0.25">
      <c r="A402" s="1" t="s">
        <v>656</v>
      </c>
      <c r="B402" s="2">
        <v>201992230</v>
      </c>
      <c r="C402" s="1" t="s">
        <v>469</v>
      </c>
      <c r="D402" s="1">
        <f t="shared" si="6"/>
        <v>7</v>
      </c>
      <c r="S402" s="1">
        <v>3</v>
      </c>
      <c r="AU402" s="1">
        <v>1</v>
      </c>
      <c r="BY402" s="1">
        <v>3</v>
      </c>
    </row>
    <row r="403" spans="1:91" hidden="1" x14ac:dyDescent="0.25">
      <c r="A403" s="1" t="s">
        <v>1108</v>
      </c>
      <c r="B403" s="2">
        <v>201992123</v>
      </c>
      <c r="C403" s="1" t="s">
        <v>469</v>
      </c>
      <c r="D403" s="1">
        <f t="shared" si="6"/>
        <v>7</v>
      </c>
      <c r="AK403" s="1">
        <v>2</v>
      </c>
      <c r="BI403" s="1">
        <v>5</v>
      </c>
    </row>
    <row r="404" spans="1:91" hidden="1" x14ac:dyDescent="0.25">
      <c r="A404" s="1" t="s">
        <v>1228</v>
      </c>
      <c r="B404" s="2">
        <v>201995123</v>
      </c>
      <c r="C404" s="1" t="s">
        <v>471</v>
      </c>
      <c r="D404" s="1">
        <f t="shared" si="6"/>
        <v>6</v>
      </c>
      <c r="BS404" s="1">
        <v>3</v>
      </c>
      <c r="CM404" s="3">
        <v>3</v>
      </c>
    </row>
    <row r="405" spans="1:91" hidden="1" x14ac:dyDescent="0.25">
      <c r="A405" s="1" t="s">
        <v>475</v>
      </c>
      <c r="B405" s="2">
        <v>201995101</v>
      </c>
      <c r="C405" s="1" t="s">
        <v>471</v>
      </c>
      <c r="D405" s="1">
        <f t="shared" si="6"/>
        <v>6</v>
      </c>
      <c r="V405" s="1">
        <v>6</v>
      </c>
    </row>
    <row r="406" spans="1:91" hidden="1" x14ac:dyDescent="0.25">
      <c r="A406" s="1" t="s">
        <v>1208</v>
      </c>
      <c r="B406" s="2">
        <v>201995086</v>
      </c>
      <c r="C406" s="1" t="s">
        <v>471</v>
      </c>
      <c r="D406" s="1">
        <f t="shared" si="6"/>
        <v>6</v>
      </c>
      <c r="BS406" s="1">
        <v>3</v>
      </c>
      <c r="CM406" s="3">
        <v>3</v>
      </c>
    </row>
    <row r="407" spans="1:91" hidden="1" x14ac:dyDescent="0.25">
      <c r="A407" s="1" t="s">
        <v>476</v>
      </c>
      <c r="B407" s="2">
        <v>201995074</v>
      </c>
      <c r="C407" s="1" t="s">
        <v>471</v>
      </c>
      <c r="D407" s="1">
        <f t="shared" si="6"/>
        <v>6</v>
      </c>
      <c r="V407" s="1">
        <v>6</v>
      </c>
    </row>
    <row r="408" spans="1:91" hidden="1" x14ac:dyDescent="0.25">
      <c r="A408" s="1" t="s">
        <v>477</v>
      </c>
      <c r="B408" s="2">
        <v>201995071</v>
      </c>
      <c r="C408" s="1" t="s">
        <v>471</v>
      </c>
      <c r="D408" s="1">
        <f t="shared" si="6"/>
        <v>6</v>
      </c>
      <c r="V408" s="1">
        <v>6</v>
      </c>
    </row>
    <row r="409" spans="1:91" hidden="1" x14ac:dyDescent="0.25">
      <c r="A409" s="1" t="s">
        <v>1209</v>
      </c>
      <c r="B409" s="2">
        <v>201995070</v>
      </c>
      <c r="C409" s="1" t="s">
        <v>471</v>
      </c>
      <c r="D409" s="1">
        <f t="shared" si="6"/>
        <v>6</v>
      </c>
      <c r="BS409" s="1">
        <v>3</v>
      </c>
      <c r="CM409" s="3">
        <v>3</v>
      </c>
    </row>
    <row r="410" spans="1:91" hidden="1" x14ac:dyDescent="0.25">
      <c r="A410" s="1" t="s">
        <v>1207</v>
      </c>
      <c r="B410" s="2">
        <v>201995068</v>
      </c>
      <c r="C410" s="1" t="s">
        <v>471</v>
      </c>
      <c r="D410" s="1">
        <f t="shared" si="6"/>
        <v>6</v>
      </c>
      <c r="E410" s="2"/>
      <c r="BS410" s="1">
        <v>3</v>
      </c>
      <c r="CM410" s="3">
        <v>3</v>
      </c>
    </row>
    <row r="411" spans="1:91" hidden="1" x14ac:dyDescent="0.25">
      <c r="A411" s="1" t="s">
        <v>478</v>
      </c>
      <c r="B411" s="2">
        <v>201995051</v>
      </c>
      <c r="C411" s="1" t="s">
        <v>471</v>
      </c>
      <c r="D411" s="1">
        <f t="shared" si="6"/>
        <v>6</v>
      </c>
      <c r="V411" s="1">
        <v>6</v>
      </c>
    </row>
    <row r="412" spans="1:91" hidden="1" x14ac:dyDescent="0.25">
      <c r="A412" s="1" t="s">
        <v>479</v>
      </c>
      <c r="B412" s="2">
        <v>201995049</v>
      </c>
      <c r="C412" s="1" t="s">
        <v>471</v>
      </c>
      <c r="D412" s="1">
        <f t="shared" si="6"/>
        <v>6</v>
      </c>
      <c r="V412" s="1">
        <v>6</v>
      </c>
    </row>
    <row r="413" spans="1:91" hidden="1" x14ac:dyDescent="0.25">
      <c r="A413" s="1" t="s">
        <v>480</v>
      </c>
      <c r="B413" s="2">
        <v>201995043</v>
      </c>
      <c r="C413" s="1" t="s">
        <v>471</v>
      </c>
      <c r="D413" s="1">
        <f t="shared" si="6"/>
        <v>6</v>
      </c>
      <c r="V413" s="1">
        <v>6</v>
      </c>
    </row>
    <row r="414" spans="1:91" hidden="1" x14ac:dyDescent="0.25">
      <c r="A414" s="1" t="s">
        <v>481</v>
      </c>
      <c r="B414" s="2">
        <v>201995041</v>
      </c>
      <c r="C414" s="1" t="s">
        <v>471</v>
      </c>
      <c r="D414" s="1">
        <f t="shared" si="6"/>
        <v>6</v>
      </c>
      <c r="V414" s="1">
        <v>6</v>
      </c>
    </row>
    <row r="415" spans="1:91" hidden="1" x14ac:dyDescent="0.25">
      <c r="A415" s="1" t="s">
        <v>482</v>
      </c>
      <c r="B415" s="2">
        <v>201995023</v>
      </c>
      <c r="C415" s="1" t="s">
        <v>471</v>
      </c>
      <c r="D415" s="1">
        <f t="shared" si="6"/>
        <v>6</v>
      </c>
      <c r="V415" s="1">
        <v>6</v>
      </c>
    </row>
    <row r="416" spans="1:91" hidden="1" x14ac:dyDescent="0.25">
      <c r="A416" s="1" t="s">
        <v>1206</v>
      </c>
      <c r="B416" s="2">
        <v>201995012</v>
      </c>
      <c r="C416" s="1" t="s">
        <v>471</v>
      </c>
      <c r="D416" s="1">
        <f t="shared" si="6"/>
        <v>6</v>
      </c>
      <c r="BS416" s="1">
        <v>3</v>
      </c>
      <c r="CM416" s="3">
        <v>3</v>
      </c>
    </row>
    <row r="417" spans="1:100" hidden="1" x14ac:dyDescent="0.25">
      <c r="A417" s="1" t="s">
        <v>484</v>
      </c>
      <c r="B417" s="2">
        <v>201995011</v>
      </c>
      <c r="C417" s="1" t="s">
        <v>471</v>
      </c>
      <c r="D417" s="1">
        <f t="shared" si="6"/>
        <v>6</v>
      </c>
      <c r="V417" s="1">
        <v>6</v>
      </c>
    </row>
    <row r="418" spans="1:100" hidden="1" x14ac:dyDescent="0.25">
      <c r="A418" s="1" t="s">
        <v>504</v>
      </c>
      <c r="B418" s="2">
        <v>201992481</v>
      </c>
      <c r="C418" s="1" t="s">
        <v>469</v>
      </c>
      <c r="D418" s="1">
        <f t="shared" si="6"/>
        <v>6</v>
      </c>
      <c r="V418" s="1">
        <v>6</v>
      </c>
    </row>
    <row r="419" spans="1:100" hidden="1" x14ac:dyDescent="0.25">
      <c r="A419" s="1" t="s">
        <v>304</v>
      </c>
      <c r="B419" s="2">
        <v>201992403</v>
      </c>
      <c r="C419" s="1" t="s">
        <v>469</v>
      </c>
      <c r="D419" s="1">
        <f t="shared" si="6"/>
        <v>6</v>
      </c>
      <c r="V419" s="1">
        <v>6</v>
      </c>
    </row>
    <row r="420" spans="1:100" hidden="1" x14ac:dyDescent="0.25">
      <c r="A420" s="1" t="s">
        <v>561</v>
      </c>
      <c r="B420" s="2">
        <v>201992400</v>
      </c>
      <c r="C420" s="1" t="s">
        <v>469</v>
      </c>
      <c r="D420" s="1">
        <f t="shared" si="6"/>
        <v>6</v>
      </c>
      <c r="AU420" s="1">
        <v>1</v>
      </c>
      <c r="AW420" s="1">
        <v>5</v>
      </c>
    </row>
    <row r="421" spans="1:100" hidden="1" x14ac:dyDescent="0.25">
      <c r="A421" s="1" t="s">
        <v>567</v>
      </c>
      <c r="B421" s="2">
        <v>201992390</v>
      </c>
      <c r="C421" s="1" t="s">
        <v>469</v>
      </c>
      <c r="D421" s="1">
        <f t="shared" si="6"/>
        <v>6</v>
      </c>
      <c r="V421" s="1">
        <v>6</v>
      </c>
    </row>
    <row r="422" spans="1:100" hidden="1" x14ac:dyDescent="0.25">
      <c r="A422" s="1" t="s">
        <v>80</v>
      </c>
      <c r="B422" s="2">
        <v>201992359</v>
      </c>
      <c r="C422" s="1" t="s">
        <v>469</v>
      </c>
      <c r="D422" s="1">
        <f t="shared" si="6"/>
        <v>6</v>
      </c>
      <c r="V422" s="1">
        <v>6</v>
      </c>
    </row>
    <row r="423" spans="1:100" hidden="1" x14ac:dyDescent="0.25">
      <c r="A423" s="1" t="s">
        <v>613</v>
      </c>
      <c r="B423" s="2">
        <v>201992302</v>
      </c>
      <c r="C423" s="1" t="s">
        <v>469</v>
      </c>
      <c r="D423" s="1">
        <f t="shared" si="6"/>
        <v>6</v>
      </c>
      <c r="V423" s="1">
        <v>6</v>
      </c>
    </row>
    <row r="424" spans="1:100" hidden="1" x14ac:dyDescent="0.25">
      <c r="A424" s="1" t="s">
        <v>617</v>
      </c>
      <c r="B424" s="2">
        <v>201992293</v>
      </c>
      <c r="C424" s="1" t="s">
        <v>469</v>
      </c>
      <c r="D424" s="1">
        <f t="shared" si="6"/>
        <v>6</v>
      </c>
      <c r="V424" s="1">
        <v>6</v>
      </c>
    </row>
    <row r="425" spans="1:100" hidden="1" x14ac:dyDescent="0.25">
      <c r="A425" s="1" t="s">
        <v>625</v>
      </c>
      <c r="B425" s="2">
        <v>201992283</v>
      </c>
      <c r="C425" s="1" t="s">
        <v>469</v>
      </c>
      <c r="D425" s="1">
        <f t="shared" si="6"/>
        <v>6</v>
      </c>
      <c r="AL425" s="1">
        <v>3</v>
      </c>
      <c r="BE425" s="1">
        <v>3</v>
      </c>
    </row>
    <row r="426" spans="1:100" hidden="1" x14ac:dyDescent="0.25">
      <c r="A426" s="1" t="s">
        <v>629</v>
      </c>
      <c r="B426" s="2">
        <v>201992274</v>
      </c>
      <c r="C426" s="1" t="s">
        <v>469</v>
      </c>
      <c r="D426" s="1">
        <f t="shared" si="6"/>
        <v>6</v>
      </c>
      <c r="V426" s="1">
        <v>6</v>
      </c>
    </row>
    <row r="427" spans="1:100" hidden="1" x14ac:dyDescent="0.25">
      <c r="A427" s="1" t="s">
        <v>646</v>
      </c>
      <c r="B427" s="2">
        <v>201992249</v>
      </c>
      <c r="C427" s="1" t="s">
        <v>469</v>
      </c>
      <c r="D427" s="1">
        <f t="shared" si="6"/>
        <v>6</v>
      </c>
      <c r="V427" s="1">
        <v>6</v>
      </c>
    </row>
    <row r="428" spans="1:100" hidden="1" x14ac:dyDescent="0.25">
      <c r="A428" s="1" t="s">
        <v>711</v>
      </c>
      <c r="B428" s="2">
        <v>201992140</v>
      </c>
      <c r="C428" s="1" t="s">
        <v>469</v>
      </c>
      <c r="D428" s="1">
        <f t="shared" si="6"/>
        <v>6</v>
      </c>
      <c r="AG428" s="1">
        <v>5</v>
      </c>
      <c r="AU428" s="1">
        <v>1</v>
      </c>
    </row>
    <row r="429" spans="1:100" hidden="1" x14ac:dyDescent="0.25">
      <c r="A429" s="1" t="s">
        <v>734</v>
      </c>
      <c r="B429" s="2">
        <v>201992099</v>
      </c>
      <c r="C429" s="1" t="s">
        <v>469</v>
      </c>
      <c r="D429" s="1">
        <f t="shared" si="6"/>
        <v>6</v>
      </c>
      <c r="V429" s="1">
        <v>6</v>
      </c>
    </row>
    <row r="430" spans="1:100" hidden="1" x14ac:dyDescent="0.25">
      <c r="A430" s="1" t="s">
        <v>68</v>
      </c>
      <c r="B430" s="2">
        <v>201992076</v>
      </c>
      <c r="C430" s="1" t="s">
        <v>469</v>
      </c>
      <c r="D430" s="1">
        <f t="shared" si="6"/>
        <v>6</v>
      </c>
      <c r="V430" s="1">
        <v>6</v>
      </c>
    </row>
    <row r="431" spans="1:100" hidden="1" x14ac:dyDescent="0.25">
      <c r="A431" s="1" t="s">
        <v>749</v>
      </c>
      <c r="B431" s="2">
        <v>201992074</v>
      </c>
      <c r="C431" s="1" t="s">
        <v>469</v>
      </c>
      <c r="D431" s="1">
        <f t="shared" si="6"/>
        <v>6</v>
      </c>
      <c r="V431" s="1">
        <v>6</v>
      </c>
    </row>
    <row r="432" spans="1:100" hidden="1" x14ac:dyDescent="0.25">
      <c r="A432" s="1" t="s">
        <v>284</v>
      </c>
      <c r="B432" s="2">
        <v>201892350</v>
      </c>
      <c r="C432" s="1" t="s">
        <v>469</v>
      </c>
      <c r="D432" s="1">
        <f t="shared" si="6"/>
        <v>6</v>
      </c>
      <c r="S432" s="1">
        <v>3</v>
      </c>
      <c r="CV432" s="1">
        <v>3</v>
      </c>
    </row>
    <row r="433" spans="1:100" hidden="1" x14ac:dyDescent="0.25">
      <c r="A433" s="1" t="s">
        <v>291</v>
      </c>
      <c r="B433" s="2">
        <v>201892145</v>
      </c>
      <c r="C433" s="1" t="s">
        <v>469</v>
      </c>
      <c r="D433" s="1">
        <f t="shared" si="6"/>
        <v>6</v>
      </c>
      <c r="V433" s="1">
        <v>6</v>
      </c>
    </row>
    <row r="434" spans="1:100" hidden="1" x14ac:dyDescent="0.25">
      <c r="A434" s="1" t="s">
        <v>911</v>
      </c>
      <c r="B434" s="2">
        <v>201892032</v>
      </c>
      <c r="C434" s="1" t="s">
        <v>469</v>
      </c>
      <c r="D434" s="1">
        <f t="shared" si="6"/>
        <v>6</v>
      </c>
      <c r="E434" s="1">
        <v>6</v>
      </c>
    </row>
    <row r="435" spans="1:100" hidden="1" x14ac:dyDescent="0.25">
      <c r="A435" s="1" t="s">
        <v>898</v>
      </c>
      <c r="B435" s="2">
        <v>201792493</v>
      </c>
      <c r="C435" s="1" t="s">
        <v>469</v>
      </c>
      <c r="D435" s="1">
        <f t="shared" si="6"/>
        <v>6</v>
      </c>
      <c r="I435" s="1">
        <v>3</v>
      </c>
      <c r="J435" s="1">
        <v>3</v>
      </c>
    </row>
    <row r="436" spans="1:100" hidden="1" x14ac:dyDescent="0.25">
      <c r="A436" s="1" t="s">
        <v>136</v>
      </c>
      <c r="B436" s="2">
        <v>201792322</v>
      </c>
      <c r="C436" s="1" t="s">
        <v>469</v>
      </c>
      <c r="D436" s="1">
        <f t="shared" si="6"/>
        <v>6</v>
      </c>
      <c r="J436" s="1">
        <v>6</v>
      </c>
    </row>
    <row r="437" spans="1:100" hidden="1" x14ac:dyDescent="0.25">
      <c r="A437" s="1" t="s">
        <v>118</v>
      </c>
      <c r="B437" s="2">
        <v>201792097</v>
      </c>
      <c r="C437" s="1" t="s">
        <v>469</v>
      </c>
      <c r="D437" s="1">
        <f t="shared" si="6"/>
        <v>6</v>
      </c>
      <c r="E437" s="1">
        <v>6</v>
      </c>
    </row>
    <row r="438" spans="1:100" hidden="1" x14ac:dyDescent="0.25">
      <c r="A438" s="1" t="s">
        <v>417</v>
      </c>
      <c r="B438" s="2">
        <v>201792083</v>
      </c>
      <c r="C438" s="1" t="s">
        <v>469</v>
      </c>
      <c r="D438" s="1">
        <f t="shared" si="6"/>
        <v>6</v>
      </c>
      <c r="H438" s="1">
        <v>3</v>
      </c>
      <c r="I438" s="1">
        <v>3</v>
      </c>
    </row>
    <row r="439" spans="1:100" hidden="1" x14ac:dyDescent="0.25">
      <c r="A439" s="1" t="s">
        <v>1203</v>
      </c>
      <c r="B439" s="2">
        <v>201693130</v>
      </c>
      <c r="C439" s="1" t="s">
        <v>469</v>
      </c>
      <c r="D439" s="1">
        <f t="shared" si="6"/>
        <v>6</v>
      </c>
      <c r="BS439" s="1">
        <v>3</v>
      </c>
      <c r="CM439" s="3">
        <v>3</v>
      </c>
    </row>
    <row r="440" spans="1:100" hidden="1" x14ac:dyDescent="0.25">
      <c r="A440" s="1" t="s">
        <v>1205</v>
      </c>
      <c r="B440" s="2">
        <v>201693041</v>
      </c>
      <c r="C440" s="1" t="s">
        <v>469</v>
      </c>
      <c r="D440" s="1">
        <f t="shared" si="6"/>
        <v>6</v>
      </c>
      <c r="BS440" s="1">
        <v>3</v>
      </c>
      <c r="CM440" s="3">
        <v>3</v>
      </c>
    </row>
    <row r="441" spans="1:100" ht="14.4" hidden="1" x14ac:dyDescent="0.25">
      <c r="A441" s="7" t="s">
        <v>1227</v>
      </c>
      <c r="B441" s="2">
        <v>201693026</v>
      </c>
      <c r="C441" s="1" t="s">
        <v>469</v>
      </c>
      <c r="D441" s="1">
        <f t="shared" si="6"/>
        <v>6</v>
      </c>
      <c r="BS441" s="1">
        <v>3</v>
      </c>
      <c r="CM441" s="3">
        <v>3</v>
      </c>
    </row>
    <row r="442" spans="1:100" hidden="1" x14ac:dyDescent="0.25">
      <c r="A442" s="1" t="s">
        <v>1202</v>
      </c>
      <c r="B442" s="2">
        <v>201693016</v>
      </c>
      <c r="C442" s="1" t="s">
        <v>469</v>
      </c>
      <c r="D442" s="1">
        <f t="shared" si="6"/>
        <v>6</v>
      </c>
      <c r="BS442" s="1">
        <v>3</v>
      </c>
      <c r="CM442" s="3">
        <v>3</v>
      </c>
    </row>
    <row r="443" spans="1:100" hidden="1" x14ac:dyDescent="0.25">
      <c r="A443" s="1" t="s">
        <v>1204</v>
      </c>
      <c r="B443" s="2">
        <v>201693006</v>
      </c>
      <c r="C443" s="1" t="s">
        <v>469</v>
      </c>
      <c r="D443" s="1">
        <f t="shared" si="6"/>
        <v>6</v>
      </c>
      <c r="BS443" s="1">
        <v>3</v>
      </c>
      <c r="CM443" s="3">
        <v>3</v>
      </c>
    </row>
    <row r="444" spans="1:100" hidden="1" x14ac:dyDescent="0.25">
      <c r="A444" s="1" t="s">
        <v>424</v>
      </c>
      <c r="B444" s="2">
        <v>201892131</v>
      </c>
      <c r="C444" s="1" t="s">
        <v>469</v>
      </c>
      <c r="D444" s="1">
        <f t="shared" si="6"/>
        <v>6</v>
      </c>
      <c r="I444" s="1">
        <v>3</v>
      </c>
      <c r="CV444" s="1">
        <v>3</v>
      </c>
    </row>
    <row r="445" spans="1:100" hidden="1" x14ac:dyDescent="0.25">
      <c r="A445" s="1" t="s">
        <v>428</v>
      </c>
      <c r="B445" s="2">
        <v>201792248</v>
      </c>
      <c r="C445" s="1" t="s">
        <v>469</v>
      </c>
      <c r="D445" s="1">
        <f t="shared" si="6"/>
        <v>6</v>
      </c>
      <c r="J445" s="1">
        <v>3</v>
      </c>
      <c r="CV445" s="1">
        <v>3</v>
      </c>
    </row>
    <row r="446" spans="1:100" x14ac:dyDescent="0.25">
      <c r="A446" s="1" t="s">
        <v>322</v>
      </c>
      <c r="B446" s="2">
        <v>201994185</v>
      </c>
      <c r="C446" s="1" t="s">
        <v>431</v>
      </c>
      <c r="D446" s="1">
        <f t="shared" si="6"/>
        <v>6</v>
      </c>
      <c r="V446" s="1">
        <v>6</v>
      </c>
    </row>
    <row r="447" spans="1:100" x14ac:dyDescent="0.25">
      <c r="A447" s="1" t="s">
        <v>371</v>
      </c>
      <c r="B447" s="2">
        <v>201994183</v>
      </c>
      <c r="C447" s="1" t="s">
        <v>431</v>
      </c>
      <c r="D447" s="1">
        <f t="shared" si="6"/>
        <v>6</v>
      </c>
      <c r="V447" s="1">
        <v>6</v>
      </c>
    </row>
    <row r="448" spans="1:100" x14ac:dyDescent="0.25">
      <c r="A448" s="1" t="s">
        <v>486</v>
      </c>
      <c r="B448" s="2">
        <v>201994130</v>
      </c>
      <c r="C448" s="1" t="s">
        <v>431</v>
      </c>
      <c r="D448" s="1">
        <f t="shared" si="6"/>
        <v>6</v>
      </c>
      <c r="V448" s="1">
        <v>6</v>
      </c>
    </row>
    <row r="449" spans="1:105" x14ac:dyDescent="0.25">
      <c r="A449" s="1" t="s">
        <v>487</v>
      </c>
      <c r="B449" s="2">
        <v>201994083</v>
      </c>
      <c r="C449" s="1" t="s">
        <v>431</v>
      </c>
      <c r="D449" s="1">
        <f t="shared" si="6"/>
        <v>6</v>
      </c>
      <c r="V449" s="1">
        <v>6</v>
      </c>
    </row>
    <row r="450" spans="1:105" x14ac:dyDescent="0.25">
      <c r="A450" s="1" t="s">
        <v>488</v>
      </c>
      <c r="B450" s="2">
        <v>201994076</v>
      </c>
      <c r="C450" s="1" t="s">
        <v>431</v>
      </c>
      <c r="D450" s="1">
        <f t="shared" ref="D450:D513" si="7">SUM(E450:DA450)</f>
        <v>6</v>
      </c>
      <c r="V450" s="1">
        <v>6</v>
      </c>
    </row>
    <row r="451" spans="1:105" x14ac:dyDescent="0.25">
      <c r="A451" s="1" t="s">
        <v>489</v>
      </c>
      <c r="B451" s="2">
        <v>201994052</v>
      </c>
      <c r="C451" s="1" t="s">
        <v>431</v>
      </c>
      <c r="D451" s="1">
        <f t="shared" si="7"/>
        <v>6</v>
      </c>
      <c r="V451" s="1">
        <v>6</v>
      </c>
    </row>
    <row r="452" spans="1:105" x14ac:dyDescent="0.25">
      <c r="A452" s="1" t="s">
        <v>324</v>
      </c>
      <c r="B452" s="2">
        <v>201994044</v>
      </c>
      <c r="C452" s="1" t="s">
        <v>431</v>
      </c>
      <c r="D452" s="1">
        <f t="shared" si="7"/>
        <v>6</v>
      </c>
      <c r="V452" s="1">
        <v>6</v>
      </c>
    </row>
    <row r="453" spans="1:105" x14ac:dyDescent="0.25">
      <c r="A453" s="1" t="s">
        <v>490</v>
      </c>
      <c r="B453" s="2">
        <v>201994040</v>
      </c>
      <c r="C453" s="1" t="s">
        <v>431</v>
      </c>
      <c r="D453" s="1">
        <f t="shared" si="7"/>
        <v>6</v>
      </c>
      <c r="V453" s="1">
        <v>6</v>
      </c>
    </row>
    <row r="454" spans="1:105" x14ac:dyDescent="0.25">
      <c r="A454" s="1" t="s">
        <v>491</v>
      </c>
      <c r="B454" s="2">
        <v>201994028</v>
      </c>
      <c r="C454" s="1" t="s">
        <v>431</v>
      </c>
      <c r="D454" s="1">
        <f t="shared" si="7"/>
        <v>6</v>
      </c>
      <c r="V454" s="1">
        <v>6</v>
      </c>
    </row>
    <row r="455" spans="1:105" x14ac:dyDescent="0.25">
      <c r="A455" s="1" t="s">
        <v>433</v>
      </c>
      <c r="B455" s="2">
        <v>201894036</v>
      </c>
      <c r="C455" s="1" t="s">
        <v>431</v>
      </c>
      <c r="D455" s="1">
        <f t="shared" si="7"/>
        <v>6</v>
      </c>
      <c r="E455" s="1">
        <v>6</v>
      </c>
    </row>
    <row r="456" spans="1:105" hidden="1" x14ac:dyDescent="0.25">
      <c r="A456" s="1" t="s">
        <v>215</v>
      </c>
      <c r="B456" s="2">
        <v>201792117</v>
      </c>
      <c r="C456" s="1" t="s">
        <v>469</v>
      </c>
      <c r="D456" s="1">
        <f t="shared" si="7"/>
        <v>6</v>
      </c>
      <c r="BS456" s="1">
        <v>3</v>
      </c>
      <c r="CS456" s="1">
        <v>3</v>
      </c>
    </row>
    <row r="457" spans="1:105" hidden="1" x14ac:dyDescent="0.25">
      <c r="A457" s="1" t="s">
        <v>1230</v>
      </c>
      <c r="B457" s="2">
        <v>201892151</v>
      </c>
      <c r="C457" s="1" t="s">
        <v>469</v>
      </c>
      <c r="D457" s="1">
        <f t="shared" si="7"/>
        <v>6</v>
      </c>
      <c r="CP457" s="1">
        <v>3</v>
      </c>
      <c r="DA457" s="1">
        <v>3</v>
      </c>
    </row>
    <row r="458" spans="1:105" hidden="1" x14ac:dyDescent="0.25">
      <c r="A458" s="1" t="s">
        <v>795</v>
      </c>
      <c r="B458" s="2">
        <v>201895116</v>
      </c>
      <c r="C458" s="1" t="s">
        <v>471</v>
      </c>
      <c r="D458" s="1">
        <f t="shared" si="7"/>
        <v>5.5</v>
      </c>
      <c r="E458" s="1">
        <v>5.5</v>
      </c>
    </row>
    <row r="459" spans="1:105" hidden="1" x14ac:dyDescent="0.25">
      <c r="A459" s="1" t="s">
        <v>1039</v>
      </c>
      <c r="B459" s="2">
        <v>201895100</v>
      </c>
      <c r="C459" s="1" t="s">
        <v>471</v>
      </c>
      <c r="D459" s="1">
        <f t="shared" si="7"/>
        <v>5.5</v>
      </c>
      <c r="E459" s="1">
        <v>5.5</v>
      </c>
    </row>
    <row r="460" spans="1:105" hidden="1" x14ac:dyDescent="0.25">
      <c r="A460" s="1" t="s">
        <v>799</v>
      </c>
      <c r="B460" s="2">
        <v>201895063</v>
      </c>
      <c r="C460" s="1" t="s">
        <v>471</v>
      </c>
      <c r="D460" s="1">
        <f t="shared" si="7"/>
        <v>5.5</v>
      </c>
      <c r="E460" s="1">
        <v>5.5</v>
      </c>
    </row>
    <row r="461" spans="1:105" hidden="1" x14ac:dyDescent="0.25">
      <c r="A461" s="1" t="s">
        <v>800</v>
      </c>
      <c r="B461" s="2">
        <v>201895062</v>
      </c>
      <c r="C461" s="1" t="s">
        <v>471</v>
      </c>
      <c r="D461" s="1">
        <f t="shared" si="7"/>
        <v>5.5</v>
      </c>
      <c r="E461" s="1">
        <v>5.5</v>
      </c>
    </row>
    <row r="462" spans="1:105" hidden="1" x14ac:dyDescent="0.25">
      <c r="A462" s="1" t="s">
        <v>804</v>
      </c>
      <c r="B462" s="2">
        <v>201895015</v>
      </c>
      <c r="C462" s="1" t="s">
        <v>471</v>
      </c>
      <c r="D462" s="1">
        <f t="shared" si="7"/>
        <v>5.5</v>
      </c>
      <c r="E462" s="1">
        <v>5.5</v>
      </c>
    </row>
    <row r="463" spans="1:105" hidden="1" x14ac:dyDescent="0.25">
      <c r="A463" s="1" t="s">
        <v>995</v>
      </c>
      <c r="B463" s="2">
        <v>201892326</v>
      </c>
      <c r="C463" s="1" t="s">
        <v>469</v>
      </c>
      <c r="D463" s="1">
        <f t="shared" si="7"/>
        <v>5.5</v>
      </c>
      <c r="E463" s="1">
        <v>5.5</v>
      </c>
    </row>
    <row r="464" spans="1:105" hidden="1" x14ac:dyDescent="0.25">
      <c r="A464" s="1" t="s">
        <v>958</v>
      </c>
      <c r="B464" s="2">
        <v>201892202</v>
      </c>
      <c r="C464" s="1" t="s">
        <v>469</v>
      </c>
      <c r="D464" s="1">
        <f t="shared" si="7"/>
        <v>5.5</v>
      </c>
      <c r="E464" s="1">
        <v>5.5</v>
      </c>
    </row>
    <row r="465" spans="1:78" hidden="1" x14ac:dyDescent="0.25">
      <c r="A465" s="1" t="s">
        <v>941</v>
      </c>
      <c r="B465" s="2">
        <v>201892139</v>
      </c>
      <c r="C465" s="1" t="s">
        <v>469</v>
      </c>
      <c r="D465" s="1">
        <f t="shared" si="7"/>
        <v>5.5</v>
      </c>
      <c r="E465" s="1">
        <v>5.5</v>
      </c>
    </row>
    <row r="466" spans="1:78" hidden="1" x14ac:dyDescent="0.25">
      <c r="A466" s="1" t="s">
        <v>929</v>
      </c>
      <c r="B466" s="2">
        <v>201892106</v>
      </c>
      <c r="C466" s="1" t="s">
        <v>469</v>
      </c>
      <c r="D466" s="1">
        <f t="shared" si="7"/>
        <v>5.5</v>
      </c>
      <c r="E466" s="1">
        <v>5.5</v>
      </c>
    </row>
    <row r="467" spans="1:78" x14ac:dyDescent="0.25">
      <c r="A467" s="1" t="s">
        <v>1028</v>
      </c>
      <c r="B467" s="2">
        <v>201894091</v>
      </c>
      <c r="C467" s="1" t="s">
        <v>431</v>
      </c>
      <c r="D467" s="1">
        <f t="shared" si="7"/>
        <v>5.5</v>
      </c>
      <c r="E467" s="1">
        <v>5.5</v>
      </c>
    </row>
    <row r="468" spans="1:78" x14ac:dyDescent="0.25">
      <c r="A468" s="1" t="s">
        <v>432</v>
      </c>
      <c r="B468" s="2">
        <v>201894033</v>
      </c>
      <c r="C468" s="1" t="s">
        <v>431</v>
      </c>
      <c r="D468" s="1">
        <f t="shared" si="7"/>
        <v>5.5</v>
      </c>
      <c r="E468" s="1">
        <v>5.5</v>
      </c>
    </row>
    <row r="469" spans="1:78" hidden="1" x14ac:dyDescent="0.25">
      <c r="A469" s="1" t="s">
        <v>1167</v>
      </c>
      <c r="B469" s="2">
        <v>201995677</v>
      </c>
      <c r="C469" s="1" t="s">
        <v>471</v>
      </c>
      <c r="D469" s="1">
        <f t="shared" si="7"/>
        <v>5</v>
      </c>
      <c r="BW469" s="1">
        <v>5</v>
      </c>
    </row>
    <row r="470" spans="1:78" hidden="1" x14ac:dyDescent="0.25">
      <c r="A470" s="1" t="s">
        <v>1166</v>
      </c>
      <c r="B470" s="2">
        <v>201995144</v>
      </c>
      <c r="C470" s="1" t="s">
        <v>471</v>
      </c>
      <c r="D470" s="1">
        <f t="shared" si="7"/>
        <v>5</v>
      </c>
      <c r="E470" s="2"/>
      <c r="BW470" s="1">
        <v>5</v>
      </c>
    </row>
    <row r="471" spans="1:78" hidden="1" x14ac:dyDescent="0.25">
      <c r="A471" s="1" t="s">
        <v>1165</v>
      </c>
      <c r="B471" s="2">
        <v>201995121</v>
      </c>
      <c r="C471" s="1" t="s">
        <v>471</v>
      </c>
      <c r="D471" s="1">
        <f t="shared" si="7"/>
        <v>5</v>
      </c>
      <c r="BW471" s="1">
        <v>5</v>
      </c>
    </row>
    <row r="472" spans="1:78" hidden="1" x14ac:dyDescent="0.25">
      <c r="A472" s="1" t="s">
        <v>1164</v>
      </c>
      <c r="B472" s="2">
        <v>201995118</v>
      </c>
      <c r="C472" s="1" t="s">
        <v>471</v>
      </c>
      <c r="D472" s="1">
        <f t="shared" si="7"/>
        <v>5</v>
      </c>
      <c r="BW472" s="1">
        <v>5</v>
      </c>
    </row>
    <row r="473" spans="1:78" hidden="1" x14ac:dyDescent="0.25">
      <c r="A473" s="1" t="s">
        <v>1163</v>
      </c>
      <c r="B473" s="2">
        <v>201995106</v>
      </c>
      <c r="C473" s="1" t="s">
        <v>471</v>
      </c>
      <c r="D473" s="1">
        <f t="shared" si="7"/>
        <v>5</v>
      </c>
      <c r="BW473" s="1">
        <v>5</v>
      </c>
    </row>
    <row r="474" spans="1:78" hidden="1" x14ac:dyDescent="0.25">
      <c r="A474" s="1" t="s">
        <v>1162</v>
      </c>
      <c r="B474" s="2">
        <v>201995089</v>
      </c>
      <c r="C474" s="1" t="s">
        <v>471</v>
      </c>
      <c r="D474" s="1">
        <f t="shared" si="7"/>
        <v>5</v>
      </c>
      <c r="BW474" s="1">
        <v>5</v>
      </c>
    </row>
    <row r="475" spans="1:78" hidden="1" x14ac:dyDescent="0.25">
      <c r="A475" s="1" t="s">
        <v>1181</v>
      </c>
      <c r="B475" s="2">
        <v>201995062</v>
      </c>
      <c r="C475" s="1" t="s">
        <v>471</v>
      </c>
      <c r="D475" s="1">
        <f t="shared" si="7"/>
        <v>5</v>
      </c>
      <c r="E475" s="2"/>
      <c r="BZ475" s="1">
        <v>5</v>
      </c>
    </row>
    <row r="476" spans="1:78" hidden="1" x14ac:dyDescent="0.25">
      <c r="A476" s="1" t="s">
        <v>1180</v>
      </c>
      <c r="B476" s="2">
        <v>201995047</v>
      </c>
      <c r="C476" s="1" t="s">
        <v>471</v>
      </c>
      <c r="D476" s="1">
        <f t="shared" si="7"/>
        <v>5</v>
      </c>
      <c r="E476" s="2"/>
      <c r="BZ476" s="1">
        <v>5</v>
      </c>
    </row>
    <row r="477" spans="1:78" hidden="1" x14ac:dyDescent="0.25">
      <c r="A477" s="1" t="s">
        <v>1160</v>
      </c>
      <c r="B477" s="2">
        <v>201995040</v>
      </c>
      <c r="C477" s="1" t="s">
        <v>471</v>
      </c>
      <c r="D477" s="1">
        <f t="shared" si="7"/>
        <v>5</v>
      </c>
      <c r="BW477" s="1">
        <v>5</v>
      </c>
    </row>
    <row r="478" spans="1:78" hidden="1" x14ac:dyDescent="0.25">
      <c r="A478" s="1" t="s">
        <v>1159</v>
      </c>
      <c r="B478" s="2">
        <v>201995038</v>
      </c>
      <c r="C478" s="1" t="s">
        <v>471</v>
      </c>
      <c r="D478" s="1">
        <f t="shared" si="7"/>
        <v>5</v>
      </c>
      <c r="BW478" s="1">
        <v>5</v>
      </c>
    </row>
    <row r="479" spans="1:78" hidden="1" x14ac:dyDescent="0.25">
      <c r="A479" s="1" t="s">
        <v>1179</v>
      </c>
      <c r="B479" s="2">
        <v>201995037</v>
      </c>
      <c r="C479" s="1" t="s">
        <v>471</v>
      </c>
      <c r="D479" s="1">
        <f t="shared" si="7"/>
        <v>5</v>
      </c>
      <c r="E479" s="2"/>
      <c r="BZ479" s="1">
        <v>5</v>
      </c>
    </row>
    <row r="480" spans="1:78" hidden="1" x14ac:dyDescent="0.25">
      <c r="A480" s="1" t="s">
        <v>1158</v>
      </c>
      <c r="B480" s="2">
        <v>201995031</v>
      </c>
      <c r="C480" s="1" t="s">
        <v>471</v>
      </c>
      <c r="D480" s="1">
        <f t="shared" si="7"/>
        <v>5</v>
      </c>
      <c r="BW480" s="1">
        <v>5</v>
      </c>
    </row>
    <row r="481" spans="1:93" hidden="1" x14ac:dyDescent="0.25">
      <c r="A481" s="1" t="s">
        <v>1178</v>
      </c>
      <c r="B481" s="2">
        <v>201995029</v>
      </c>
      <c r="C481" s="1" t="s">
        <v>471</v>
      </c>
      <c r="D481" s="1">
        <f t="shared" si="7"/>
        <v>5</v>
      </c>
      <c r="E481" s="2"/>
      <c r="BZ481" s="1">
        <v>5</v>
      </c>
    </row>
    <row r="482" spans="1:93" hidden="1" x14ac:dyDescent="0.25">
      <c r="A482" s="1" t="s">
        <v>1157</v>
      </c>
      <c r="B482" s="2">
        <v>201995026</v>
      </c>
      <c r="C482" s="1" t="s">
        <v>471</v>
      </c>
      <c r="D482" s="1">
        <f t="shared" si="7"/>
        <v>5</v>
      </c>
      <c r="BW482" s="1">
        <v>5</v>
      </c>
    </row>
    <row r="483" spans="1:93" hidden="1" x14ac:dyDescent="0.25">
      <c r="A483" s="1" t="s">
        <v>1229</v>
      </c>
      <c r="B483" s="2">
        <v>201995025</v>
      </c>
      <c r="C483" s="1" t="s">
        <v>471</v>
      </c>
      <c r="D483" s="1">
        <f t="shared" si="7"/>
        <v>5</v>
      </c>
      <c r="CO483" s="1">
        <v>5</v>
      </c>
    </row>
    <row r="484" spans="1:93" hidden="1" x14ac:dyDescent="0.25">
      <c r="A484" s="1" t="s">
        <v>1177</v>
      </c>
      <c r="B484" s="2">
        <v>201995022</v>
      </c>
      <c r="C484" s="1" t="s">
        <v>471</v>
      </c>
      <c r="D484" s="1">
        <f t="shared" si="7"/>
        <v>5</v>
      </c>
      <c r="E484" s="2"/>
      <c r="BZ484" s="1">
        <v>5</v>
      </c>
    </row>
    <row r="485" spans="1:93" hidden="1" x14ac:dyDescent="0.25">
      <c r="A485" s="1" t="s">
        <v>1176</v>
      </c>
      <c r="B485" s="2">
        <v>201995016</v>
      </c>
      <c r="C485" s="1" t="s">
        <v>471</v>
      </c>
      <c r="D485" s="1">
        <f t="shared" si="7"/>
        <v>5</v>
      </c>
      <c r="E485" s="2"/>
      <c r="BZ485" s="1">
        <v>5</v>
      </c>
    </row>
    <row r="486" spans="1:93" hidden="1" x14ac:dyDescent="0.25">
      <c r="A486" s="1" t="s">
        <v>1175</v>
      </c>
      <c r="B486" s="2">
        <v>201995014</v>
      </c>
      <c r="C486" s="1" t="s">
        <v>471</v>
      </c>
      <c r="D486" s="1">
        <f t="shared" si="7"/>
        <v>5</v>
      </c>
      <c r="E486" s="2"/>
      <c r="BZ486" s="1">
        <v>5</v>
      </c>
    </row>
    <row r="487" spans="1:93" hidden="1" x14ac:dyDescent="0.25">
      <c r="A487" s="1" t="s">
        <v>1174</v>
      </c>
      <c r="B487" s="2">
        <v>201995010</v>
      </c>
      <c r="C487" s="1" t="s">
        <v>471</v>
      </c>
      <c r="D487" s="1">
        <f t="shared" si="7"/>
        <v>5</v>
      </c>
      <c r="E487" s="2"/>
      <c r="BZ487" s="1">
        <v>5</v>
      </c>
    </row>
    <row r="488" spans="1:93" hidden="1" x14ac:dyDescent="0.25">
      <c r="A488" s="1" t="s">
        <v>1125</v>
      </c>
      <c r="B488" s="2">
        <v>201995001</v>
      </c>
      <c r="C488" s="1" t="s">
        <v>471</v>
      </c>
      <c r="D488" s="1">
        <f t="shared" si="7"/>
        <v>5</v>
      </c>
      <c r="AV488" s="1">
        <v>2</v>
      </c>
      <c r="BS488" s="1">
        <v>3</v>
      </c>
    </row>
    <row r="489" spans="1:93" hidden="1" x14ac:dyDescent="0.25">
      <c r="A489" s="1" t="s">
        <v>793</v>
      </c>
      <c r="B489" s="2">
        <v>201895127</v>
      </c>
      <c r="C489" s="1" t="s">
        <v>471</v>
      </c>
      <c r="D489" s="1">
        <f t="shared" si="7"/>
        <v>5</v>
      </c>
      <c r="E489" s="1">
        <v>5</v>
      </c>
    </row>
    <row r="490" spans="1:93" hidden="1" x14ac:dyDescent="0.25">
      <c r="A490" s="1" t="s">
        <v>797</v>
      </c>
      <c r="B490" s="2">
        <v>201895088</v>
      </c>
      <c r="C490" s="1" t="s">
        <v>471</v>
      </c>
      <c r="D490" s="1">
        <f t="shared" si="7"/>
        <v>5</v>
      </c>
      <c r="E490" s="1">
        <v>5</v>
      </c>
    </row>
    <row r="491" spans="1:93" hidden="1" x14ac:dyDescent="0.25">
      <c r="A491" s="1" t="s">
        <v>805</v>
      </c>
      <c r="B491" s="2">
        <v>201895013</v>
      </c>
      <c r="C491" s="1" t="s">
        <v>471</v>
      </c>
      <c r="D491" s="1">
        <f t="shared" si="7"/>
        <v>5</v>
      </c>
      <c r="E491" s="1">
        <v>5</v>
      </c>
    </row>
    <row r="492" spans="1:93" hidden="1" x14ac:dyDescent="0.25">
      <c r="A492" s="1" t="s">
        <v>493</v>
      </c>
      <c r="B492" s="2">
        <v>201992494</v>
      </c>
      <c r="C492" s="1" t="s">
        <v>469</v>
      </c>
      <c r="D492" s="1">
        <f t="shared" si="7"/>
        <v>5</v>
      </c>
      <c r="AG492" s="1">
        <v>5</v>
      </c>
    </row>
    <row r="493" spans="1:93" hidden="1" x14ac:dyDescent="0.25">
      <c r="A493" s="1" t="s">
        <v>501</v>
      </c>
      <c r="B493" s="2">
        <v>201992486</v>
      </c>
      <c r="C493" s="1" t="s">
        <v>469</v>
      </c>
      <c r="D493" s="1">
        <f t="shared" si="7"/>
        <v>5</v>
      </c>
      <c r="CA493" s="1">
        <v>5</v>
      </c>
    </row>
    <row r="494" spans="1:93" hidden="1" x14ac:dyDescent="0.25">
      <c r="A494" s="1" t="s">
        <v>506</v>
      </c>
      <c r="B494" s="2">
        <v>201992479</v>
      </c>
      <c r="C494" s="1" t="s">
        <v>469</v>
      </c>
      <c r="D494" s="1">
        <f t="shared" si="7"/>
        <v>5</v>
      </c>
      <c r="AA494" s="1">
        <v>5</v>
      </c>
    </row>
    <row r="495" spans="1:93" hidden="1" x14ac:dyDescent="0.25">
      <c r="A495" s="1" t="s">
        <v>511</v>
      </c>
      <c r="B495" s="2">
        <v>201992473</v>
      </c>
      <c r="C495" s="1" t="s">
        <v>469</v>
      </c>
      <c r="D495" s="1">
        <f t="shared" si="7"/>
        <v>5</v>
      </c>
      <c r="Z495" s="1">
        <v>5</v>
      </c>
    </row>
    <row r="496" spans="1:93" hidden="1" x14ac:dyDescent="0.25">
      <c r="A496" s="1" t="s">
        <v>512</v>
      </c>
      <c r="B496" s="2">
        <v>201992472</v>
      </c>
      <c r="C496" s="1" t="s">
        <v>469</v>
      </c>
      <c r="D496" s="1">
        <f t="shared" si="7"/>
        <v>5</v>
      </c>
      <c r="BZ496" s="1">
        <v>5</v>
      </c>
    </row>
    <row r="497" spans="1:103" hidden="1" x14ac:dyDescent="0.25">
      <c r="A497" s="1" t="s">
        <v>38</v>
      </c>
      <c r="B497" s="2">
        <v>201992427</v>
      </c>
      <c r="C497" s="1" t="s">
        <v>469</v>
      </c>
      <c r="D497" s="1">
        <f t="shared" si="7"/>
        <v>5</v>
      </c>
      <c r="AH497" s="1">
        <v>5</v>
      </c>
    </row>
    <row r="498" spans="1:103" hidden="1" x14ac:dyDescent="0.25">
      <c r="A498" s="1" t="s">
        <v>544</v>
      </c>
      <c r="B498" s="2">
        <v>201992422</v>
      </c>
      <c r="C498" s="1" t="s">
        <v>469</v>
      </c>
      <c r="D498" s="1">
        <f t="shared" si="7"/>
        <v>5</v>
      </c>
      <c r="CC498" s="1">
        <v>5</v>
      </c>
    </row>
    <row r="499" spans="1:103" hidden="1" x14ac:dyDescent="0.25">
      <c r="A499" s="1" t="s">
        <v>63</v>
      </c>
      <c r="B499" s="2">
        <v>201992416</v>
      </c>
      <c r="C499" s="1" t="s">
        <v>469</v>
      </c>
      <c r="D499" s="1">
        <f t="shared" si="7"/>
        <v>5</v>
      </c>
      <c r="BG499" s="1">
        <v>5</v>
      </c>
    </row>
    <row r="500" spans="1:103" hidden="1" x14ac:dyDescent="0.25">
      <c r="A500" s="1" t="s">
        <v>556</v>
      </c>
      <c r="B500" s="2">
        <v>201992407</v>
      </c>
      <c r="C500" s="1" t="s">
        <v>469</v>
      </c>
      <c r="D500" s="1">
        <f t="shared" si="7"/>
        <v>5</v>
      </c>
      <c r="BI500" s="1">
        <v>5</v>
      </c>
    </row>
    <row r="501" spans="1:103" hidden="1" x14ac:dyDescent="0.25">
      <c r="A501" s="1" t="s">
        <v>557</v>
      </c>
      <c r="B501" s="2">
        <v>201992406</v>
      </c>
      <c r="C501" s="1" t="s">
        <v>469</v>
      </c>
      <c r="D501" s="1">
        <f t="shared" si="7"/>
        <v>5</v>
      </c>
      <c r="BK501" s="1">
        <v>5</v>
      </c>
    </row>
    <row r="502" spans="1:103" hidden="1" x14ac:dyDescent="0.25">
      <c r="A502" s="1" t="s">
        <v>559</v>
      </c>
      <c r="B502" s="2">
        <v>201992402</v>
      </c>
      <c r="C502" s="1" t="s">
        <v>469</v>
      </c>
      <c r="D502" s="1">
        <f t="shared" si="7"/>
        <v>5</v>
      </c>
      <c r="AK502" s="1">
        <v>5</v>
      </c>
    </row>
    <row r="503" spans="1:103" hidden="1" x14ac:dyDescent="0.25">
      <c r="A503" s="1" t="s">
        <v>560</v>
      </c>
      <c r="B503" s="2">
        <v>201992401</v>
      </c>
      <c r="C503" s="1" t="s">
        <v>469</v>
      </c>
      <c r="D503" s="1">
        <f t="shared" si="7"/>
        <v>5</v>
      </c>
      <c r="CQ503" s="1">
        <v>5</v>
      </c>
    </row>
    <row r="504" spans="1:103" hidden="1" x14ac:dyDescent="0.25">
      <c r="A504" s="1" t="s">
        <v>48</v>
      </c>
      <c r="B504" s="2">
        <v>201992389</v>
      </c>
      <c r="C504" s="1" t="s">
        <v>469</v>
      </c>
      <c r="D504" s="1">
        <f t="shared" si="7"/>
        <v>5</v>
      </c>
      <c r="BN504" s="1">
        <v>5</v>
      </c>
    </row>
    <row r="505" spans="1:103" hidden="1" x14ac:dyDescent="0.25">
      <c r="A505" s="1" t="s">
        <v>17</v>
      </c>
      <c r="B505" s="2">
        <v>201992387</v>
      </c>
      <c r="C505" s="1" t="s">
        <v>469</v>
      </c>
      <c r="D505" s="1">
        <f t="shared" si="7"/>
        <v>5</v>
      </c>
      <c r="X505" s="1">
        <v>5</v>
      </c>
    </row>
    <row r="506" spans="1:103" hidden="1" x14ac:dyDescent="0.25">
      <c r="A506" s="1" t="s">
        <v>575</v>
      </c>
      <c r="B506" s="2">
        <v>201992376</v>
      </c>
      <c r="C506" s="1" t="s">
        <v>469</v>
      </c>
      <c r="D506" s="1">
        <f t="shared" si="7"/>
        <v>5</v>
      </c>
      <c r="BM506" s="1">
        <v>5</v>
      </c>
    </row>
    <row r="507" spans="1:103" hidden="1" x14ac:dyDescent="0.25">
      <c r="A507" s="12" t="s">
        <v>1247</v>
      </c>
      <c r="B507" s="2">
        <v>201992373</v>
      </c>
      <c r="C507" s="1" t="s">
        <v>469</v>
      </c>
      <c r="D507" s="1">
        <f t="shared" si="7"/>
        <v>5</v>
      </c>
      <c r="CY507" s="1">
        <v>5</v>
      </c>
    </row>
    <row r="508" spans="1:103" hidden="1" x14ac:dyDescent="0.25">
      <c r="A508" s="1" t="s">
        <v>583</v>
      </c>
      <c r="B508" s="2">
        <v>201992363</v>
      </c>
      <c r="C508" s="1" t="s">
        <v>469</v>
      </c>
      <c r="D508" s="1">
        <f t="shared" si="7"/>
        <v>5</v>
      </c>
      <c r="AI508" s="1">
        <v>5</v>
      </c>
    </row>
    <row r="509" spans="1:103" hidden="1" x14ac:dyDescent="0.25">
      <c r="A509" s="1" t="s">
        <v>587</v>
      </c>
      <c r="B509" s="2">
        <v>201992357</v>
      </c>
      <c r="C509" s="1" t="s">
        <v>469</v>
      </c>
      <c r="D509" s="1">
        <f t="shared" si="7"/>
        <v>5</v>
      </c>
      <c r="AI509" s="1">
        <v>5</v>
      </c>
    </row>
    <row r="510" spans="1:103" hidden="1" x14ac:dyDescent="0.25">
      <c r="A510" s="1" t="s">
        <v>1168</v>
      </c>
      <c r="B510" s="2">
        <v>201992351</v>
      </c>
      <c r="C510" s="1" t="s">
        <v>469</v>
      </c>
      <c r="D510" s="1">
        <f t="shared" si="7"/>
        <v>5</v>
      </c>
      <c r="BW510" s="1">
        <v>5</v>
      </c>
    </row>
    <row r="511" spans="1:103" hidden="1" x14ac:dyDescent="0.25">
      <c r="A511" s="1" t="s">
        <v>1192</v>
      </c>
      <c r="B511" s="2">
        <v>201992347</v>
      </c>
      <c r="C511" s="1" t="s">
        <v>469</v>
      </c>
      <c r="D511" s="1">
        <f t="shared" si="7"/>
        <v>5</v>
      </c>
      <c r="CH511" s="1">
        <v>5</v>
      </c>
    </row>
    <row r="512" spans="1:103" hidden="1" x14ac:dyDescent="0.25">
      <c r="A512" s="1" t="s">
        <v>598</v>
      </c>
      <c r="B512" s="2">
        <v>201992332</v>
      </c>
      <c r="C512" s="1" t="s">
        <v>469</v>
      </c>
      <c r="D512" s="1">
        <f t="shared" si="7"/>
        <v>5</v>
      </c>
      <c r="BU512" s="1">
        <v>5</v>
      </c>
    </row>
    <row r="513" spans="1:92" hidden="1" x14ac:dyDescent="0.25">
      <c r="A513" s="1" t="s">
        <v>52</v>
      </c>
      <c r="B513" s="2">
        <v>201992326</v>
      </c>
      <c r="C513" s="1" t="s">
        <v>469</v>
      </c>
      <c r="D513" s="1">
        <f t="shared" si="7"/>
        <v>5</v>
      </c>
      <c r="AK513" s="1">
        <v>5</v>
      </c>
    </row>
    <row r="514" spans="1:92" hidden="1" x14ac:dyDescent="0.25">
      <c r="A514" s="1" t="s">
        <v>24</v>
      </c>
      <c r="B514" s="2">
        <v>201992315</v>
      </c>
      <c r="C514" s="1" t="s">
        <v>469</v>
      </c>
      <c r="D514" s="1">
        <f t="shared" ref="D514:D577" si="8">SUM(E514:DA514)</f>
        <v>5</v>
      </c>
      <c r="CG514" s="1">
        <v>5</v>
      </c>
    </row>
    <row r="515" spans="1:92" hidden="1" x14ac:dyDescent="0.25">
      <c r="A515" s="1" t="s">
        <v>78</v>
      </c>
      <c r="B515" s="2">
        <v>201992304</v>
      </c>
      <c r="C515" s="1" t="s">
        <v>469</v>
      </c>
      <c r="D515" s="1">
        <f t="shared" si="8"/>
        <v>5</v>
      </c>
      <c r="BM515" s="1">
        <v>5</v>
      </c>
    </row>
    <row r="516" spans="1:92" hidden="1" x14ac:dyDescent="0.25">
      <c r="A516" s="1" t="s">
        <v>622</v>
      </c>
      <c r="B516" s="2">
        <v>201992287</v>
      </c>
      <c r="C516" s="1" t="s">
        <v>469</v>
      </c>
      <c r="D516" s="1">
        <f t="shared" si="8"/>
        <v>5</v>
      </c>
      <c r="CI516" s="1">
        <v>5</v>
      </c>
    </row>
    <row r="517" spans="1:92" hidden="1" x14ac:dyDescent="0.25">
      <c r="A517" s="1" t="s">
        <v>624</v>
      </c>
      <c r="B517" s="2">
        <v>201992284</v>
      </c>
      <c r="C517" s="1" t="s">
        <v>469</v>
      </c>
      <c r="D517" s="1">
        <f t="shared" si="8"/>
        <v>5</v>
      </c>
      <c r="BT517" s="1">
        <v>5</v>
      </c>
    </row>
    <row r="518" spans="1:92" hidden="1" x14ac:dyDescent="0.25">
      <c r="A518" s="1" t="s">
        <v>628</v>
      </c>
      <c r="B518" s="2">
        <v>201992276</v>
      </c>
      <c r="C518" s="1" t="s">
        <v>469</v>
      </c>
      <c r="D518" s="1">
        <f t="shared" si="8"/>
        <v>5</v>
      </c>
      <c r="AW518" s="1">
        <v>5</v>
      </c>
    </row>
    <row r="519" spans="1:92" hidden="1" x14ac:dyDescent="0.25">
      <c r="A519" s="1" t="s">
        <v>631</v>
      </c>
      <c r="B519" s="2">
        <v>201992271</v>
      </c>
      <c r="C519" s="1" t="s">
        <v>469</v>
      </c>
      <c r="D519" s="1">
        <f t="shared" si="8"/>
        <v>5</v>
      </c>
      <c r="CN519" s="1">
        <v>5</v>
      </c>
    </row>
    <row r="520" spans="1:92" hidden="1" x14ac:dyDescent="0.25">
      <c r="A520" s="1" t="s">
        <v>57</v>
      </c>
      <c r="B520" s="2">
        <v>201992256</v>
      </c>
      <c r="C520" s="1" t="s">
        <v>469</v>
      </c>
      <c r="D520" s="1">
        <f t="shared" si="8"/>
        <v>5</v>
      </c>
      <c r="AQ520" s="1">
        <v>5</v>
      </c>
    </row>
    <row r="521" spans="1:92" hidden="1" x14ac:dyDescent="0.25">
      <c r="A521" s="1" t="s">
        <v>643</v>
      </c>
      <c r="B521" s="2">
        <v>201992252</v>
      </c>
      <c r="C521" s="1" t="s">
        <v>469</v>
      </c>
      <c r="D521" s="1">
        <f t="shared" si="8"/>
        <v>5</v>
      </c>
      <c r="AG521" s="1">
        <v>5</v>
      </c>
    </row>
    <row r="522" spans="1:92" hidden="1" x14ac:dyDescent="0.25">
      <c r="A522" s="1" t="s">
        <v>644</v>
      </c>
      <c r="B522" s="2">
        <v>201992251</v>
      </c>
      <c r="C522" s="1" t="s">
        <v>469</v>
      </c>
      <c r="D522" s="1">
        <f t="shared" si="8"/>
        <v>5</v>
      </c>
      <c r="AT522" s="1">
        <v>5</v>
      </c>
    </row>
    <row r="523" spans="1:92" hidden="1" x14ac:dyDescent="0.25">
      <c r="A523" s="1" t="s">
        <v>26</v>
      </c>
      <c r="B523" s="2">
        <v>201992248</v>
      </c>
      <c r="C523" s="1" t="s">
        <v>469</v>
      </c>
      <c r="D523" s="1">
        <f t="shared" si="8"/>
        <v>5</v>
      </c>
      <c r="Z523" s="1">
        <v>5</v>
      </c>
    </row>
    <row r="524" spans="1:92" hidden="1" x14ac:dyDescent="0.25">
      <c r="A524" s="1" t="s">
        <v>649</v>
      </c>
      <c r="B524" s="2">
        <v>201992245</v>
      </c>
      <c r="C524" s="1" t="s">
        <v>469</v>
      </c>
      <c r="D524" s="1">
        <f t="shared" si="8"/>
        <v>5</v>
      </c>
      <c r="CB524" s="1">
        <v>5</v>
      </c>
    </row>
    <row r="525" spans="1:92" hidden="1" x14ac:dyDescent="0.25">
      <c r="A525" s="1" t="s">
        <v>658</v>
      </c>
      <c r="B525" s="2">
        <v>201992228</v>
      </c>
      <c r="C525" s="1" t="s">
        <v>469</v>
      </c>
      <c r="D525" s="1">
        <f t="shared" si="8"/>
        <v>5</v>
      </c>
      <c r="BI525" s="1">
        <v>5</v>
      </c>
    </row>
    <row r="526" spans="1:92" hidden="1" x14ac:dyDescent="0.25">
      <c r="A526" s="1" t="s">
        <v>669</v>
      </c>
      <c r="B526" s="2">
        <v>201992214</v>
      </c>
      <c r="C526" s="1" t="s">
        <v>469</v>
      </c>
      <c r="D526" s="1">
        <f t="shared" si="8"/>
        <v>5</v>
      </c>
      <c r="U526" s="1">
        <v>5</v>
      </c>
    </row>
    <row r="527" spans="1:92" hidden="1" x14ac:dyDescent="0.25">
      <c r="A527" s="1" t="s">
        <v>671</v>
      </c>
      <c r="B527" s="2">
        <v>201992207</v>
      </c>
      <c r="C527" s="1" t="s">
        <v>469</v>
      </c>
      <c r="D527" s="1">
        <f t="shared" si="8"/>
        <v>5</v>
      </c>
      <c r="BM527" s="1">
        <v>5</v>
      </c>
    </row>
    <row r="528" spans="1:92" hidden="1" x14ac:dyDescent="0.25">
      <c r="A528" s="1" t="s">
        <v>675</v>
      </c>
      <c r="B528" s="2">
        <v>201992201</v>
      </c>
      <c r="C528" s="1" t="s">
        <v>469</v>
      </c>
      <c r="D528" s="1">
        <f t="shared" si="8"/>
        <v>5</v>
      </c>
      <c r="CD528" s="1">
        <v>5</v>
      </c>
    </row>
    <row r="529" spans="1:86" hidden="1" x14ac:dyDescent="0.25">
      <c r="A529" s="1" t="s">
        <v>1043</v>
      </c>
      <c r="B529" s="2">
        <v>201992195</v>
      </c>
      <c r="C529" s="1" t="s">
        <v>469</v>
      </c>
      <c r="D529" s="1">
        <f t="shared" si="8"/>
        <v>5</v>
      </c>
      <c r="CB529" s="1">
        <v>5</v>
      </c>
    </row>
    <row r="530" spans="1:86" hidden="1" x14ac:dyDescent="0.25">
      <c r="A530" s="1" t="s">
        <v>702</v>
      </c>
      <c r="B530" s="2">
        <v>201992192</v>
      </c>
      <c r="C530" s="1" t="s">
        <v>469</v>
      </c>
      <c r="D530" s="1">
        <f t="shared" si="8"/>
        <v>5</v>
      </c>
      <c r="BW530" s="1">
        <v>5</v>
      </c>
    </row>
    <row r="531" spans="1:86" hidden="1" x14ac:dyDescent="0.25">
      <c r="A531" s="1" t="s">
        <v>680</v>
      </c>
      <c r="B531" s="2">
        <v>201992191</v>
      </c>
      <c r="C531" s="1" t="s">
        <v>469</v>
      </c>
      <c r="D531" s="1">
        <f t="shared" si="8"/>
        <v>5</v>
      </c>
      <c r="BC531" s="1">
        <v>5</v>
      </c>
    </row>
    <row r="532" spans="1:86" hidden="1" x14ac:dyDescent="0.25">
      <c r="A532" s="1" t="s">
        <v>681</v>
      </c>
      <c r="B532" s="2">
        <v>201992190</v>
      </c>
      <c r="C532" s="1" t="s">
        <v>469</v>
      </c>
      <c r="D532" s="1">
        <f t="shared" si="8"/>
        <v>5</v>
      </c>
      <c r="CH532" s="1">
        <v>5</v>
      </c>
    </row>
    <row r="533" spans="1:86" hidden="1" x14ac:dyDescent="0.25">
      <c r="A533" s="1" t="s">
        <v>95</v>
      </c>
      <c r="B533" s="2">
        <v>201992181</v>
      </c>
      <c r="C533" s="1" t="s">
        <v>469</v>
      </c>
      <c r="D533" s="1">
        <f t="shared" si="8"/>
        <v>5</v>
      </c>
      <c r="BR533" s="1">
        <v>5</v>
      </c>
    </row>
    <row r="534" spans="1:86" hidden="1" x14ac:dyDescent="0.25">
      <c r="A534" s="1" t="s">
        <v>687</v>
      </c>
      <c r="B534" s="2">
        <v>201992180</v>
      </c>
      <c r="C534" s="1" t="s">
        <v>469</v>
      </c>
      <c r="D534" s="1">
        <f t="shared" si="8"/>
        <v>5</v>
      </c>
      <c r="AG534" s="1">
        <v>5</v>
      </c>
    </row>
    <row r="535" spans="1:86" hidden="1" x14ac:dyDescent="0.25">
      <c r="A535" s="1" t="s">
        <v>688</v>
      </c>
      <c r="B535" s="2">
        <v>201992178</v>
      </c>
      <c r="C535" s="1" t="s">
        <v>469</v>
      </c>
      <c r="D535" s="1">
        <f t="shared" si="8"/>
        <v>5</v>
      </c>
      <c r="BI535" s="1">
        <v>5</v>
      </c>
    </row>
    <row r="536" spans="1:86" hidden="1" x14ac:dyDescent="0.25">
      <c r="A536" s="1" t="s">
        <v>1084</v>
      </c>
      <c r="B536" s="2">
        <v>201992158</v>
      </c>
      <c r="C536" s="1" t="s">
        <v>469</v>
      </c>
      <c r="D536" s="1">
        <f t="shared" si="8"/>
        <v>5</v>
      </c>
      <c r="AK536" s="1">
        <v>5</v>
      </c>
    </row>
    <row r="537" spans="1:86" hidden="1" x14ac:dyDescent="0.25">
      <c r="A537" s="1" t="s">
        <v>33</v>
      </c>
      <c r="B537" s="2">
        <v>201992153</v>
      </c>
      <c r="C537" s="1" t="s">
        <v>469</v>
      </c>
      <c r="D537" s="1">
        <f t="shared" si="8"/>
        <v>5</v>
      </c>
      <c r="BN537" s="1">
        <v>5</v>
      </c>
    </row>
    <row r="538" spans="1:86" hidden="1" x14ac:dyDescent="0.25">
      <c r="A538" s="1" t="s">
        <v>705</v>
      </c>
      <c r="B538" s="2">
        <v>201992152</v>
      </c>
      <c r="C538" s="1" t="s">
        <v>469</v>
      </c>
      <c r="D538" s="1">
        <f t="shared" si="8"/>
        <v>5</v>
      </c>
      <c r="BC538" s="1">
        <v>5</v>
      </c>
    </row>
    <row r="539" spans="1:86" hidden="1" x14ac:dyDescent="0.25">
      <c r="A539" s="1" t="s">
        <v>706</v>
      </c>
      <c r="B539" s="2">
        <v>201992151</v>
      </c>
      <c r="C539" s="1" t="s">
        <v>469</v>
      </c>
      <c r="D539" s="1">
        <f t="shared" si="8"/>
        <v>5</v>
      </c>
      <c r="AG539" s="1">
        <v>5</v>
      </c>
    </row>
    <row r="540" spans="1:86" hidden="1" x14ac:dyDescent="0.25">
      <c r="A540" s="1" t="s">
        <v>715</v>
      </c>
      <c r="B540" s="2">
        <v>201992132</v>
      </c>
      <c r="C540" s="1" t="s">
        <v>469</v>
      </c>
      <c r="D540" s="1">
        <f t="shared" si="8"/>
        <v>5</v>
      </c>
      <c r="BC540" s="1">
        <v>5</v>
      </c>
    </row>
    <row r="541" spans="1:86" hidden="1" x14ac:dyDescent="0.25">
      <c r="A541" s="1" t="s">
        <v>717</v>
      </c>
      <c r="B541" s="2">
        <v>201992127</v>
      </c>
      <c r="C541" s="1" t="s">
        <v>469</v>
      </c>
      <c r="D541" s="1">
        <f t="shared" si="8"/>
        <v>5</v>
      </c>
      <c r="BF541" s="1">
        <v>5</v>
      </c>
    </row>
    <row r="542" spans="1:86" hidden="1" x14ac:dyDescent="0.25">
      <c r="A542" s="1" t="s">
        <v>1143</v>
      </c>
      <c r="B542" s="2">
        <v>201992123</v>
      </c>
      <c r="C542" s="1" t="s">
        <v>469</v>
      </c>
      <c r="D542" s="1">
        <f t="shared" si="8"/>
        <v>5</v>
      </c>
      <c r="AN542" s="6"/>
      <c r="AP542" s="6"/>
      <c r="BI542" s="1">
        <v>5</v>
      </c>
    </row>
    <row r="543" spans="1:86" hidden="1" x14ac:dyDescent="0.25">
      <c r="A543" s="1" t="s">
        <v>719</v>
      </c>
      <c r="B543" s="2">
        <v>201992122</v>
      </c>
      <c r="C543" s="1" t="s">
        <v>469</v>
      </c>
      <c r="D543" s="1">
        <f t="shared" si="8"/>
        <v>5</v>
      </c>
      <c r="BD543" s="1">
        <v>5</v>
      </c>
    </row>
    <row r="544" spans="1:86" hidden="1" x14ac:dyDescent="0.25">
      <c r="A544" s="1" t="s">
        <v>1122</v>
      </c>
      <c r="B544" s="2">
        <v>201992116</v>
      </c>
      <c r="C544" s="1" t="s">
        <v>469</v>
      </c>
      <c r="D544" s="1">
        <f t="shared" si="8"/>
        <v>5</v>
      </c>
      <c r="AW544" s="1">
        <v>5</v>
      </c>
    </row>
    <row r="545" spans="1:82" hidden="1" x14ac:dyDescent="0.25">
      <c r="A545" s="1" t="s">
        <v>14</v>
      </c>
      <c r="B545" s="2">
        <v>201992114</v>
      </c>
      <c r="C545" s="1" t="s">
        <v>469</v>
      </c>
      <c r="D545" s="1">
        <f t="shared" si="8"/>
        <v>5</v>
      </c>
      <c r="AI545" s="1">
        <v>5</v>
      </c>
    </row>
    <row r="546" spans="1:82" hidden="1" x14ac:dyDescent="0.25">
      <c r="A546" s="1" t="s">
        <v>49</v>
      </c>
      <c r="B546" s="2">
        <v>201992113</v>
      </c>
      <c r="C546" s="1" t="s">
        <v>469</v>
      </c>
      <c r="D546" s="1">
        <f t="shared" si="8"/>
        <v>5</v>
      </c>
      <c r="U546" s="1">
        <v>5</v>
      </c>
    </row>
    <row r="547" spans="1:82" hidden="1" x14ac:dyDescent="0.25">
      <c r="A547" s="1" t="s">
        <v>735</v>
      </c>
      <c r="B547" s="2">
        <v>201992098</v>
      </c>
      <c r="C547" s="1" t="s">
        <v>469</v>
      </c>
      <c r="D547" s="1">
        <f t="shared" si="8"/>
        <v>5</v>
      </c>
      <c r="CB547" s="1">
        <v>5</v>
      </c>
    </row>
    <row r="548" spans="1:82" hidden="1" x14ac:dyDescent="0.25">
      <c r="A548" s="1" t="s">
        <v>737</v>
      </c>
      <c r="B548" s="2">
        <v>201992095</v>
      </c>
      <c r="C548" s="1" t="s">
        <v>469</v>
      </c>
      <c r="D548" s="1">
        <f t="shared" si="8"/>
        <v>5</v>
      </c>
      <c r="BR548" s="1">
        <v>5</v>
      </c>
    </row>
    <row r="549" spans="1:82" hidden="1" x14ac:dyDescent="0.25">
      <c r="A549" s="1" t="s">
        <v>738</v>
      </c>
      <c r="B549" s="2">
        <v>201992094</v>
      </c>
      <c r="C549" s="1" t="s">
        <v>469</v>
      </c>
      <c r="D549" s="1">
        <f t="shared" si="8"/>
        <v>5</v>
      </c>
      <c r="AI549" s="1">
        <v>5</v>
      </c>
    </row>
    <row r="550" spans="1:82" hidden="1" x14ac:dyDescent="0.25">
      <c r="A550" s="1" t="s">
        <v>758</v>
      </c>
      <c r="B550" s="2">
        <v>201992060</v>
      </c>
      <c r="C550" s="1" t="s">
        <v>469</v>
      </c>
      <c r="D550" s="1">
        <f t="shared" si="8"/>
        <v>5</v>
      </c>
      <c r="AG550" s="1">
        <v>5</v>
      </c>
    </row>
    <row r="551" spans="1:82" hidden="1" x14ac:dyDescent="0.25">
      <c r="A551" s="1" t="s">
        <v>98</v>
      </c>
      <c r="B551" s="2">
        <v>201992050</v>
      </c>
      <c r="C551" s="1" t="s">
        <v>469</v>
      </c>
      <c r="D551" s="1">
        <f t="shared" si="8"/>
        <v>5</v>
      </c>
      <c r="AT551" s="1">
        <v>5</v>
      </c>
    </row>
    <row r="552" spans="1:82" hidden="1" x14ac:dyDescent="0.25">
      <c r="A552" s="1" t="s">
        <v>772</v>
      </c>
      <c r="B552" s="2">
        <v>201992030</v>
      </c>
      <c r="C552" s="1" t="s">
        <v>469</v>
      </c>
      <c r="D552" s="1">
        <f t="shared" si="8"/>
        <v>5</v>
      </c>
      <c r="BZ552" s="1">
        <v>5</v>
      </c>
    </row>
    <row r="553" spans="1:82" hidden="1" x14ac:dyDescent="0.25">
      <c r="A553" s="1" t="s">
        <v>43</v>
      </c>
      <c r="B553" s="2">
        <v>201992012</v>
      </c>
      <c r="C553" s="1" t="s">
        <v>469</v>
      </c>
      <c r="D553" s="1">
        <f t="shared" si="8"/>
        <v>5</v>
      </c>
      <c r="CD553" s="1">
        <v>5</v>
      </c>
    </row>
    <row r="554" spans="1:82" hidden="1" x14ac:dyDescent="0.25">
      <c r="A554" s="1" t="s">
        <v>785</v>
      </c>
      <c r="B554" s="2">
        <v>201992009</v>
      </c>
      <c r="C554" s="1" t="s">
        <v>469</v>
      </c>
      <c r="D554" s="1">
        <f t="shared" si="8"/>
        <v>5</v>
      </c>
      <c r="P554" s="1">
        <v>5</v>
      </c>
    </row>
    <row r="555" spans="1:82" hidden="1" x14ac:dyDescent="0.25">
      <c r="A555" s="1" t="s">
        <v>788</v>
      </c>
      <c r="B555" s="2">
        <v>201992006</v>
      </c>
      <c r="C555" s="1" t="s">
        <v>469</v>
      </c>
      <c r="D555" s="1">
        <f t="shared" si="8"/>
        <v>5</v>
      </c>
      <c r="R555" s="1">
        <v>5</v>
      </c>
    </row>
    <row r="556" spans="1:82" hidden="1" x14ac:dyDescent="0.25">
      <c r="A556" s="1" t="s">
        <v>789</v>
      </c>
      <c r="B556" s="2">
        <v>201992005</v>
      </c>
      <c r="C556" s="1" t="s">
        <v>469</v>
      </c>
      <c r="D556" s="1">
        <f t="shared" si="8"/>
        <v>5</v>
      </c>
      <c r="E556" s="2"/>
      <c r="Q556" s="1">
        <v>5</v>
      </c>
    </row>
    <row r="557" spans="1:82" hidden="1" x14ac:dyDescent="0.25">
      <c r="A557" s="1" t="s">
        <v>1023</v>
      </c>
      <c r="B557" s="2">
        <v>201892495</v>
      </c>
      <c r="C557" s="1" t="s">
        <v>469</v>
      </c>
      <c r="D557" s="1">
        <f t="shared" si="8"/>
        <v>5</v>
      </c>
      <c r="AR557" s="1">
        <v>5</v>
      </c>
    </row>
    <row r="558" spans="1:82" hidden="1" x14ac:dyDescent="0.25">
      <c r="A558" s="1" t="s">
        <v>814</v>
      </c>
      <c r="B558" s="2">
        <v>201892476</v>
      </c>
      <c r="C558" s="1" t="s">
        <v>469</v>
      </c>
      <c r="D558" s="1">
        <f t="shared" si="8"/>
        <v>5</v>
      </c>
      <c r="AR558" s="1">
        <v>5</v>
      </c>
    </row>
    <row r="559" spans="1:82" hidden="1" x14ac:dyDescent="0.25">
      <c r="A559" s="1" t="s">
        <v>8</v>
      </c>
      <c r="B559" s="2">
        <v>201892474</v>
      </c>
      <c r="C559" s="1" t="s">
        <v>469</v>
      </c>
      <c r="D559" s="1">
        <f t="shared" si="8"/>
        <v>5</v>
      </c>
      <c r="AQ559" s="1">
        <v>5</v>
      </c>
    </row>
    <row r="560" spans="1:82" hidden="1" x14ac:dyDescent="0.25">
      <c r="A560" s="1" t="s">
        <v>1100</v>
      </c>
      <c r="B560" s="2">
        <v>201892455</v>
      </c>
      <c r="C560" s="1" t="s">
        <v>469</v>
      </c>
      <c r="D560" s="1">
        <f t="shared" si="8"/>
        <v>5</v>
      </c>
      <c r="AR560" s="1">
        <v>5</v>
      </c>
    </row>
    <row r="561" spans="1:72" hidden="1" x14ac:dyDescent="0.25">
      <c r="A561" s="1" t="s">
        <v>1081</v>
      </c>
      <c r="B561" s="2">
        <v>201892450</v>
      </c>
      <c r="C561" s="1" t="s">
        <v>469</v>
      </c>
      <c r="D561" s="1">
        <f t="shared" si="8"/>
        <v>5</v>
      </c>
      <c r="AI561" s="1">
        <v>5</v>
      </c>
    </row>
    <row r="562" spans="1:72" hidden="1" x14ac:dyDescent="0.25">
      <c r="A562" s="1" t="s">
        <v>1099</v>
      </c>
      <c r="B562" s="2">
        <v>201892440</v>
      </c>
      <c r="C562" s="1" t="s">
        <v>469</v>
      </c>
      <c r="D562" s="1">
        <f t="shared" si="8"/>
        <v>5</v>
      </c>
      <c r="AR562" s="1">
        <v>5</v>
      </c>
    </row>
    <row r="563" spans="1:72" hidden="1" x14ac:dyDescent="0.25">
      <c r="A563" s="1" t="s">
        <v>1098</v>
      </c>
      <c r="B563" s="2">
        <v>201892413</v>
      </c>
      <c r="C563" s="1" t="s">
        <v>469</v>
      </c>
      <c r="D563" s="1">
        <f t="shared" si="8"/>
        <v>5</v>
      </c>
      <c r="AR563" s="1">
        <v>5</v>
      </c>
    </row>
    <row r="564" spans="1:72" hidden="1" x14ac:dyDescent="0.25">
      <c r="A564" s="1" t="s">
        <v>408</v>
      </c>
      <c r="B564" s="2">
        <v>201892405</v>
      </c>
      <c r="C564" s="1" t="s">
        <v>469</v>
      </c>
      <c r="D564" s="1">
        <f t="shared" si="8"/>
        <v>5</v>
      </c>
      <c r="F564" s="1">
        <v>5</v>
      </c>
    </row>
    <row r="565" spans="1:72" hidden="1" x14ac:dyDescent="0.25">
      <c r="A565" s="1" t="s">
        <v>254</v>
      </c>
      <c r="B565" s="2">
        <v>201892396</v>
      </c>
      <c r="C565" s="1" t="s">
        <v>469</v>
      </c>
      <c r="D565" s="1">
        <f t="shared" si="8"/>
        <v>5</v>
      </c>
      <c r="AJ565" s="1">
        <v>5</v>
      </c>
    </row>
    <row r="566" spans="1:72" hidden="1" x14ac:dyDescent="0.25">
      <c r="A566" s="1" t="s">
        <v>1003</v>
      </c>
      <c r="B566" s="2">
        <v>201892383</v>
      </c>
      <c r="C566" s="1" t="s">
        <v>469</v>
      </c>
      <c r="D566" s="1">
        <f t="shared" si="8"/>
        <v>5</v>
      </c>
      <c r="AR566" s="1">
        <v>5</v>
      </c>
    </row>
    <row r="567" spans="1:72" hidden="1" x14ac:dyDescent="0.25">
      <c r="A567" s="1" t="s">
        <v>260</v>
      </c>
      <c r="B567" s="2">
        <v>201892348</v>
      </c>
      <c r="C567" s="1" t="s">
        <v>469</v>
      </c>
      <c r="D567" s="1">
        <f t="shared" si="8"/>
        <v>5</v>
      </c>
      <c r="AQ567" s="1">
        <v>5</v>
      </c>
    </row>
    <row r="568" spans="1:72" hidden="1" x14ac:dyDescent="0.25">
      <c r="A568" s="1" t="s">
        <v>1216</v>
      </c>
      <c r="B568" s="2">
        <v>201892336</v>
      </c>
      <c r="C568" s="1" t="s">
        <v>469</v>
      </c>
      <c r="D568" s="1">
        <f t="shared" si="8"/>
        <v>5</v>
      </c>
      <c r="AJ568" s="1">
        <v>5</v>
      </c>
    </row>
    <row r="569" spans="1:72" hidden="1" x14ac:dyDescent="0.25">
      <c r="A569" s="1" t="s">
        <v>255</v>
      </c>
      <c r="B569" s="2">
        <v>201892331</v>
      </c>
      <c r="C569" s="1" t="s">
        <v>469</v>
      </c>
      <c r="D569" s="1">
        <f t="shared" si="8"/>
        <v>5</v>
      </c>
      <c r="AJ569" s="1">
        <v>5</v>
      </c>
    </row>
    <row r="570" spans="1:72" hidden="1" x14ac:dyDescent="0.25">
      <c r="A570" s="1" t="s">
        <v>993</v>
      </c>
      <c r="B570" s="2">
        <v>201892299</v>
      </c>
      <c r="C570" s="1" t="s">
        <v>469</v>
      </c>
      <c r="D570" s="1">
        <f t="shared" si="8"/>
        <v>5</v>
      </c>
      <c r="BD570" s="1">
        <v>5</v>
      </c>
    </row>
    <row r="571" spans="1:72" hidden="1" x14ac:dyDescent="0.25">
      <c r="A571" s="1" t="s">
        <v>992</v>
      </c>
      <c r="B571" s="2">
        <v>201892296</v>
      </c>
      <c r="C571" s="1" t="s">
        <v>469</v>
      </c>
      <c r="D571" s="1">
        <f t="shared" si="8"/>
        <v>5</v>
      </c>
      <c r="E571" s="1">
        <v>5</v>
      </c>
    </row>
    <row r="572" spans="1:72" hidden="1" x14ac:dyDescent="0.25">
      <c r="A572" s="1" t="s">
        <v>1097</v>
      </c>
      <c r="B572" s="2">
        <v>201892287</v>
      </c>
      <c r="C572" s="1" t="s">
        <v>469</v>
      </c>
      <c r="D572" s="1">
        <f t="shared" si="8"/>
        <v>5</v>
      </c>
      <c r="AR572" s="1">
        <v>5</v>
      </c>
    </row>
    <row r="573" spans="1:72" hidden="1" x14ac:dyDescent="0.25">
      <c r="A573" s="1" t="s">
        <v>988</v>
      </c>
      <c r="B573" s="2">
        <v>201892283</v>
      </c>
      <c r="C573" s="1" t="s">
        <v>469</v>
      </c>
      <c r="D573" s="1">
        <f t="shared" si="8"/>
        <v>5</v>
      </c>
      <c r="Q573" s="1">
        <v>5</v>
      </c>
    </row>
    <row r="574" spans="1:72" hidden="1" x14ac:dyDescent="0.25">
      <c r="A574" s="9" t="s">
        <v>298</v>
      </c>
      <c r="B574" s="2">
        <v>201892280</v>
      </c>
      <c r="C574" s="1" t="s">
        <v>469</v>
      </c>
      <c r="D574" s="1">
        <f t="shared" si="8"/>
        <v>5</v>
      </c>
      <c r="E574" s="1">
        <v>5</v>
      </c>
    </row>
    <row r="575" spans="1:72" hidden="1" x14ac:dyDescent="0.25">
      <c r="A575" s="1" t="s">
        <v>1096</v>
      </c>
      <c r="B575" s="2">
        <v>201892265</v>
      </c>
      <c r="C575" s="1" t="s">
        <v>469</v>
      </c>
      <c r="D575" s="1">
        <f t="shared" si="8"/>
        <v>5</v>
      </c>
      <c r="AR575" s="1">
        <v>5</v>
      </c>
    </row>
    <row r="576" spans="1:72" hidden="1" x14ac:dyDescent="0.25">
      <c r="A576" s="1" t="s">
        <v>966</v>
      </c>
      <c r="B576" s="2">
        <v>201892229</v>
      </c>
      <c r="C576" s="1" t="s">
        <v>469</v>
      </c>
      <c r="D576" s="1">
        <f t="shared" si="8"/>
        <v>5</v>
      </c>
      <c r="BT576" s="1">
        <v>5</v>
      </c>
    </row>
    <row r="577" spans="1:46" hidden="1" x14ac:dyDescent="0.25">
      <c r="A577" s="1" t="s">
        <v>819</v>
      </c>
      <c r="B577" s="2">
        <v>201892225</v>
      </c>
      <c r="C577" s="1" t="s">
        <v>469</v>
      </c>
      <c r="D577" s="1">
        <f t="shared" si="8"/>
        <v>5</v>
      </c>
      <c r="AR577" s="1">
        <v>5</v>
      </c>
    </row>
    <row r="578" spans="1:46" hidden="1" x14ac:dyDescent="0.25">
      <c r="A578" s="1" t="s">
        <v>955</v>
      </c>
      <c r="B578" s="2">
        <v>201892193</v>
      </c>
      <c r="C578" s="1" t="s">
        <v>469</v>
      </c>
      <c r="D578" s="1">
        <f t="shared" ref="D578:D641" si="9">SUM(E578:DA578)</f>
        <v>5</v>
      </c>
      <c r="AR578" s="1">
        <v>5</v>
      </c>
    </row>
    <row r="579" spans="1:46" hidden="1" x14ac:dyDescent="0.25">
      <c r="A579" s="1" t="s">
        <v>233</v>
      </c>
      <c r="B579" s="2">
        <v>201892159</v>
      </c>
      <c r="C579" s="1" t="s">
        <v>469</v>
      </c>
      <c r="D579" s="1">
        <f t="shared" si="9"/>
        <v>5</v>
      </c>
      <c r="F579" s="1">
        <v>5</v>
      </c>
    </row>
    <row r="580" spans="1:46" hidden="1" x14ac:dyDescent="0.25">
      <c r="A580" s="1" t="s">
        <v>1114</v>
      </c>
      <c r="B580" s="2">
        <v>201892152</v>
      </c>
      <c r="C580" s="1" t="s">
        <v>469</v>
      </c>
      <c r="D580" s="1">
        <f t="shared" si="9"/>
        <v>5</v>
      </c>
      <c r="AT580" s="1">
        <v>5</v>
      </c>
    </row>
    <row r="581" spans="1:46" hidden="1" x14ac:dyDescent="0.25">
      <c r="A581" s="1" t="s">
        <v>943</v>
      </c>
      <c r="B581" s="2">
        <v>201892146</v>
      </c>
      <c r="C581" s="1" t="s">
        <v>469</v>
      </c>
      <c r="D581" s="1">
        <f t="shared" si="9"/>
        <v>5</v>
      </c>
      <c r="E581" s="1">
        <v>5</v>
      </c>
    </row>
    <row r="582" spans="1:46" hidden="1" x14ac:dyDescent="0.25">
      <c r="A582" s="1" t="s">
        <v>938</v>
      </c>
      <c r="B582" s="2">
        <v>201892129</v>
      </c>
      <c r="C582" s="1" t="s">
        <v>469</v>
      </c>
      <c r="D582" s="1">
        <f t="shared" si="9"/>
        <v>5</v>
      </c>
      <c r="AJ582" s="1">
        <v>5</v>
      </c>
    </row>
    <row r="583" spans="1:46" hidden="1" x14ac:dyDescent="0.25">
      <c r="A583" s="1" t="s">
        <v>1095</v>
      </c>
      <c r="B583" s="2">
        <v>201892121</v>
      </c>
      <c r="C583" s="1" t="s">
        <v>469</v>
      </c>
      <c r="D583" s="1">
        <f t="shared" si="9"/>
        <v>5</v>
      </c>
      <c r="F583" s="2"/>
      <c r="AR583" s="1">
        <v>5</v>
      </c>
    </row>
    <row r="584" spans="1:46" hidden="1" x14ac:dyDescent="0.25">
      <c r="A584" s="1" t="s">
        <v>409</v>
      </c>
      <c r="B584" s="2">
        <v>201892115</v>
      </c>
      <c r="C584" s="1" t="s">
        <v>469</v>
      </c>
      <c r="D584" s="1">
        <f t="shared" si="9"/>
        <v>5</v>
      </c>
      <c r="F584" s="1">
        <v>5</v>
      </c>
    </row>
    <row r="585" spans="1:46" hidden="1" x14ac:dyDescent="0.25">
      <c r="A585" s="1" t="s">
        <v>1094</v>
      </c>
      <c r="B585" s="2">
        <v>201892114</v>
      </c>
      <c r="C585" s="1" t="s">
        <v>469</v>
      </c>
      <c r="D585" s="1">
        <f t="shared" si="9"/>
        <v>5</v>
      </c>
      <c r="AR585" s="1">
        <v>5</v>
      </c>
    </row>
    <row r="586" spans="1:46" hidden="1" x14ac:dyDescent="0.25">
      <c r="A586" s="1" t="s">
        <v>933</v>
      </c>
      <c r="B586" s="2">
        <v>201892113</v>
      </c>
      <c r="C586" s="1" t="s">
        <v>469</v>
      </c>
      <c r="D586" s="1">
        <f t="shared" si="9"/>
        <v>5</v>
      </c>
      <c r="G586" s="1">
        <v>5</v>
      </c>
    </row>
    <row r="587" spans="1:46" hidden="1" x14ac:dyDescent="0.25">
      <c r="A587" s="1" t="s">
        <v>1093</v>
      </c>
      <c r="B587" s="2">
        <v>201892104</v>
      </c>
      <c r="C587" s="1" t="s">
        <v>469</v>
      </c>
      <c r="D587" s="1">
        <f t="shared" si="9"/>
        <v>5</v>
      </c>
      <c r="AR587" s="1">
        <v>5</v>
      </c>
    </row>
    <row r="588" spans="1:46" hidden="1" x14ac:dyDescent="0.25">
      <c r="A588" s="1" t="s">
        <v>912</v>
      </c>
      <c r="B588" s="2">
        <v>201892092</v>
      </c>
      <c r="C588" s="1" t="s">
        <v>469</v>
      </c>
      <c r="D588" s="1">
        <f t="shared" si="9"/>
        <v>5</v>
      </c>
      <c r="AJ588" s="1">
        <v>5</v>
      </c>
    </row>
    <row r="589" spans="1:46" hidden="1" x14ac:dyDescent="0.25">
      <c r="A589" s="1" t="s">
        <v>267</v>
      </c>
      <c r="B589" s="2">
        <v>201892089</v>
      </c>
      <c r="C589" s="1" t="s">
        <v>469</v>
      </c>
      <c r="D589" s="1">
        <f t="shared" si="9"/>
        <v>5</v>
      </c>
      <c r="Z589" s="1">
        <v>5</v>
      </c>
    </row>
    <row r="590" spans="1:46" hidden="1" x14ac:dyDescent="0.25">
      <c r="A590" s="1" t="s">
        <v>1092</v>
      </c>
      <c r="B590" s="2">
        <v>201892066</v>
      </c>
      <c r="C590" s="1" t="s">
        <v>469</v>
      </c>
      <c r="D590" s="1">
        <f t="shared" si="9"/>
        <v>5</v>
      </c>
      <c r="AR590" s="1">
        <v>5</v>
      </c>
    </row>
    <row r="591" spans="1:46" hidden="1" x14ac:dyDescent="0.25">
      <c r="A591" s="1" t="s">
        <v>824</v>
      </c>
      <c r="B591" s="2">
        <v>201892040</v>
      </c>
      <c r="C591" s="1" t="s">
        <v>469</v>
      </c>
      <c r="D591" s="1">
        <f t="shared" si="9"/>
        <v>5</v>
      </c>
      <c r="AR591" s="1">
        <v>5</v>
      </c>
    </row>
    <row r="592" spans="1:46" hidden="1" x14ac:dyDescent="0.25">
      <c r="A592" s="1" t="s">
        <v>1217</v>
      </c>
      <c r="B592" s="2">
        <v>201892034</v>
      </c>
      <c r="C592" s="1" t="s">
        <v>469</v>
      </c>
      <c r="D592" s="1">
        <f t="shared" si="9"/>
        <v>5</v>
      </c>
      <c r="AJ592" s="1">
        <v>5</v>
      </c>
    </row>
    <row r="593" spans="1:87" hidden="1" x14ac:dyDescent="0.25">
      <c r="A593" s="1" t="s">
        <v>1091</v>
      </c>
      <c r="B593" s="2">
        <v>201892031</v>
      </c>
      <c r="C593" s="1" t="s">
        <v>469</v>
      </c>
      <c r="D593" s="1">
        <f t="shared" si="9"/>
        <v>5</v>
      </c>
      <c r="AR593" s="1">
        <v>5</v>
      </c>
    </row>
    <row r="594" spans="1:87" hidden="1" x14ac:dyDescent="0.25">
      <c r="A594" s="1" t="s">
        <v>1090</v>
      </c>
      <c r="B594" s="2">
        <v>201864084</v>
      </c>
      <c r="C594" s="1" t="s">
        <v>469</v>
      </c>
      <c r="D594" s="1">
        <f t="shared" si="9"/>
        <v>5</v>
      </c>
      <c r="E594" s="2"/>
      <c r="H594" s="2"/>
      <c r="L594" s="2"/>
      <c r="O594" s="2"/>
      <c r="R594" s="2"/>
      <c r="V594" s="2"/>
      <c r="Y594" s="2"/>
      <c r="AB594" s="2"/>
      <c r="AE594" s="2"/>
      <c r="AH594" s="2"/>
      <c r="AL594" s="2"/>
      <c r="AQ594" s="2"/>
      <c r="AR594" s="1">
        <v>5</v>
      </c>
    </row>
    <row r="595" spans="1:87" hidden="1" x14ac:dyDescent="0.25">
      <c r="A595" s="1" t="s">
        <v>1219</v>
      </c>
      <c r="B595" s="2">
        <v>201794194</v>
      </c>
      <c r="C595" s="1" t="s">
        <v>469</v>
      </c>
      <c r="D595" s="1">
        <f t="shared" si="9"/>
        <v>5</v>
      </c>
      <c r="CI595" s="1">
        <v>5</v>
      </c>
    </row>
    <row r="596" spans="1:87" hidden="1" x14ac:dyDescent="0.25">
      <c r="A596" s="1" t="s">
        <v>1190</v>
      </c>
      <c r="B596" s="2">
        <v>201792495</v>
      </c>
      <c r="C596" s="1" t="s">
        <v>469</v>
      </c>
      <c r="D596" s="1">
        <f t="shared" si="9"/>
        <v>5</v>
      </c>
      <c r="CH596" s="1">
        <v>5</v>
      </c>
    </row>
    <row r="597" spans="1:87" hidden="1" x14ac:dyDescent="0.25">
      <c r="A597" s="1" t="s">
        <v>1214</v>
      </c>
      <c r="B597" s="2">
        <v>201792431</v>
      </c>
      <c r="C597" s="1" t="s">
        <v>469</v>
      </c>
      <c r="D597" s="1">
        <f t="shared" si="9"/>
        <v>5</v>
      </c>
      <c r="AJ597" s="1">
        <v>5</v>
      </c>
    </row>
    <row r="598" spans="1:87" hidden="1" x14ac:dyDescent="0.25">
      <c r="A598" s="1" t="s">
        <v>166</v>
      </c>
      <c r="B598" s="2">
        <v>201792393</v>
      </c>
      <c r="C598" s="1" t="s">
        <v>469</v>
      </c>
      <c r="D598" s="1">
        <f t="shared" si="9"/>
        <v>5</v>
      </c>
      <c r="BZ598" s="1">
        <v>5</v>
      </c>
    </row>
    <row r="599" spans="1:87" hidden="1" x14ac:dyDescent="0.25">
      <c r="A599" s="1" t="s">
        <v>893</v>
      </c>
      <c r="B599" s="2">
        <v>201792388</v>
      </c>
      <c r="C599" s="1" t="s">
        <v>469</v>
      </c>
      <c r="D599" s="1">
        <f t="shared" si="9"/>
        <v>5</v>
      </c>
      <c r="E599" s="1">
        <v>5</v>
      </c>
    </row>
    <row r="600" spans="1:87" hidden="1" x14ac:dyDescent="0.25">
      <c r="A600" s="1" t="s">
        <v>161</v>
      </c>
      <c r="B600" s="2">
        <v>201792364</v>
      </c>
      <c r="C600" s="1" t="s">
        <v>469</v>
      </c>
      <c r="D600" s="1">
        <f t="shared" si="9"/>
        <v>5</v>
      </c>
      <c r="BZ600" s="1">
        <v>5</v>
      </c>
    </row>
    <row r="601" spans="1:87" hidden="1" x14ac:dyDescent="0.25">
      <c r="A601" s="1" t="s">
        <v>1215</v>
      </c>
      <c r="B601" s="2">
        <v>201792221</v>
      </c>
      <c r="C601" s="1" t="s">
        <v>469</v>
      </c>
      <c r="D601" s="1">
        <f t="shared" si="9"/>
        <v>5</v>
      </c>
      <c r="AJ601" s="1">
        <v>5</v>
      </c>
    </row>
    <row r="602" spans="1:87" hidden="1" x14ac:dyDescent="0.25">
      <c r="A602" s="1" t="s">
        <v>1173</v>
      </c>
      <c r="B602" s="2">
        <v>201792219</v>
      </c>
      <c r="C602" s="1" t="s">
        <v>469</v>
      </c>
      <c r="D602" s="1">
        <f t="shared" si="9"/>
        <v>5</v>
      </c>
      <c r="E602" s="2"/>
      <c r="BZ602" s="1">
        <v>5</v>
      </c>
    </row>
    <row r="603" spans="1:87" hidden="1" x14ac:dyDescent="0.25">
      <c r="A603" s="1" t="s">
        <v>162</v>
      </c>
      <c r="B603" s="2">
        <v>201792199</v>
      </c>
      <c r="C603" s="1" t="s">
        <v>469</v>
      </c>
      <c r="D603" s="1">
        <f t="shared" si="9"/>
        <v>5</v>
      </c>
      <c r="AW603" s="1">
        <v>5</v>
      </c>
    </row>
    <row r="604" spans="1:87" hidden="1" x14ac:dyDescent="0.25">
      <c r="A604" s="1" t="s">
        <v>188</v>
      </c>
      <c r="B604" s="2">
        <v>201792193</v>
      </c>
      <c r="C604" s="1" t="s">
        <v>469</v>
      </c>
      <c r="D604" s="1">
        <f t="shared" si="9"/>
        <v>5</v>
      </c>
      <c r="E604" s="1">
        <v>5</v>
      </c>
    </row>
    <row r="605" spans="1:87" hidden="1" x14ac:dyDescent="0.25">
      <c r="A605" s="1" t="s">
        <v>1140</v>
      </c>
      <c r="B605" s="2">
        <v>201792180</v>
      </c>
      <c r="C605" s="1" t="s">
        <v>469</v>
      </c>
      <c r="D605" s="1">
        <f t="shared" si="9"/>
        <v>5</v>
      </c>
      <c r="BG605" s="1">
        <v>5</v>
      </c>
    </row>
    <row r="606" spans="1:87" hidden="1" x14ac:dyDescent="0.25">
      <c r="A606" s="1" t="s">
        <v>451</v>
      </c>
      <c r="B606" s="2">
        <v>201792140</v>
      </c>
      <c r="C606" s="1" t="s">
        <v>469</v>
      </c>
      <c r="D606" s="1">
        <f t="shared" si="9"/>
        <v>5</v>
      </c>
      <c r="L606" s="1">
        <v>5</v>
      </c>
    </row>
    <row r="607" spans="1:87" hidden="1" x14ac:dyDescent="0.25">
      <c r="A607" s="1" t="s">
        <v>1058</v>
      </c>
      <c r="B607" s="2">
        <v>201792128</v>
      </c>
      <c r="C607" s="1" t="s">
        <v>469</v>
      </c>
      <c r="D607" s="1">
        <f t="shared" si="9"/>
        <v>5</v>
      </c>
      <c r="AA607" s="1">
        <v>5</v>
      </c>
    </row>
    <row r="608" spans="1:87" hidden="1" x14ac:dyDescent="0.25">
      <c r="A608" s="1" t="s">
        <v>108</v>
      </c>
      <c r="B608" s="2">
        <v>201792104</v>
      </c>
      <c r="C608" s="1" t="s">
        <v>469</v>
      </c>
      <c r="D608" s="1">
        <f t="shared" si="9"/>
        <v>5</v>
      </c>
      <c r="AJ608" s="1">
        <v>5</v>
      </c>
    </row>
    <row r="609" spans="1:102" hidden="1" x14ac:dyDescent="0.25">
      <c r="A609" s="1" t="s">
        <v>1116</v>
      </c>
      <c r="B609" s="2"/>
      <c r="C609" s="1" t="s">
        <v>469</v>
      </c>
      <c r="D609" s="1">
        <f t="shared" si="9"/>
        <v>5</v>
      </c>
      <c r="AT609" s="1">
        <v>5</v>
      </c>
    </row>
    <row r="610" spans="1:102" hidden="1" x14ac:dyDescent="0.25">
      <c r="A610" s="1" t="s">
        <v>72</v>
      </c>
      <c r="B610" s="2">
        <v>201992338</v>
      </c>
      <c r="C610" s="1" t="s">
        <v>469</v>
      </c>
      <c r="D610" s="1">
        <f t="shared" si="9"/>
        <v>5</v>
      </c>
      <c r="CQ610" s="1">
        <v>5</v>
      </c>
    </row>
    <row r="611" spans="1:102" hidden="1" x14ac:dyDescent="0.25">
      <c r="A611" s="1" t="s">
        <v>234</v>
      </c>
      <c r="B611" s="2">
        <v>201892186</v>
      </c>
      <c r="C611" s="1" t="s">
        <v>469</v>
      </c>
      <c r="D611" s="1">
        <f t="shared" si="9"/>
        <v>5</v>
      </c>
      <c r="CV611" s="1">
        <v>3</v>
      </c>
      <c r="CX611" s="1">
        <v>2</v>
      </c>
    </row>
    <row r="612" spans="1:102" x14ac:dyDescent="0.25">
      <c r="A612" s="1" t="s">
        <v>1103</v>
      </c>
      <c r="B612" s="2">
        <v>201994204</v>
      </c>
      <c r="C612" s="1" t="s">
        <v>431</v>
      </c>
      <c r="D612" s="1">
        <f t="shared" si="9"/>
        <v>5</v>
      </c>
      <c r="AS612" s="1">
        <v>5</v>
      </c>
    </row>
    <row r="613" spans="1:102" x14ac:dyDescent="0.25">
      <c r="A613" s="1" t="s">
        <v>411</v>
      </c>
      <c r="B613" s="2">
        <v>201994201</v>
      </c>
      <c r="C613" s="1" t="s">
        <v>431</v>
      </c>
      <c r="D613" s="1">
        <f t="shared" si="9"/>
        <v>5</v>
      </c>
      <c r="AS613" s="1">
        <v>5</v>
      </c>
    </row>
    <row r="614" spans="1:102" x14ac:dyDescent="0.25">
      <c r="A614" s="1" t="s">
        <v>1102</v>
      </c>
      <c r="B614" s="2">
        <v>201994199</v>
      </c>
      <c r="C614" s="1" t="s">
        <v>431</v>
      </c>
      <c r="D614" s="1">
        <f t="shared" si="9"/>
        <v>5</v>
      </c>
      <c r="AS614" s="1">
        <v>5</v>
      </c>
    </row>
    <row r="615" spans="1:102" x14ac:dyDescent="0.25">
      <c r="A615" s="1" t="s">
        <v>1138</v>
      </c>
      <c r="B615" s="2">
        <v>201994115</v>
      </c>
      <c r="C615" s="1" t="s">
        <v>431</v>
      </c>
      <c r="D615" s="1">
        <f t="shared" si="9"/>
        <v>5</v>
      </c>
      <c r="BF615" s="1">
        <v>5</v>
      </c>
    </row>
    <row r="616" spans="1:102" x14ac:dyDescent="0.25">
      <c r="A616" s="1" t="s">
        <v>306</v>
      </c>
      <c r="B616" s="2">
        <v>201994092</v>
      </c>
      <c r="C616" s="1" t="s">
        <v>431</v>
      </c>
      <c r="D616" s="1">
        <f t="shared" si="9"/>
        <v>5</v>
      </c>
      <c r="AT616" s="1">
        <v>5</v>
      </c>
    </row>
    <row r="617" spans="1:102" x14ac:dyDescent="0.25">
      <c r="A617" s="1" t="s">
        <v>1223</v>
      </c>
      <c r="B617" s="2">
        <v>201994035</v>
      </c>
      <c r="C617" s="1" t="s">
        <v>431</v>
      </c>
      <c r="D617" s="1">
        <f t="shared" si="9"/>
        <v>5</v>
      </c>
      <c r="CK617" s="1">
        <v>5</v>
      </c>
    </row>
    <row r="618" spans="1:102" x14ac:dyDescent="0.25">
      <c r="A618" s="1" t="s">
        <v>1101</v>
      </c>
      <c r="B618" s="2">
        <v>201994005</v>
      </c>
      <c r="C618" s="1" t="s">
        <v>431</v>
      </c>
      <c r="D618" s="1">
        <f t="shared" si="9"/>
        <v>5</v>
      </c>
      <c r="AS618" s="1">
        <v>5</v>
      </c>
    </row>
    <row r="619" spans="1:102" x14ac:dyDescent="0.25">
      <c r="A619" s="1" t="s">
        <v>403</v>
      </c>
      <c r="B619" s="2">
        <v>201894158</v>
      </c>
      <c r="C619" s="1" t="s">
        <v>431</v>
      </c>
      <c r="D619" s="1">
        <f t="shared" si="9"/>
        <v>5</v>
      </c>
      <c r="G619" s="1">
        <v>5</v>
      </c>
    </row>
    <row r="620" spans="1:102" x14ac:dyDescent="0.25">
      <c r="A620" s="1" t="s">
        <v>382</v>
      </c>
      <c r="B620" s="2">
        <v>201894120</v>
      </c>
      <c r="C620" s="1" t="s">
        <v>431</v>
      </c>
      <c r="D620" s="1">
        <f t="shared" si="9"/>
        <v>5</v>
      </c>
      <c r="I620" s="1">
        <v>3</v>
      </c>
      <c r="CX620" s="1">
        <v>2</v>
      </c>
    </row>
    <row r="621" spans="1:102" x14ac:dyDescent="0.25">
      <c r="A621" s="1" t="s">
        <v>400</v>
      </c>
      <c r="B621" s="2">
        <v>201894119</v>
      </c>
      <c r="C621" s="1" t="s">
        <v>431</v>
      </c>
      <c r="D621" s="1">
        <f t="shared" si="9"/>
        <v>5</v>
      </c>
      <c r="G621" s="1">
        <v>5</v>
      </c>
    </row>
    <row r="622" spans="1:102" x14ac:dyDescent="0.25">
      <c r="A622" s="1" t="s">
        <v>1029</v>
      </c>
      <c r="B622" s="2">
        <v>201894110</v>
      </c>
      <c r="C622" s="1" t="s">
        <v>431</v>
      </c>
      <c r="D622" s="1">
        <f t="shared" si="9"/>
        <v>5</v>
      </c>
      <c r="E622" s="1">
        <v>5</v>
      </c>
    </row>
    <row r="623" spans="1:102" x14ac:dyDescent="0.25">
      <c r="A623" s="1" t="s">
        <v>399</v>
      </c>
      <c r="B623" s="2">
        <v>201894097</v>
      </c>
      <c r="C623" s="1" t="s">
        <v>431</v>
      </c>
      <c r="D623" s="1">
        <f t="shared" si="9"/>
        <v>5</v>
      </c>
      <c r="G623" s="1">
        <v>5</v>
      </c>
    </row>
    <row r="624" spans="1:102" x14ac:dyDescent="0.25">
      <c r="A624" s="1" t="s">
        <v>811</v>
      </c>
      <c r="B624" s="2">
        <v>201894081</v>
      </c>
      <c r="C624" s="1" t="s">
        <v>431</v>
      </c>
      <c r="D624" s="1">
        <f t="shared" si="9"/>
        <v>5</v>
      </c>
      <c r="AA624" s="1">
        <v>5</v>
      </c>
    </row>
    <row r="625" spans="1:89" x14ac:dyDescent="0.25">
      <c r="A625" s="1" t="s">
        <v>397</v>
      </c>
      <c r="B625" s="2">
        <v>201894080</v>
      </c>
      <c r="C625" s="1" t="s">
        <v>431</v>
      </c>
      <c r="D625" s="1">
        <f t="shared" si="9"/>
        <v>5</v>
      </c>
      <c r="G625" s="1">
        <v>5</v>
      </c>
    </row>
    <row r="626" spans="1:89" x14ac:dyDescent="0.25">
      <c r="A626" s="1" t="s">
        <v>394</v>
      </c>
      <c r="B626" s="2">
        <v>201894075</v>
      </c>
      <c r="C626" s="1" t="s">
        <v>431</v>
      </c>
      <c r="D626" s="1">
        <f t="shared" si="9"/>
        <v>5</v>
      </c>
      <c r="G626" s="1">
        <v>5</v>
      </c>
    </row>
    <row r="627" spans="1:89" x14ac:dyDescent="0.25">
      <c r="A627" s="1" t="s">
        <v>1221</v>
      </c>
      <c r="B627" s="2">
        <v>201894057</v>
      </c>
      <c r="C627" s="1" t="s">
        <v>431</v>
      </c>
      <c r="D627" s="1">
        <f t="shared" si="9"/>
        <v>5</v>
      </c>
      <c r="CK627" s="1">
        <v>5</v>
      </c>
    </row>
    <row r="628" spans="1:89" x14ac:dyDescent="0.25">
      <c r="A628" s="1" t="s">
        <v>391</v>
      </c>
      <c r="B628" s="2">
        <v>201894012</v>
      </c>
      <c r="C628" s="1" t="s">
        <v>431</v>
      </c>
      <c r="D628" s="1">
        <f t="shared" si="9"/>
        <v>5</v>
      </c>
      <c r="G628" s="1">
        <v>5</v>
      </c>
    </row>
    <row r="629" spans="1:89" x14ac:dyDescent="0.25">
      <c r="A629" s="1" t="s">
        <v>388</v>
      </c>
      <c r="B629" s="2">
        <v>201794207</v>
      </c>
      <c r="C629" s="1" t="s">
        <v>431</v>
      </c>
      <c r="D629" s="1">
        <f t="shared" si="9"/>
        <v>5</v>
      </c>
      <c r="G629" s="1">
        <v>5</v>
      </c>
    </row>
    <row r="630" spans="1:89" x14ac:dyDescent="0.25">
      <c r="A630" s="1" t="s">
        <v>387</v>
      </c>
      <c r="B630" s="2">
        <v>201794192</v>
      </c>
      <c r="C630" s="1" t="s">
        <v>431</v>
      </c>
      <c r="D630" s="1">
        <f t="shared" si="9"/>
        <v>5</v>
      </c>
      <c r="G630" s="1">
        <v>5</v>
      </c>
    </row>
    <row r="631" spans="1:89" x14ac:dyDescent="0.25">
      <c r="A631" s="1" t="s">
        <v>385</v>
      </c>
      <c r="B631" s="2">
        <v>201794175</v>
      </c>
      <c r="C631" s="1" t="s">
        <v>431</v>
      </c>
      <c r="D631" s="1">
        <f t="shared" si="9"/>
        <v>5</v>
      </c>
      <c r="G631" s="1">
        <v>5</v>
      </c>
    </row>
    <row r="632" spans="1:89" x14ac:dyDescent="0.25">
      <c r="A632" s="1" t="s">
        <v>903</v>
      </c>
      <c r="B632" s="2">
        <v>201794111</v>
      </c>
      <c r="C632" s="1" t="s">
        <v>431</v>
      </c>
      <c r="D632" s="1">
        <f t="shared" si="9"/>
        <v>5</v>
      </c>
      <c r="G632" s="1">
        <v>5</v>
      </c>
    </row>
    <row r="633" spans="1:89" hidden="1" x14ac:dyDescent="0.25">
      <c r="A633" s="1" t="s">
        <v>1005</v>
      </c>
      <c r="B633" s="2">
        <v>201892385</v>
      </c>
      <c r="C633" s="1" t="s">
        <v>469</v>
      </c>
      <c r="D633" s="1">
        <f t="shared" si="9"/>
        <v>4.5</v>
      </c>
      <c r="E633" s="1">
        <v>4.5</v>
      </c>
    </row>
    <row r="634" spans="1:89" x14ac:dyDescent="0.25">
      <c r="A634" s="1" t="s">
        <v>809</v>
      </c>
      <c r="B634" s="2">
        <v>201894146</v>
      </c>
      <c r="C634" s="1" t="s">
        <v>431</v>
      </c>
      <c r="D634" s="1">
        <f t="shared" si="9"/>
        <v>4.5</v>
      </c>
      <c r="E634" s="1">
        <v>4.5</v>
      </c>
    </row>
    <row r="635" spans="1:89" x14ac:dyDescent="0.25">
      <c r="A635" s="1" t="s">
        <v>812</v>
      </c>
      <c r="B635" s="2">
        <v>201894019</v>
      </c>
      <c r="C635" s="1" t="s">
        <v>431</v>
      </c>
      <c r="D635" s="1">
        <f t="shared" si="9"/>
        <v>4.5</v>
      </c>
      <c r="E635" s="1">
        <v>4.5</v>
      </c>
    </row>
    <row r="636" spans="1:89" x14ac:dyDescent="0.25">
      <c r="A636" s="1" t="s">
        <v>437</v>
      </c>
      <c r="B636" s="2">
        <v>201894003</v>
      </c>
      <c r="C636" s="1" t="s">
        <v>431</v>
      </c>
      <c r="D636" s="1">
        <f t="shared" si="9"/>
        <v>4.5</v>
      </c>
      <c r="E636" s="1">
        <v>4.5</v>
      </c>
    </row>
    <row r="637" spans="1:89" hidden="1" x14ac:dyDescent="0.25">
      <c r="A637" s="1" t="s">
        <v>73</v>
      </c>
      <c r="B637" s="2">
        <v>201792200</v>
      </c>
      <c r="C637" s="1" t="s">
        <v>469</v>
      </c>
      <c r="D637" s="1">
        <f t="shared" si="9"/>
        <v>4</v>
      </c>
      <c r="M637" s="1">
        <v>2</v>
      </c>
      <c r="CF637" s="1">
        <v>2</v>
      </c>
    </row>
    <row r="638" spans="1:89" x14ac:dyDescent="0.25">
      <c r="A638" s="1" t="s">
        <v>434</v>
      </c>
      <c r="B638" s="2">
        <v>201894094</v>
      </c>
      <c r="C638" s="1" t="s">
        <v>431</v>
      </c>
      <c r="D638" s="1">
        <f t="shared" si="9"/>
        <v>4</v>
      </c>
      <c r="E638" s="1">
        <v>4</v>
      </c>
    </row>
    <row r="639" spans="1:89" x14ac:dyDescent="0.25">
      <c r="A639" s="1" t="s">
        <v>1027</v>
      </c>
      <c r="B639" s="2">
        <v>201894059</v>
      </c>
      <c r="C639" s="1" t="s">
        <v>431</v>
      </c>
      <c r="D639" s="1">
        <f t="shared" si="9"/>
        <v>4</v>
      </c>
      <c r="E639" s="1">
        <v>4</v>
      </c>
    </row>
    <row r="640" spans="1:89" hidden="1" x14ac:dyDescent="0.25">
      <c r="A640" s="1" t="s">
        <v>796</v>
      </c>
      <c r="B640" s="2">
        <v>201895091</v>
      </c>
      <c r="C640" s="1" t="s">
        <v>471</v>
      </c>
      <c r="D640" s="1">
        <f t="shared" si="9"/>
        <v>3.5</v>
      </c>
      <c r="E640" s="1">
        <v>3.5</v>
      </c>
    </row>
    <row r="641" spans="1:100" hidden="1" x14ac:dyDescent="0.25">
      <c r="A641" s="1" t="s">
        <v>803</v>
      </c>
      <c r="B641" s="2">
        <v>201895021</v>
      </c>
      <c r="C641" s="1" t="s">
        <v>471</v>
      </c>
      <c r="D641" s="1">
        <f t="shared" si="9"/>
        <v>3.5</v>
      </c>
      <c r="E641" s="1">
        <v>3.5</v>
      </c>
    </row>
    <row r="642" spans="1:100" x14ac:dyDescent="0.25">
      <c r="A642" s="1" t="s">
        <v>444</v>
      </c>
      <c r="B642" s="2">
        <v>201894182</v>
      </c>
      <c r="C642" s="1" t="s">
        <v>431</v>
      </c>
      <c r="D642" s="1">
        <f t="shared" ref="D642:D705" si="10">SUM(E642:DA642)</f>
        <v>3.5</v>
      </c>
      <c r="E642" s="1">
        <v>3.5</v>
      </c>
    </row>
    <row r="643" spans="1:100" hidden="1" x14ac:dyDescent="0.25">
      <c r="A643" s="1" t="s">
        <v>801</v>
      </c>
      <c r="B643" s="2">
        <v>201895047</v>
      </c>
      <c r="C643" s="1" t="s">
        <v>471</v>
      </c>
      <c r="D643" s="1">
        <f t="shared" si="10"/>
        <v>3</v>
      </c>
      <c r="E643" s="1">
        <v>3</v>
      </c>
    </row>
    <row r="644" spans="1:100" hidden="1" x14ac:dyDescent="0.25">
      <c r="A644" s="1" t="s">
        <v>640</v>
      </c>
      <c r="B644" s="2">
        <v>201992258</v>
      </c>
      <c r="C644" s="1" t="s">
        <v>469</v>
      </c>
      <c r="D644" s="1">
        <f t="shared" si="10"/>
        <v>3</v>
      </c>
      <c r="CV644" s="1">
        <v>3</v>
      </c>
    </row>
    <row r="645" spans="1:100" hidden="1" x14ac:dyDescent="0.25">
      <c r="A645" s="1" t="s">
        <v>247</v>
      </c>
      <c r="B645" s="2">
        <v>201892449</v>
      </c>
      <c r="C645" s="1" t="s">
        <v>469</v>
      </c>
      <c r="D645" s="1">
        <f t="shared" si="10"/>
        <v>3</v>
      </c>
      <c r="CV645" s="1">
        <v>3</v>
      </c>
    </row>
    <row r="646" spans="1:100" hidden="1" x14ac:dyDescent="0.25">
      <c r="A646" s="1" t="s">
        <v>251</v>
      </c>
      <c r="B646" s="2">
        <v>201892401</v>
      </c>
      <c r="C646" s="1" t="s">
        <v>469</v>
      </c>
      <c r="D646" s="1">
        <f t="shared" si="10"/>
        <v>3</v>
      </c>
      <c r="CV646" s="1">
        <v>3</v>
      </c>
    </row>
    <row r="647" spans="1:100" hidden="1" x14ac:dyDescent="0.25">
      <c r="A647" s="1" t="s">
        <v>977</v>
      </c>
      <c r="B647" s="2">
        <v>201892257</v>
      </c>
      <c r="C647" s="1" t="s">
        <v>469</v>
      </c>
      <c r="D647" s="1">
        <f t="shared" si="10"/>
        <v>3</v>
      </c>
      <c r="CV647" s="1">
        <v>3</v>
      </c>
    </row>
    <row r="648" spans="1:100" hidden="1" x14ac:dyDescent="0.25">
      <c r="A648" s="1" t="s">
        <v>965</v>
      </c>
      <c r="B648" s="2">
        <v>201892224</v>
      </c>
      <c r="C648" s="1" t="s">
        <v>469</v>
      </c>
      <c r="D648" s="1">
        <f t="shared" si="10"/>
        <v>3</v>
      </c>
      <c r="CV648" s="1">
        <v>3</v>
      </c>
    </row>
    <row r="649" spans="1:100" hidden="1" x14ac:dyDescent="0.25">
      <c r="A649" s="1" t="s">
        <v>498</v>
      </c>
      <c r="B649" s="2">
        <v>201992489</v>
      </c>
      <c r="C649" s="1" t="s">
        <v>469</v>
      </c>
      <c r="D649" s="1">
        <f t="shared" si="10"/>
        <v>3</v>
      </c>
      <c r="BA649" s="1">
        <v>3</v>
      </c>
    </row>
    <row r="650" spans="1:100" hidden="1" x14ac:dyDescent="0.25">
      <c r="A650" s="1" t="s">
        <v>314</v>
      </c>
      <c r="B650" s="2">
        <v>201992420</v>
      </c>
      <c r="C650" s="1" t="s">
        <v>469</v>
      </c>
      <c r="D650" s="1">
        <f t="shared" si="10"/>
        <v>3</v>
      </c>
      <c r="AB650" s="1">
        <v>3</v>
      </c>
    </row>
    <row r="651" spans="1:100" hidden="1" x14ac:dyDescent="0.25">
      <c r="A651" s="1" t="s">
        <v>562</v>
      </c>
      <c r="B651" s="2">
        <v>201992397</v>
      </c>
      <c r="C651" s="1" t="s">
        <v>469</v>
      </c>
      <c r="D651" s="1">
        <f t="shared" si="10"/>
        <v>3</v>
      </c>
      <c r="AP651" s="5">
        <v>3</v>
      </c>
    </row>
    <row r="652" spans="1:100" hidden="1" x14ac:dyDescent="0.25">
      <c r="A652" s="1" t="s">
        <v>564</v>
      </c>
      <c r="B652" s="2">
        <v>201992394</v>
      </c>
      <c r="C652" s="1" t="s">
        <v>469</v>
      </c>
      <c r="D652" s="1">
        <f t="shared" si="10"/>
        <v>3</v>
      </c>
      <c r="BO652" s="1">
        <v>3</v>
      </c>
    </row>
    <row r="653" spans="1:100" hidden="1" x14ac:dyDescent="0.25">
      <c r="A653" s="1" t="s">
        <v>6</v>
      </c>
      <c r="B653" s="2">
        <v>201992393</v>
      </c>
      <c r="C653" s="1" t="s">
        <v>469</v>
      </c>
      <c r="D653" s="1">
        <f t="shared" si="10"/>
        <v>3</v>
      </c>
      <c r="K653" s="1">
        <v>3</v>
      </c>
    </row>
    <row r="654" spans="1:100" hidden="1" x14ac:dyDescent="0.25">
      <c r="A654" s="1" t="s">
        <v>566</v>
      </c>
      <c r="B654" s="2">
        <v>201992391</v>
      </c>
      <c r="C654" s="1" t="s">
        <v>469</v>
      </c>
      <c r="D654" s="1">
        <f t="shared" si="10"/>
        <v>3</v>
      </c>
      <c r="CS654" s="1">
        <v>3</v>
      </c>
    </row>
    <row r="655" spans="1:100" hidden="1" x14ac:dyDescent="0.25">
      <c r="A655" s="1" t="s">
        <v>594</v>
      </c>
      <c r="B655" s="2">
        <v>201992337</v>
      </c>
      <c r="C655" s="1" t="s">
        <v>469</v>
      </c>
      <c r="D655" s="1">
        <f t="shared" si="10"/>
        <v>3</v>
      </c>
      <c r="CL655" s="1">
        <v>3</v>
      </c>
    </row>
    <row r="656" spans="1:100" hidden="1" x14ac:dyDescent="0.25">
      <c r="A656" s="1" t="s">
        <v>315</v>
      </c>
      <c r="B656" s="2">
        <v>201992297</v>
      </c>
      <c r="C656" s="1" t="s">
        <v>469</v>
      </c>
      <c r="D656" s="1">
        <f t="shared" si="10"/>
        <v>3</v>
      </c>
      <c r="AB656" s="1">
        <v>3</v>
      </c>
    </row>
    <row r="657" spans="1:97" hidden="1" x14ac:dyDescent="0.25">
      <c r="A657" s="1" t="s">
        <v>662</v>
      </c>
      <c r="B657" s="2">
        <v>201992223</v>
      </c>
      <c r="C657" s="1" t="s">
        <v>469</v>
      </c>
      <c r="D657" s="1">
        <f t="shared" si="10"/>
        <v>3</v>
      </c>
      <c r="AE657" s="1">
        <v>3</v>
      </c>
    </row>
    <row r="658" spans="1:97" hidden="1" x14ac:dyDescent="0.25">
      <c r="A658" s="1" t="s">
        <v>693</v>
      </c>
      <c r="B658" s="2">
        <v>201992173</v>
      </c>
      <c r="C658" s="1" t="s">
        <v>469</v>
      </c>
      <c r="D658" s="1">
        <f t="shared" si="10"/>
        <v>3</v>
      </c>
      <c r="AF658" s="1">
        <v>3</v>
      </c>
    </row>
    <row r="659" spans="1:97" hidden="1" x14ac:dyDescent="0.25">
      <c r="A659" s="1" t="s">
        <v>91</v>
      </c>
      <c r="B659" s="2">
        <v>201992128</v>
      </c>
      <c r="C659" s="1" t="s">
        <v>469</v>
      </c>
      <c r="D659" s="1">
        <f t="shared" si="10"/>
        <v>3</v>
      </c>
      <c r="CS659" s="1">
        <v>3</v>
      </c>
    </row>
    <row r="660" spans="1:97" hidden="1" x14ac:dyDescent="0.25">
      <c r="A660" s="1" t="s">
        <v>774</v>
      </c>
      <c r="B660" s="2">
        <v>201992027</v>
      </c>
      <c r="C660" s="1" t="s">
        <v>469</v>
      </c>
      <c r="D660" s="1">
        <f t="shared" si="10"/>
        <v>3</v>
      </c>
      <c r="BO660" s="1">
        <v>3</v>
      </c>
    </row>
    <row r="661" spans="1:97" hidden="1" x14ac:dyDescent="0.25">
      <c r="A661" s="1" t="s">
        <v>1024</v>
      </c>
      <c r="B661" s="2">
        <v>201892498</v>
      </c>
      <c r="C661" s="1" t="s">
        <v>469</v>
      </c>
      <c r="D661" s="1">
        <f t="shared" si="10"/>
        <v>3</v>
      </c>
      <c r="I661" s="1">
        <v>3</v>
      </c>
    </row>
    <row r="662" spans="1:97" hidden="1" x14ac:dyDescent="0.25">
      <c r="A662" s="1" t="s">
        <v>59</v>
      </c>
      <c r="B662" s="2">
        <v>201892370</v>
      </c>
      <c r="C662" s="1" t="s">
        <v>469</v>
      </c>
      <c r="D662" s="1">
        <f t="shared" si="10"/>
        <v>3</v>
      </c>
      <c r="BL662" s="1">
        <v>3</v>
      </c>
    </row>
    <row r="663" spans="1:97" hidden="1" x14ac:dyDescent="0.25">
      <c r="A663" s="1" t="s">
        <v>998</v>
      </c>
      <c r="B663" s="2">
        <v>201892359</v>
      </c>
      <c r="C663" s="1" t="s">
        <v>469</v>
      </c>
      <c r="D663" s="1">
        <f t="shared" si="10"/>
        <v>3</v>
      </c>
      <c r="J663" s="1">
        <v>3</v>
      </c>
    </row>
    <row r="664" spans="1:97" hidden="1" x14ac:dyDescent="0.25">
      <c r="A664" s="1" t="s">
        <v>246</v>
      </c>
      <c r="B664" s="2">
        <v>201892345</v>
      </c>
      <c r="C664" s="1" t="s">
        <v>469</v>
      </c>
      <c r="D664" s="1">
        <f t="shared" si="10"/>
        <v>3</v>
      </c>
      <c r="CP664" s="1">
        <v>3</v>
      </c>
    </row>
    <row r="665" spans="1:97" hidden="1" x14ac:dyDescent="0.25">
      <c r="A665" s="1" t="s">
        <v>1064</v>
      </c>
      <c r="B665" s="2">
        <v>201892342</v>
      </c>
      <c r="C665" s="1" t="s">
        <v>469</v>
      </c>
      <c r="D665" s="1">
        <f t="shared" si="10"/>
        <v>3</v>
      </c>
      <c r="AB665" s="1">
        <v>3</v>
      </c>
    </row>
    <row r="666" spans="1:97" hidden="1" x14ac:dyDescent="0.25">
      <c r="A666" s="1" t="s">
        <v>296</v>
      </c>
      <c r="B666" s="2">
        <v>201892293</v>
      </c>
      <c r="C666" s="1" t="s">
        <v>469</v>
      </c>
      <c r="D666" s="1">
        <f t="shared" si="10"/>
        <v>3</v>
      </c>
      <c r="H666" s="1">
        <v>3</v>
      </c>
    </row>
    <row r="667" spans="1:97" hidden="1" x14ac:dyDescent="0.25">
      <c r="A667" s="1" t="s">
        <v>978</v>
      </c>
      <c r="B667" s="2">
        <v>201892262</v>
      </c>
      <c r="C667" s="1" t="s">
        <v>469</v>
      </c>
      <c r="D667" s="1">
        <f t="shared" si="10"/>
        <v>3</v>
      </c>
      <c r="S667" s="1">
        <v>3</v>
      </c>
    </row>
    <row r="668" spans="1:97" hidden="1" x14ac:dyDescent="0.25">
      <c r="A668" s="1" t="s">
        <v>1063</v>
      </c>
      <c r="B668" s="2">
        <v>201892219</v>
      </c>
      <c r="C668" s="1" t="s">
        <v>469</v>
      </c>
      <c r="D668" s="1">
        <f t="shared" si="10"/>
        <v>3</v>
      </c>
      <c r="AB668" s="1">
        <v>3</v>
      </c>
    </row>
    <row r="669" spans="1:97" hidden="1" x14ac:dyDescent="0.25">
      <c r="A669" s="1" t="s">
        <v>292</v>
      </c>
      <c r="B669" s="2">
        <v>201892216</v>
      </c>
      <c r="C669" s="1" t="s">
        <v>469</v>
      </c>
      <c r="D669" s="1">
        <f t="shared" si="10"/>
        <v>3</v>
      </c>
      <c r="H669" s="1">
        <v>3</v>
      </c>
    </row>
    <row r="670" spans="1:97" hidden="1" x14ac:dyDescent="0.25">
      <c r="A670" s="1" t="s">
        <v>297</v>
      </c>
      <c r="B670" s="2">
        <v>201892190</v>
      </c>
      <c r="C670" s="1" t="s">
        <v>469</v>
      </c>
      <c r="D670" s="1">
        <f t="shared" si="10"/>
        <v>3</v>
      </c>
      <c r="H670" s="1">
        <v>3</v>
      </c>
    </row>
    <row r="671" spans="1:97" hidden="1" x14ac:dyDescent="0.25">
      <c r="A671" s="1" t="s">
        <v>951</v>
      </c>
      <c r="B671" s="2">
        <v>201892175</v>
      </c>
      <c r="C671" s="1" t="s">
        <v>469</v>
      </c>
      <c r="D671" s="1">
        <f t="shared" si="10"/>
        <v>3</v>
      </c>
      <c r="E671" s="1">
        <v>3</v>
      </c>
    </row>
    <row r="672" spans="1:97" hidden="1" x14ac:dyDescent="0.25">
      <c r="A672" s="1" t="s">
        <v>181</v>
      </c>
      <c r="B672" s="2">
        <v>201892144</v>
      </c>
      <c r="C672" s="1" t="s">
        <v>469</v>
      </c>
      <c r="D672" s="1">
        <f t="shared" si="10"/>
        <v>3</v>
      </c>
      <c r="BL672" s="1">
        <v>3</v>
      </c>
    </row>
    <row r="673" spans="1:100" hidden="1" x14ac:dyDescent="0.25">
      <c r="A673" s="1" t="s">
        <v>1068</v>
      </c>
      <c r="B673" s="2">
        <v>201892130</v>
      </c>
      <c r="C673" s="1" t="s">
        <v>469</v>
      </c>
      <c r="D673" s="1">
        <f t="shared" si="10"/>
        <v>3</v>
      </c>
      <c r="AE673" s="1">
        <v>3</v>
      </c>
    </row>
    <row r="674" spans="1:100" hidden="1" x14ac:dyDescent="0.25">
      <c r="A674" s="1" t="s">
        <v>1233</v>
      </c>
      <c r="B674" s="2">
        <v>201892094</v>
      </c>
      <c r="C674" s="1" t="s">
        <v>469</v>
      </c>
      <c r="D674" s="1">
        <f t="shared" si="10"/>
        <v>3</v>
      </c>
      <c r="CS674" s="1">
        <v>3</v>
      </c>
    </row>
    <row r="675" spans="1:100" hidden="1" x14ac:dyDescent="0.25">
      <c r="A675" s="1" t="s">
        <v>924</v>
      </c>
      <c r="B675" s="2">
        <v>201892093</v>
      </c>
      <c r="C675" s="1" t="s">
        <v>469</v>
      </c>
      <c r="D675" s="1">
        <f t="shared" si="10"/>
        <v>3</v>
      </c>
      <c r="E675" s="1">
        <v>3</v>
      </c>
    </row>
    <row r="676" spans="1:100" hidden="1" x14ac:dyDescent="0.25">
      <c r="A676" s="1" t="s">
        <v>241</v>
      </c>
      <c r="B676" s="2">
        <v>201892075</v>
      </c>
      <c r="C676" s="1" t="s">
        <v>469</v>
      </c>
      <c r="D676" s="1">
        <f t="shared" si="10"/>
        <v>3</v>
      </c>
      <c r="CP676" s="1">
        <v>3</v>
      </c>
    </row>
    <row r="677" spans="1:100" hidden="1" x14ac:dyDescent="0.25">
      <c r="A677" s="1" t="s">
        <v>914</v>
      </c>
      <c r="B677" s="2">
        <v>201892037</v>
      </c>
      <c r="C677" s="1" t="s">
        <v>469</v>
      </c>
      <c r="D677" s="1">
        <f t="shared" si="10"/>
        <v>3</v>
      </c>
      <c r="I677" s="1">
        <v>3</v>
      </c>
    </row>
    <row r="678" spans="1:100" hidden="1" x14ac:dyDescent="0.25">
      <c r="A678" s="1" t="s">
        <v>1062</v>
      </c>
      <c r="B678" s="2">
        <v>201892019</v>
      </c>
      <c r="C678" s="1" t="s">
        <v>469</v>
      </c>
      <c r="D678" s="1">
        <f t="shared" si="10"/>
        <v>3</v>
      </c>
      <c r="E678" s="2"/>
      <c r="AB678" s="1">
        <v>3</v>
      </c>
    </row>
    <row r="679" spans="1:100" hidden="1" x14ac:dyDescent="0.25">
      <c r="A679" s="1" t="s">
        <v>270</v>
      </c>
      <c r="B679" s="2">
        <v>201861008</v>
      </c>
      <c r="C679" s="1" t="s">
        <v>469</v>
      </c>
      <c r="D679" s="1">
        <f t="shared" si="10"/>
        <v>3</v>
      </c>
      <c r="S679" s="1">
        <v>3</v>
      </c>
    </row>
    <row r="680" spans="1:100" hidden="1" x14ac:dyDescent="0.25">
      <c r="A680" s="1" t="s">
        <v>827</v>
      </c>
      <c r="B680" s="2">
        <v>201792494</v>
      </c>
      <c r="C680" s="1" t="s">
        <v>469</v>
      </c>
      <c r="D680" s="1">
        <f t="shared" si="10"/>
        <v>3</v>
      </c>
      <c r="H680" s="1">
        <v>3</v>
      </c>
    </row>
    <row r="681" spans="1:100" hidden="1" x14ac:dyDescent="0.25">
      <c r="A681" s="1" t="s">
        <v>125</v>
      </c>
      <c r="B681" s="2">
        <v>201792456</v>
      </c>
      <c r="C681" s="1" t="s">
        <v>469</v>
      </c>
      <c r="D681" s="1">
        <f t="shared" si="10"/>
        <v>3</v>
      </c>
      <c r="E681" s="1">
        <v>3</v>
      </c>
    </row>
    <row r="682" spans="1:100" hidden="1" x14ac:dyDescent="0.25">
      <c r="A682" s="1" t="s">
        <v>212</v>
      </c>
      <c r="B682" s="2">
        <v>201792448</v>
      </c>
      <c r="C682" s="1" t="s">
        <v>469</v>
      </c>
      <c r="D682" s="1">
        <f t="shared" si="10"/>
        <v>3</v>
      </c>
      <c r="I682" s="1">
        <v>3</v>
      </c>
    </row>
    <row r="683" spans="1:100" hidden="1" x14ac:dyDescent="0.25">
      <c r="A683" s="1" t="s">
        <v>185</v>
      </c>
      <c r="B683" s="2">
        <v>201792400</v>
      </c>
      <c r="C683" s="1" t="s">
        <v>469</v>
      </c>
      <c r="D683" s="1">
        <f t="shared" si="10"/>
        <v>3</v>
      </c>
      <c r="H683" s="1">
        <v>3</v>
      </c>
    </row>
    <row r="684" spans="1:100" hidden="1" x14ac:dyDescent="0.25">
      <c r="A684" s="1" t="s">
        <v>429</v>
      </c>
      <c r="B684" s="2">
        <v>201792372</v>
      </c>
      <c r="C684" s="1" t="s">
        <v>469</v>
      </c>
      <c r="D684" s="1">
        <f t="shared" si="10"/>
        <v>3</v>
      </c>
      <c r="J684" s="1">
        <v>3</v>
      </c>
    </row>
    <row r="685" spans="1:100" hidden="1" x14ac:dyDescent="0.25">
      <c r="A685" s="1" t="s">
        <v>422</v>
      </c>
      <c r="B685" s="2">
        <v>201792338</v>
      </c>
      <c r="C685" s="1" t="s">
        <v>469</v>
      </c>
      <c r="D685" s="1">
        <f t="shared" si="10"/>
        <v>3</v>
      </c>
      <c r="I685" s="1">
        <v>3</v>
      </c>
    </row>
    <row r="686" spans="1:100" hidden="1" x14ac:dyDescent="0.25">
      <c r="A686" s="1" t="s">
        <v>158</v>
      </c>
      <c r="B686" s="2">
        <v>201792287</v>
      </c>
      <c r="C686" s="1" t="s">
        <v>469</v>
      </c>
      <c r="D686" s="1">
        <f t="shared" si="10"/>
        <v>3</v>
      </c>
      <c r="E686" s="1">
        <v>3</v>
      </c>
    </row>
    <row r="687" spans="1:100" hidden="1" x14ac:dyDescent="0.25">
      <c r="A687" s="1" t="s">
        <v>885</v>
      </c>
      <c r="B687" s="2">
        <v>201792273</v>
      </c>
      <c r="C687" s="1" t="s">
        <v>469</v>
      </c>
      <c r="D687" s="1">
        <f t="shared" si="10"/>
        <v>3</v>
      </c>
      <c r="I687" s="1">
        <v>3</v>
      </c>
    </row>
    <row r="688" spans="1:100" hidden="1" x14ac:dyDescent="0.25">
      <c r="A688" s="1" t="s">
        <v>269</v>
      </c>
      <c r="B688" s="2">
        <v>201892143</v>
      </c>
      <c r="C688" s="1" t="s">
        <v>469</v>
      </c>
      <c r="D688" s="1">
        <f t="shared" si="10"/>
        <v>3</v>
      </c>
      <c r="CV688" s="1">
        <v>3</v>
      </c>
    </row>
    <row r="689" spans="1:105" hidden="1" x14ac:dyDescent="0.25">
      <c r="A689" s="1" t="s">
        <v>426</v>
      </c>
      <c r="B689" s="2">
        <v>201792201</v>
      </c>
      <c r="C689" s="1" t="s">
        <v>469</v>
      </c>
      <c r="D689" s="1">
        <f t="shared" si="10"/>
        <v>3</v>
      </c>
      <c r="J689" s="1">
        <v>3</v>
      </c>
    </row>
    <row r="690" spans="1:105" hidden="1" x14ac:dyDescent="0.25">
      <c r="A690" s="1" t="s">
        <v>176</v>
      </c>
      <c r="B690" s="2">
        <v>201792144</v>
      </c>
      <c r="C690" s="1" t="s">
        <v>469</v>
      </c>
      <c r="D690" s="1">
        <f t="shared" si="10"/>
        <v>3</v>
      </c>
      <c r="E690" s="1">
        <v>3</v>
      </c>
    </row>
    <row r="691" spans="1:105" hidden="1" x14ac:dyDescent="0.25">
      <c r="A691" s="1" t="s">
        <v>873</v>
      </c>
      <c r="B691" s="2">
        <v>201792109</v>
      </c>
      <c r="C691" s="1" t="s">
        <v>469</v>
      </c>
      <c r="D691" s="1">
        <f t="shared" si="10"/>
        <v>3</v>
      </c>
      <c r="AL691" s="1">
        <v>3</v>
      </c>
    </row>
    <row r="692" spans="1:105" hidden="1" x14ac:dyDescent="0.25">
      <c r="A692" s="1" t="s">
        <v>863</v>
      </c>
      <c r="B692" s="2">
        <v>201792011</v>
      </c>
      <c r="C692" s="1" t="s">
        <v>469</v>
      </c>
      <c r="D692" s="1">
        <f t="shared" si="10"/>
        <v>3</v>
      </c>
      <c r="H692" s="1">
        <v>3</v>
      </c>
    </row>
    <row r="693" spans="1:105" hidden="1" x14ac:dyDescent="0.25">
      <c r="A693" s="1" t="s">
        <v>942</v>
      </c>
      <c r="B693" s="2">
        <v>201892140</v>
      </c>
      <c r="C693" s="1" t="s">
        <v>469</v>
      </c>
      <c r="D693" s="1">
        <f t="shared" si="10"/>
        <v>3</v>
      </c>
      <c r="CV693" s="1">
        <v>3</v>
      </c>
    </row>
    <row r="694" spans="1:105" hidden="1" x14ac:dyDescent="0.25">
      <c r="A694" s="1" t="s">
        <v>982</v>
      </c>
      <c r="B694" s="2">
        <v>201892271</v>
      </c>
      <c r="C694" s="1" t="s">
        <v>469</v>
      </c>
      <c r="D694" s="1">
        <f t="shared" si="10"/>
        <v>3</v>
      </c>
      <c r="CW694" s="1">
        <v>3</v>
      </c>
    </row>
    <row r="695" spans="1:105" hidden="1" x14ac:dyDescent="0.25">
      <c r="A695" s="1" t="s">
        <v>275</v>
      </c>
      <c r="B695" s="2">
        <v>201892017</v>
      </c>
      <c r="C695" s="1" t="s">
        <v>469</v>
      </c>
      <c r="D695" s="1">
        <f t="shared" si="10"/>
        <v>3</v>
      </c>
      <c r="CV695" s="1">
        <v>3</v>
      </c>
    </row>
    <row r="696" spans="1:105" x14ac:dyDescent="0.25">
      <c r="A696" s="1" t="s">
        <v>337</v>
      </c>
      <c r="B696" s="2">
        <v>201994188</v>
      </c>
      <c r="C696" s="1" t="s">
        <v>431</v>
      </c>
      <c r="D696" s="1">
        <f t="shared" si="10"/>
        <v>3</v>
      </c>
      <c r="BE696" s="1">
        <v>3</v>
      </c>
    </row>
    <row r="697" spans="1:105" x14ac:dyDescent="0.25">
      <c r="A697" s="1" t="s">
        <v>1110</v>
      </c>
      <c r="B697" s="2">
        <v>201994132</v>
      </c>
      <c r="C697" s="1" t="s">
        <v>431</v>
      </c>
      <c r="D697" s="1">
        <f t="shared" si="10"/>
        <v>3</v>
      </c>
      <c r="AL697" s="1">
        <v>3</v>
      </c>
    </row>
    <row r="698" spans="1:105" x14ac:dyDescent="0.25">
      <c r="A698" s="1" t="s">
        <v>367</v>
      </c>
      <c r="B698" s="2">
        <v>201994124</v>
      </c>
      <c r="C698" s="1" t="s">
        <v>431</v>
      </c>
      <c r="D698" s="1">
        <f t="shared" si="10"/>
        <v>3</v>
      </c>
      <c r="K698" s="1">
        <v>3</v>
      </c>
    </row>
    <row r="699" spans="1:105" x14ac:dyDescent="0.25">
      <c r="A699" s="1" t="s">
        <v>350</v>
      </c>
      <c r="B699" s="2">
        <v>201994091</v>
      </c>
      <c r="C699" s="1" t="s">
        <v>431</v>
      </c>
      <c r="D699" s="1">
        <f t="shared" si="10"/>
        <v>3</v>
      </c>
      <c r="K699" s="1">
        <v>3</v>
      </c>
    </row>
    <row r="700" spans="1:105" x14ac:dyDescent="0.25">
      <c r="A700" s="1" t="s">
        <v>1231</v>
      </c>
      <c r="B700" s="2">
        <v>201894049</v>
      </c>
      <c r="C700" s="1" t="s">
        <v>431</v>
      </c>
      <c r="D700" s="1">
        <f t="shared" si="10"/>
        <v>3</v>
      </c>
      <c r="CP700" s="1">
        <v>3</v>
      </c>
    </row>
    <row r="701" spans="1:105" x14ac:dyDescent="0.25">
      <c r="A701" s="1" t="s">
        <v>1234</v>
      </c>
      <c r="B701" s="2">
        <v>201894023</v>
      </c>
      <c r="C701" s="1" t="s">
        <v>431</v>
      </c>
      <c r="D701" s="1">
        <f t="shared" si="10"/>
        <v>3</v>
      </c>
      <c r="CS701" s="1">
        <v>3</v>
      </c>
    </row>
    <row r="702" spans="1:105" x14ac:dyDescent="0.25">
      <c r="A702" s="1" t="s">
        <v>900</v>
      </c>
      <c r="B702" s="2">
        <v>201794004</v>
      </c>
      <c r="C702" s="1" t="s">
        <v>431</v>
      </c>
      <c r="D702" s="1">
        <f t="shared" si="10"/>
        <v>3</v>
      </c>
      <c r="H702" s="1">
        <v>3</v>
      </c>
    </row>
    <row r="703" spans="1:105" x14ac:dyDescent="0.25">
      <c r="A703" s="1" t="s">
        <v>470</v>
      </c>
      <c r="B703" s="2">
        <v>201792127</v>
      </c>
      <c r="C703" s="1" t="s">
        <v>431</v>
      </c>
      <c r="D703" s="1">
        <f t="shared" si="10"/>
        <v>3</v>
      </c>
      <c r="H703" s="1">
        <v>3</v>
      </c>
    </row>
    <row r="704" spans="1:105" hidden="1" x14ac:dyDescent="0.25">
      <c r="A704" s="1" t="s">
        <v>610</v>
      </c>
      <c r="B704" s="2">
        <v>201992309</v>
      </c>
      <c r="C704" s="1" t="s">
        <v>469</v>
      </c>
      <c r="D704" s="1">
        <f t="shared" si="10"/>
        <v>3</v>
      </c>
      <c r="DA704" s="1">
        <v>3</v>
      </c>
    </row>
    <row r="705" spans="1:105" hidden="1" x14ac:dyDescent="0.25">
      <c r="A705" s="1" t="s">
        <v>1256</v>
      </c>
      <c r="B705" s="2">
        <v>201892249</v>
      </c>
      <c r="C705" s="1" t="s">
        <v>469</v>
      </c>
      <c r="D705" s="1">
        <f t="shared" si="10"/>
        <v>3</v>
      </c>
      <c r="CV705" s="1">
        <v>3</v>
      </c>
    </row>
    <row r="706" spans="1:105" hidden="1" x14ac:dyDescent="0.25">
      <c r="A706" s="1" t="s">
        <v>1257</v>
      </c>
      <c r="B706" s="2">
        <v>201792084</v>
      </c>
      <c r="C706" s="1" t="s">
        <v>469</v>
      </c>
      <c r="D706" s="1">
        <f t="shared" ref="D706:D769" si="11">SUM(E706:DA706)</f>
        <v>3</v>
      </c>
      <c r="CV706" s="1">
        <v>3</v>
      </c>
    </row>
    <row r="707" spans="1:105" hidden="1" x14ac:dyDescent="0.25">
      <c r="A707" s="1" t="s">
        <v>1259</v>
      </c>
      <c r="B707" s="2">
        <v>201792378</v>
      </c>
      <c r="C707" s="1" t="s">
        <v>469</v>
      </c>
      <c r="D707" s="1">
        <f t="shared" si="11"/>
        <v>3</v>
      </c>
      <c r="DA707" s="1">
        <v>3</v>
      </c>
    </row>
    <row r="708" spans="1:105" hidden="1" x14ac:dyDescent="0.25">
      <c r="A708" s="1" t="s">
        <v>1260</v>
      </c>
      <c r="B708" s="1">
        <v>201792445</v>
      </c>
      <c r="C708" s="1" t="s">
        <v>469</v>
      </c>
      <c r="D708" s="1">
        <f t="shared" si="11"/>
        <v>3</v>
      </c>
      <c r="E708" s="2"/>
      <c r="DA708" s="1">
        <v>3</v>
      </c>
    </row>
    <row r="709" spans="1:105" hidden="1" x14ac:dyDescent="0.25">
      <c r="A709" s="1" t="s">
        <v>972</v>
      </c>
      <c r="B709" s="2">
        <v>201892238</v>
      </c>
      <c r="C709" s="1" t="s">
        <v>469</v>
      </c>
      <c r="D709" s="1">
        <f t="shared" si="11"/>
        <v>2.5</v>
      </c>
      <c r="E709" s="1">
        <v>2.5</v>
      </c>
    </row>
    <row r="710" spans="1:105" hidden="1" x14ac:dyDescent="0.25">
      <c r="A710" s="1" t="s">
        <v>318</v>
      </c>
      <c r="B710" s="2">
        <v>201992286</v>
      </c>
      <c r="C710" s="1" t="s">
        <v>469</v>
      </c>
      <c r="D710" s="1">
        <f t="shared" si="11"/>
        <v>2</v>
      </c>
      <c r="AX710" s="1">
        <v>2</v>
      </c>
    </row>
    <row r="711" spans="1:105" hidden="1" x14ac:dyDescent="0.25">
      <c r="A711" s="1" t="s">
        <v>957</v>
      </c>
      <c r="B711" s="2">
        <v>201892200</v>
      </c>
      <c r="C711" s="1" t="s">
        <v>469</v>
      </c>
      <c r="D711" s="1">
        <f t="shared" si="11"/>
        <v>2</v>
      </c>
      <c r="CX711" s="1">
        <v>2</v>
      </c>
    </row>
    <row r="712" spans="1:105" x14ac:dyDescent="0.25">
      <c r="A712" s="1" t="s">
        <v>1124</v>
      </c>
      <c r="B712" s="2">
        <v>201994103</v>
      </c>
      <c r="C712" s="1" t="s">
        <v>431</v>
      </c>
      <c r="D712" s="1">
        <f t="shared" si="11"/>
        <v>2</v>
      </c>
      <c r="AX712" s="1">
        <v>2</v>
      </c>
    </row>
    <row r="713" spans="1:105" x14ac:dyDescent="0.25">
      <c r="A713" s="1" t="s">
        <v>1246</v>
      </c>
      <c r="B713" s="2">
        <v>201894173</v>
      </c>
      <c r="C713" s="1" t="s">
        <v>431</v>
      </c>
      <c r="D713" s="1">
        <f t="shared" si="11"/>
        <v>2</v>
      </c>
      <c r="CX713" s="1">
        <v>2</v>
      </c>
    </row>
    <row r="714" spans="1:105" x14ac:dyDescent="0.25">
      <c r="A714" s="1" t="s">
        <v>357</v>
      </c>
      <c r="B714" s="2">
        <v>20199412</v>
      </c>
      <c r="C714" s="1" t="s">
        <v>431</v>
      </c>
      <c r="D714" s="1">
        <f t="shared" si="11"/>
        <v>2</v>
      </c>
      <c r="CX714" s="1">
        <v>2</v>
      </c>
    </row>
    <row r="715" spans="1:105" hidden="1" x14ac:dyDescent="0.25">
      <c r="A715" s="1" t="s">
        <v>1035</v>
      </c>
      <c r="B715" s="2">
        <v>201895044</v>
      </c>
      <c r="C715" s="1" t="s">
        <v>471</v>
      </c>
      <c r="D715" s="1">
        <f t="shared" si="11"/>
        <v>1.5</v>
      </c>
      <c r="E715" s="1">
        <v>1.5</v>
      </c>
    </row>
    <row r="716" spans="1:105" hidden="1" x14ac:dyDescent="0.25">
      <c r="A716" s="1" t="s">
        <v>744</v>
      </c>
      <c r="B716" s="2">
        <v>201992485</v>
      </c>
      <c r="C716" s="1" t="s">
        <v>469</v>
      </c>
      <c r="D716" s="1">
        <f t="shared" si="11"/>
        <v>1</v>
      </c>
      <c r="E716" s="2"/>
      <c r="AU716" s="1">
        <v>1</v>
      </c>
    </row>
    <row r="717" spans="1:105" hidden="1" x14ac:dyDescent="0.25">
      <c r="A717" s="1" t="s">
        <v>764</v>
      </c>
      <c r="B717" s="2">
        <v>201992045</v>
      </c>
      <c r="C717" s="1" t="s">
        <v>469</v>
      </c>
      <c r="D717" s="1">
        <f t="shared" si="11"/>
        <v>1</v>
      </c>
      <c r="AU717" s="1">
        <v>1</v>
      </c>
    </row>
    <row r="718" spans="1:105" hidden="1" x14ac:dyDescent="0.25">
      <c r="A718" s="1" t="s">
        <v>869</v>
      </c>
      <c r="B718" s="2">
        <v>201792072</v>
      </c>
      <c r="C718" s="1" t="s">
        <v>469</v>
      </c>
      <c r="D718" s="1">
        <f t="shared" si="11"/>
        <v>1</v>
      </c>
      <c r="E718" s="1">
        <v>1</v>
      </c>
    </row>
    <row r="719" spans="1:105" x14ac:dyDescent="0.25">
      <c r="A719" s="1" t="s">
        <v>376</v>
      </c>
      <c r="B719" s="2">
        <v>201894032</v>
      </c>
      <c r="C719" s="1" t="s">
        <v>431</v>
      </c>
      <c r="D719" s="1">
        <f t="shared" si="11"/>
        <v>1</v>
      </c>
      <c r="E719" s="1">
        <v>1</v>
      </c>
    </row>
    <row r="720" spans="1:105" hidden="1" x14ac:dyDescent="0.25">
      <c r="A720" s="1" t="s">
        <v>1199</v>
      </c>
      <c r="B720" s="2">
        <v>201995095</v>
      </c>
      <c r="C720" s="1" t="s">
        <v>471</v>
      </c>
      <c r="D720" s="1">
        <f t="shared" si="11"/>
        <v>0</v>
      </c>
    </row>
    <row r="721" spans="1:4" hidden="1" x14ac:dyDescent="0.25">
      <c r="A721" s="1" t="s">
        <v>483</v>
      </c>
      <c r="B721" s="2">
        <v>201995019</v>
      </c>
      <c r="C721" s="1" t="s">
        <v>471</v>
      </c>
      <c r="D721" s="1">
        <f t="shared" si="11"/>
        <v>0</v>
      </c>
    </row>
    <row r="722" spans="1:4" hidden="1" x14ac:dyDescent="0.25">
      <c r="A722" s="1" t="s">
        <v>794</v>
      </c>
      <c r="B722" s="2">
        <v>201895118</v>
      </c>
      <c r="C722" s="1" t="s">
        <v>471</v>
      </c>
      <c r="D722" s="1">
        <f t="shared" si="11"/>
        <v>0</v>
      </c>
    </row>
    <row r="723" spans="1:4" hidden="1" x14ac:dyDescent="0.25">
      <c r="A723" s="1" t="s">
        <v>1034</v>
      </c>
      <c r="B723" s="2">
        <v>201895029</v>
      </c>
      <c r="C723" s="1" t="s">
        <v>471</v>
      </c>
      <c r="D723" s="1">
        <f t="shared" si="11"/>
        <v>0</v>
      </c>
    </row>
    <row r="724" spans="1:4" hidden="1" x14ac:dyDescent="0.25">
      <c r="A724" s="1" t="s">
        <v>494</v>
      </c>
      <c r="B724" s="2">
        <v>201992493</v>
      </c>
      <c r="C724" s="1" t="s">
        <v>469</v>
      </c>
      <c r="D724" s="1">
        <f t="shared" si="11"/>
        <v>0</v>
      </c>
    </row>
    <row r="725" spans="1:4" hidden="1" x14ac:dyDescent="0.25">
      <c r="A725" s="1" t="s">
        <v>496</v>
      </c>
      <c r="B725" s="2">
        <v>201992491</v>
      </c>
      <c r="C725" s="1" t="s">
        <v>469</v>
      </c>
      <c r="D725" s="1">
        <f t="shared" si="11"/>
        <v>0</v>
      </c>
    </row>
    <row r="726" spans="1:4" hidden="1" x14ac:dyDescent="0.25">
      <c r="A726" s="1" t="s">
        <v>854</v>
      </c>
      <c r="B726" s="2">
        <v>201992491</v>
      </c>
      <c r="C726" s="1" t="s">
        <v>469</v>
      </c>
      <c r="D726" s="1">
        <f t="shared" si="11"/>
        <v>0</v>
      </c>
    </row>
    <row r="727" spans="1:4" hidden="1" x14ac:dyDescent="0.25">
      <c r="A727" s="1" t="s">
        <v>499</v>
      </c>
      <c r="B727" s="2">
        <v>201992488</v>
      </c>
      <c r="C727" s="1" t="s">
        <v>469</v>
      </c>
      <c r="D727" s="1">
        <f t="shared" si="11"/>
        <v>0</v>
      </c>
    </row>
    <row r="728" spans="1:4" hidden="1" x14ac:dyDescent="0.25">
      <c r="A728" s="1" t="s">
        <v>502</v>
      </c>
      <c r="B728" s="2">
        <v>201992484</v>
      </c>
      <c r="C728" s="1" t="s">
        <v>469</v>
      </c>
      <c r="D728" s="1">
        <f t="shared" si="11"/>
        <v>0</v>
      </c>
    </row>
    <row r="729" spans="1:4" hidden="1" x14ac:dyDescent="0.25">
      <c r="A729" s="1" t="s">
        <v>507</v>
      </c>
      <c r="B729" s="2">
        <v>201992477</v>
      </c>
      <c r="C729" s="1" t="s">
        <v>469</v>
      </c>
      <c r="D729" s="1">
        <f t="shared" si="11"/>
        <v>0</v>
      </c>
    </row>
    <row r="730" spans="1:4" hidden="1" x14ac:dyDescent="0.25">
      <c r="A730" s="1" t="s">
        <v>508</v>
      </c>
      <c r="B730" s="2">
        <v>201992476</v>
      </c>
      <c r="C730" s="1" t="s">
        <v>469</v>
      </c>
      <c r="D730" s="1">
        <f t="shared" si="11"/>
        <v>0</v>
      </c>
    </row>
    <row r="731" spans="1:4" hidden="1" x14ac:dyDescent="0.25">
      <c r="A731" s="1" t="s">
        <v>510</v>
      </c>
      <c r="B731" s="2">
        <v>201992474</v>
      </c>
      <c r="C731" s="1" t="s">
        <v>469</v>
      </c>
      <c r="D731" s="1">
        <f t="shared" si="11"/>
        <v>0</v>
      </c>
    </row>
    <row r="732" spans="1:4" hidden="1" x14ac:dyDescent="0.25">
      <c r="A732" s="1" t="s">
        <v>53</v>
      </c>
      <c r="B732" s="2">
        <v>201992469</v>
      </c>
      <c r="C732" s="1" t="s">
        <v>469</v>
      </c>
      <c r="D732" s="1">
        <f t="shared" si="11"/>
        <v>0</v>
      </c>
    </row>
    <row r="733" spans="1:4" hidden="1" x14ac:dyDescent="0.25">
      <c r="A733" s="1" t="s">
        <v>514</v>
      </c>
      <c r="B733" s="2">
        <v>201992467</v>
      </c>
      <c r="C733" s="1" t="s">
        <v>469</v>
      </c>
      <c r="D733" s="1">
        <f t="shared" si="11"/>
        <v>0</v>
      </c>
    </row>
    <row r="734" spans="1:4" hidden="1" x14ac:dyDescent="0.25">
      <c r="A734" s="1" t="s">
        <v>515</v>
      </c>
      <c r="B734" s="2">
        <v>201992466</v>
      </c>
      <c r="C734" s="1" t="s">
        <v>469</v>
      </c>
      <c r="D734" s="1">
        <f t="shared" si="11"/>
        <v>0</v>
      </c>
    </row>
    <row r="735" spans="1:4" hidden="1" x14ac:dyDescent="0.25">
      <c r="A735" s="1" t="s">
        <v>516</v>
      </c>
      <c r="B735" s="2">
        <v>201992465</v>
      </c>
      <c r="C735" s="1" t="s">
        <v>469</v>
      </c>
      <c r="D735" s="1">
        <f t="shared" si="11"/>
        <v>0</v>
      </c>
    </row>
    <row r="736" spans="1:4" hidden="1" x14ac:dyDescent="0.25">
      <c r="A736" s="1" t="s">
        <v>522</v>
      </c>
      <c r="B736" s="2">
        <v>201992459</v>
      </c>
      <c r="C736" s="1" t="s">
        <v>469</v>
      </c>
      <c r="D736" s="1">
        <f t="shared" si="11"/>
        <v>0</v>
      </c>
    </row>
    <row r="737" spans="1:4" hidden="1" x14ac:dyDescent="0.25">
      <c r="A737" s="1" t="s">
        <v>525</v>
      </c>
      <c r="B737" s="2">
        <v>201992456</v>
      </c>
      <c r="C737" s="1" t="s">
        <v>469</v>
      </c>
      <c r="D737" s="1">
        <f t="shared" si="11"/>
        <v>0</v>
      </c>
    </row>
    <row r="738" spans="1:4" hidden="1" x14ac:dyDescent="0.25">
      <c r="A738" s="1" t="s">
        <v>220</v>
      </c>
      <c r="B738" s="2">
        <v>201992455</v>
      </c>
      <c r="C738" s="1" t="s">
        <v>469</v>
      </c>
      <c r="D738" s="1">
        <f t="shared" si="11"/>
        <v>0</v>
      </c>
    </row>
    <row r="739" spans="1:4" hidden="1" x14ac:dyDescent="0.25">
      <c r="A739" s="1" t="s">
        <v>34</v>
      </c>
      <c r="B739" s="2">
        <v>201992454</v>
      </c>
      <c r="C739" s="1" t="s">
        <v>469</v>
      </c>
      <c r="D739" s="1">
        <f t="shared" si="11"/>
        <v>0</v>
      </c>
    </row>
    <row r="740" spans="1:4" hidden="1" x14ac:dyDescent="0.25">
      <c r="A740" s="1" t="s">
        <v>530</v>
      </c>
      <c r="B740" s="2">
        <v>201992447</v>
      </c>
      <c r="C740" s="1" t="s">
        <v>469</v>
      </c>
      <c r="D740" s="1">
        <f t="shared" si="11"/>
        <v>0</v>
      </c>
    </row>
    <row r="741" spans="1:4" hidden="1" x14ac:dyDescent="0.25">
      <c r="A741" s="1" t="s">
        <v>71</v>
      </c>
      <c r="B741" s="2">
        <v>201992445</v>
      </c>
      <c r="C741" s="1" t="s">
        <v>469</v>
      </c>
      <c r="D741" s="1">
        <f t="shared" si="11"/>
        <v>0</v>
      </c>
    </row>
    <row r="742" spans="1:4" hidden="1" x14ac:dyDescent="0.25">
      <c r="A742" s="1" t="s">
        <v>386</v>
      </c>
      <c r="B742" s="2">
        <v>201992444</v>
      </c>
      <c r="C742" s="1" t="s">
        <v>469</v>
      </c>
      <c r="D742" s="1">
        <f t="shared" si="11"/>
        <v>0</v>
      </c>
    </row>
    <row r="743" spans="1:4" hidden="1" x14ac:dyDescent="0.25">
      <c r="A743" s="1" t="s">
        <v>531</v>
      </c>
      <c r="B743" s="2">
        <v>201992443</v>
      </c>
      <c r="C743" s="1" t="s">
        <v>469</v>
      </c>
      <c r="D743" s="1">
        <f t="shared" si="11"/>
        <v>0</v>
      </c>
    </row>
    <row r="744" spans="1:4" hidden="1" x14ac:dyDescent="0.25">
      <c r="A744" s="1" t="s">
        <v>532</v>
      </c>
      <c r="B744" s="2">
        <v>201992442</v>
      </c>
      <c r="C744" s="1" t="s">
        <v>469</v>
      </c>
      <c r="D744" s="1">
        <f t="shared" si="11"/>
        <v>0</v>
      </c>
    </row>
    <row r="745" spans="1:4" hidden="1" x14ac:dyDescent="0.25">
      <c r="A745" s="1" t="s">
        <v>51</v>
      </c>
      <c r="B745" s="2">
        <v>201992441</v>
      </c>
      <c r="C745" s="1" t="s">
        <v>469</v>
      </c>
      <c r="D745" s="1">
        <f t="shared" si="11"/>
        <v>0</v>
      </c>
    </row>
    <row r="746" spans="1:4" hidden="1" x14ac:dyDescent="0.25">
      <c r="A746" s="1" t="s">
        <v>534</v>
      </c>
      <c r="B746" s="2">
        <v>201992439</v>
      </c>
      <c r="C746" s="1" t="s">
        <v>469</v>
      </c>
      <c r="D746" s="1">
        <f t="shared" si="11"/>
        <v>0</v>
      </c>
    </row>
    <row r="747" spans="1:4" hidden="1" x14ac:dyDescent="0.25">
      <c r="A747" s="1" t="s">
        <v>536</v>
      </c>
      <c r="B747" s="2">
        <v>201992436</v>
      </c>
      <c r="C747" s="1" t="s">
        <v>469</v>
      </c>
      <c r="D747" s="1">
        <f t="shared" si="11"/>
        <v>0</v>
      </c>
    </row>
    <row r="748" spans="1:4" hidden="1" x14ac:dyDescent="0.25">
      <c r="A748" s="1" t="s">
        <v>538</v>
      </c>
      <c r="B748" s="2">
        <v>201992433</v>
      </c>
      <c r="C748" s="1" t="s">
        <v>469</v>
      </c>
      <c r="D748" s="1">
        <f t="shared" si="11"/>
        <v>0</v>
      </c>
    </row>
    <row r="749" spans="1:4" hidden="1" x14ac:dyDescent="0.25">
      <c r="A749" s="1" t="s">
        <v>540</v>
      </c>
      <c r="B749" s="2">
        <v>201992431</v>
      </c>
      <c r="C749" s="1" t="s">
        <v>469</v>
      </c>
      <c r="D749" s="1">
        <f t="shared" si="11"/>
        <v>0</v>
      </c>
    </row>
    <row r="750" spans="1:4" hidden="1" x14ac:dyDescent="0.25">
      <c r="A750" s="1" t="s">
        <v>541</v>
      </c>
      <c r="B750" s="2">
        <v>201992428</v>
      </c>
      <c r="C750" s="1" t="s">
        <v>469</v>
      </c>
      <c r="D750" s="1">
        <f t="shared" si="11"/>
        <v>0</v>
      </c>
    </row>
    <row r="751" spans="1:4" hidden="1" x14ac:dyDescent="0.25">
      <c r="A751" s="1" t="s">
        <v>542</v>
      </c>
      <c r="B751" s="2">
        <v>201992426</v>
      </c>
      <c r="C751" s="1" t="s">
        <v>469</v>
      </c>
      <c r="D751" s="1">
        <f t="shared" si="11"/>
        <v>0</v>
      </c>
    </row>
    <row r="752" spans="1:4" hidden="1" x14ac:dyDescent="0.25">
      <c r="A752" s="1" t="s">
        <v>543</v>
      </c>
      <c r="B752" s="2">
        <v>201992425</v>
      </c>
      <c r="C752" s="1" t="s">
        <v>469</v>
      </c>
      <c r="D752" s="1">
        <f t="shared" si="11"/>
        <v>0</v>
      </c>
    </row>
    <row r="753" spans="1:4" hidden="1" x14ac:dyDescent="0.25">
      <c r="A753" s="1" t="s">
        <v>547</v>
      </c>
      <c r="B753" s="2">
        <v>201992419</v>
      </c>
      <c r="C753" s="1" t="s">
        <v>469</v>
      </c>
      <c r="D753" s="1">
        <f t="shared" si="11"/>
        <v>0</v>
      </c>
    </row>
    <row r="754" spans="1:4" hidden="1" x14ac:dyDescent="0.25">
      <c r="A754" s="1" t="s">
        <v>546</v>
      </c>
      <c r="B754" s="2">
        <v>201992419</v>
      </c>
      <c r="C754" s="1" t="s">
        <v>469</v>
      </c>
      <c r="D754" s="1">
        <f t="shared" si="11"/>
        <v>0</v>
      </c>
    </row>
    <row r="755" spans="1:4" hidden="1" x14ac:dyDescent="0.25">
      <c r="A755" s="1" t="s">
        <v>548</v>
      </c>
      <c r="B755" s="2">
        <v>201992418</v>
      </c>
      <c r="C755" s="1" t="s">
        <v>469</v>
      </c>
      <c r="D755" s="1">
        <f t="shared" si="11"/>
        <v>0</v>
      </c>
    </row>
    <row r="756" spans="1:4" hidden="1" x14ac:dyDescent="0.25">
      <c r="A756" s="1" t="s">
        <v>224</v>
      </c>
      <c r="B756" s="2">
        <v>201992417</v>
      </c>
      <c r="C756" s="1" t="s">
        <v>469</v>
      </c>
      <c r="D756" s="1">
        <f t="shared" si="11"/>
        <v>0</v>
      </c>
    </row>
    <row r="757" spans="1:4" hidden="1" x14ac:dyDescent="0.25">
      <c r="A757" s="1" t="s">
        <v>549</v>
      </c>
      <c r="B757" s="2">
        <v>201992415</v>
      </c>
      <c r="C757" s="1" t="s">
        <v>469</v>
      </c>
      <c r="D757" s="1">
        <f t="shared" si="11"/>
        <v>0</v>
      </c>
    </row>
    <row r="758" spans="1:4" hidden="1" x14ac:dyDescent="0.25">
      <c r="A758" s="1" t="s">
        <v>550</v>
      </c>
      <c r="B758" s="2">
        <v>201992414</v>
      </c>
      <c r="C758" s="1" t="s">
        <v>469</v>
      </c>
      <c r="D758" s="1">
        <f t="shared" si="11"/>
        <v>0</v>
      </c>
    </row>
    <row r="759" spans="1:4" hidden="1" x14ac:dyDescent="0.25">
      <c r="A759" s="1" t="s">
        <v>552</v>
      </c>
      <c r="B759" s="2">
        <v>201992412</v>
      </c>
      <c r="C759" s="1" t="s">
        <v>469</v>
      </c>
      <c r="D759" s="1">
        <f t="shared" si="11"/>
        <v>0</v>
      </c>
    </row>
    <row r="760" spans="1:4" hidden="1" x14ac:dyDescent="0.25">
      <c r="A760" s="1" t="s">
        <v>553</v>
      </c>
      <c r="B760" s="2">
        <v>201992410</v>
      </c>
      <c r="C760" s="1" t="s">
        <v>469</v>
      </c>
      <c r="D760" s="1">
        <f t="shared" si="11"/>
        <v>0</v>
      </c>
    </row>
    <row r="761" spans="1:4" hidden="1" x14ac:dyDescent="0.25">
      <c r="A761" s="1" t="s">
        <v>554</v>
      </c>
      <c r="B761" s="2">
        <v>201992409</v>
      </c>
      <c r="C761" s="1" t="s">
        <v>469</v>
      </c>
      <c r="D761" s="1">
        <f t="shared" si="11"/>
        <v>0</v>
      </c>
    </row>
    <row r="762" spans="1:4" hidden="1" x14ac:dyDescent="0.25">
      <c r="A762" s="1" t="s">
        <v>555</v>
      </c>
      <c r="B762" s="2">
        <v>201992408</v>
      </c>
      <c r="C762" s="1" t="s">
        <v>469</v>
      </c>
      <c r="D762" s="1">
        <f t="shared" si="11"/>
        <v>0</v>
      </c>
    </row>
    <row r="763" spans="1:4" hidden="1" x14ac:dyDescent="0.25">
      <c r="A763" s="1" t="s">
        <v>83</v>
      </c>
      <c r="B763" s="2">
        <v>201992399</v>
      </c>
      <c r="C763" s="1" t="s">
        <v>469</v>
      </c>
      <c r="D763" s="1">
        <f t="shared" si="11"/>
        <v>0</v>
      </c>
    </row>
    <row r="764" spans="1:4" hidden="1" x14ac:dyDescent="0.25">
      <c r="A764" s="1" t="s">
        <v>563</v>
      </c>
      <c r="B764" s="2">
        <v>201992395</v>
      </c>
      <c r="C764" s="1" t="s">
        <v>469</v>
      </c>
      <c r="D764" s="1">
        <f t="shared" si="11"/>
        <v>0</v>
      </c>
    </row>
    <row r="765" spans="1:4" hidden="1" x14ac:dyDescent="0.25">
      <c r="A765" s="1" t="s">
        <v>219</v>
      </c>
      <c r="B765" s="2">
        <v>201992388</v>
      </c>
      <c r="C765" s="1" t="s">
        <v>469</v>
      </c>
      <c r="D765" s="1">
        <f t="shared" si="11"/>
        <v>0</v>
      </c>
    </row>
    <row r="766" spans="1:4" hidden="1" x14ac:dyDescent="0.25">
      <c r="A766" s="1" t="s">
        <v>568</v>
      </c>
      <c r="B766" s="2">
        <v>201992385</v>
      </c>
      <c r="C766" s="1" t="s">
        <v>469</v>
      </c>
      <c r="D766" s="1">
        <f t="shared" si="11"/>
        <v>0</v>
      </c>
    </row>
    <row r="767" spans="1:4" hidden="1" x14ac:dyDescent="0.25">
      <c r="A767" s="1" t="s">
        <v>570</v>
      </c>
      <c r="B767" s="2">
        <v>201992383</v>
      </c>
      <c r="C767" s="1" t="s">
        <v>469</v>
      </c>
      <c r="D767" s="1">
        <f t="shared" si="11"/>
        <v>0</v>
      </c>
    </row>
    <row r="768" spans="1:4" hidden="1" x14ac:dyDescent="0.25">
      <c r="A768" s="1" t="s">
        <v>571</v>
      </c>
      <c r="B768" s="2">
        <v>201992382</v>
      </c>
      <c r="C768" s="1" t="s">
        <v>469</v>
      </c>
      <c r="D768" s="1">
        <f t="shared" si="11"/>
        <v>0</v>
      </c>
    </row>
    <row r="769" spans="1:4" hidden="1" x14ac:dyDescent="0.25">
      <c r="A769" s="1" t="s">
        <v>227</v>
      </c>
      <c r="B769" s="2">
        <v>201992380</v>
      </c>
      <c r="C769" s="1" t="s">
        <v>469</v>
      </c>
      <c r="D769" s="1">
        <f t="shared" si="11"/>
        <v>0</v>
      </c>
    </row>
    <row r="770" spans="1:4" hidden="1" x14ac:dyDescent="0.25">
      <c r="A770" s="1" t="s">
        <v>573</v>
      </c>
      <c r="B770" s="2">
        <v>201992378</v>
      </c>
      <c r="C770" s="1" t="s">
        <v>469</v>
      </c>
      <c r="D770" s="1">
        <f t="shared" ref="D770:D833" si="12">SUM(E770:DA770)</f>
        <v>0</v>
      </c>
    </row>
    <row r="771" spans="1:4" hidden="1" x14ac:dyDescent="0.25">
      <c r="A771" s="1" t="s">
        <v>574</v>
      </c>
      <c r="B771" s="2">
        <v>201992377</v>
      </c>
      <c r="C771" s="1" t="s">
        <v>469</v>
      </c>
      <c r="D771" s="1">
        <f t="shared" si="12"/>
        <v>0</v>
      </c>
    </row>
    <row r="772" spans="1:4" hidden="1" x14ac:dyDescent="0.25">
      <c r="A772" s="1" t="s">
        <v>35</v>
      </c>
      <c r="B772" s="2">
        <v>201992375</v>
      </c>
      <c r="C772" s="1" t="s">
        <v>469</v>
      </c>
      <c r="D772" s="1">
        <f t="shared" si="12"/>
        <v>0</v>
      </c>
    </row>
    <row r="773" spans="1:4" hidden="1" x14ac:dyDescent="0.25">
      <c r="A773" s="1" t="s">
        <v>67</v>
      </c>
      <c r="B773" s="2">
        <v>201992371</v>
      </c>
      <c r="C773" s="1" t="s">
        <v>469</v>
      </c>
      <c r="D773" s="1">
        <f t="shared" si="12"/>
        <v>0</v>
      </c>
    </row>
    <row r="774" spans="1:4" hidden="1" x14ac:dyDescent="0.25">
      <c r="A774" s="1" t="s">
        <v>578</v>
      </c>
      <c r="B774" s="2">
        <v>201992369</v>
      </c>
      <c r="C774" s="1" t="s">
        <v>469</v>
      </c>
      <c r="D774" s="1">
        <f t="shared" si="12"/>
        <v>0</v>
      </c>
    </row>
    <row r="775" spans="1:4" hidden="1" x14ac:dyDescent="0.25">
      <c r="A775" s="1" t="s">
        <v>579</v>
      </c>
      <c r="B775" s="2">
        <v>201992368</v>
      </c>
      <c r="C775" s="1" t="s">
        <v>469</v>
      </c>
      <c r="D775" s="1">
        <f t="shared" si="12"/>
        <v>0</v>
      </c>
    </row>
    <row r="776" spans="1:4" hidden="1" x14ac:dyDescent="0.25">
      <c r="A776" s="1" t="s">
        <v>580</v>
      </c>
      <c r="B776" s="2">
        <v>201992367</v>
      </c>
      <c r="C776" s="1" t="s">
        <v>469</v>
      </c>
      <c r="D776" s="1">
        <f t="shared" si="12"/>
        <v>0</v>
      </c>
    </row>
    <row r="777" spans="1:4" hidden="1" x14ac:dyDescent="0.25">
      <c r="A777" s="1" t="s">
        <v>581</v>
      </c>
      <c r="B777" s="2">
        <v>201992366</v>
      </c>
      <c r="C777" s="1" t="s">
        <v>469</v>
      </c>
      <c r="D777" s="1">
        <f t="shared" si="12"/>
        <v>0</v>
      </c>
    </row>
    <row r="778" spans="1:4" hidden="1" x14ac:dyDescent="0.25">
      <c r="A778" s="1" t="s">
        <v>586</v>
      </c>
      <c r="B778" s="2">
        <v>201992358</v>
      </c>
      <c r="C778" s="1" t="s">
        <v>469</v>
      </c>
      <c r="D778" s="1">
        <f t="shared" si="12"/>
        <v>0</v>
      </c>
    </row>
    <row r="779" spans="1:4" hidden="1" x14ac:dyDescent="0.25">
      <c r="A779" s="1" t="s">
        <v>379</v>
      </c>
      <c r="B779" s="2">
        <v>201992355</v>
      </c>
      <c r="C779" s="1" t="s">
        <v>469</v>
      </c>
      <c r="D779" s="1">
        <f t="shared" si="12"/>
        <v>0</v>
      </c>
    </row>
    <row r="780" spans="1:4" hidden="1" x14ac:dyDescent="0.25">
      <c r="A780" s="1" t="s">
        <v>1</v>
      </c>
      <c r="B780" s="2">
        <v>201992354</v>
      </c>
      <c r="C780" s="1" t="s">
        <v>469</v>
      </c>
      <c r="D780" s="1">
        <f t="shared" si="12"/>
        <v>0</v>
      </c>
    </row>
    <row r="781" spans="1:4" hidden="1" x14ac:dyDescent="0.25">
      <c r="A781" s="1" t="s">
        <v>588</v>
      </c>
      <c r="B781" s="2">
        <v>201992353</v>
      </c>
      <c r="C781" s="1" t="s">
        <v>469</v>
      </c>
      <c r="D781" s="1">
        <f t="shared" si="12"/>
        <v>0</v>
      </c>
    </row>
    <row r="782" spans="1:4" hidden="1" x14ac:dyDescent="0.25">
      <c r="A782" s="1" t="s">
        <v>589</v>
      </c>
      <c r="B782" s="2">
        <v>201992352</v>
      </c>
      <c r="C782" s="1" t="s">
        <v>469</v>
      </c>
      <c r="D782" s="1">
        <f t="shared" si="12"/>
        <v>0</v>
      </c>
    </row>
    <row r="783" spans="1:4" hidden="1" x14ac:dyDescent="0.25">
      <c r="A783" s="1" t="s">
        <v>590</v>
      </c>
      <c r="B783" s="2">
        <v>201992350</v>
      </c>
      <c r="C783" s="1" t="s">
        <v>469</v>
      </c>
      <c r="D783" s="1">
        <f t="shared" si="12"/>
        <v>0</v>
      </c>
    </row>
    <row r="784" spans="1:4" hidden="1" x14ac:dyDescent="0.25">
      <c r="A784" s="1" t="s">
        <v>593</v>
      </c>
      <c r="B784" s="2">
        <v>201992342</v>
      </c>
      <c r="C784" s="1" t="s">
        <v>469</v>
      </c>
      <c r="D784" s="1">
        <f t="shared" si="12"/>
        <v>0</v>
      </c>
    </row>
    <row r="785" spans="1:4" hidden="1" x14ac:dyDescent="0.25">
      <c r="A785" s="1" t="s">
        <v>595</v>
      </c>
      <c r="B785" s="2">
        <v>201992336</v>
      </c>
      <c r="C785" s="1" t="s">
        <v>469</v>
      </c>
      <c r="D785" s="1">
        <f t="shared" si="12"/>
        <v>0</v>
      </c>
    </row>
    <row r="786" spans="1:4" hidden="1" x14ac:dyDescent="0.25">
      <c r="A786" s="1" t="s">
        <v>596</v>
      </c>
      <c r="B786" s="2">
        <v>201992335</v>
      </c>
      <c r="C786" s="1" t="s">
        <v>469</v>
      </c>
      <c r="D786" s="1">
        <f t="shared" si="12"/>
        <v>0</v>
      </c>
    </row>
    <row r="787" spans="1:4" hidden="1" x14ac:dyDescent="0.25">
      <c r="A787" s="1" t="s">
        <v>47</v>
      </c>
      <c r="B787" s="2">
        <v>201992334</v>
      </c>
      <c r="C787" s="1" t="s">
        <v>469</v>
      </c>
      <c r="D787" s="1">
        <f t="shared" si="12"/>
        <v>0</v>
      </c>
    </row>
    <row r="788" spans="1:4" hidden="1" x14ac:dyDescent="0.25">
      <c r="A788" s="1" t="s">
        <v>599</v>
      </c>
      <c r="B788" s="2">
        <v>201992331</v>
      </c>
      <c r="C788" s="1" t="s">
        <v>469</v>
      </c>
      <c r="D788" s="1">
        <f t="shared" si="12"/>
        <v>0</v>
      </c>
    </row>
    <row r="789" spans="1:4" hidden="1" x14ac:dyDescent="0.25">
      <c r="A789" s="1" t="s">
        <v>601</v>
      </c>
      <c r="B789" s="2">
        <v>201992329</v>
      </c>
      <c r="C789" s="1" t="s">
        <v>469</v>
      </c>
      <c r="D789" s="1">
        <f t="shared" si="12"/>
        <v>0</v>
      </c>
    </row>
    <row r="790" spans="1:4" hidden="1" x14ac:dyDescent="0.25">
      <c r="A790" s="1" t="s">
        <v>602</v>
      </c>
      <c r="B790" s="2">
        <v>201992327</v>
      </c>
      <c r="C790" s="1" t="s">
        <v>469</v>
      </c>
      <c r="D790" s="1">
        <f t="shared" si="12"/>
        <v>0</v>
      </c>
    </row>
    <row r="791" spans="1:4" hidden="1" x14ac:dyDescent="0.25">
      <c r="A791" s="1" t="s">
        <v>603</v>
      </c>
      <c r="B791" s="2">
        <v>201992325</v>
      </c>
      <c r="C791" s="1" t="s">
        <v>469</v>
      </c>
      <c r="D791" s="1">
        <f t="shared" si="12"/>
        <v>0</v>
      </c>
    </row>
    <row r="792" spans="1:4" hidden="1" x14ac:dyDescent="0.25">
      <c r="A792" s="1" t="s">
        <v>604</v>
      </c>
      <c r="B792" s="2">
        <v>201992324</v>
      </c>
      <c r="C792" s="1" t="s">
        <v>469</v>
      </c>
      <c r="D792" s="1">
        <f t="shared" si="12"/>
        <v>0</v>
      </c>
    </row>
    <row r="793" spans="1:4" hidden="1" x14ac:dyDescent="0.25">
      <c r="A793" s="1" t="s">
        <v>605</v>
      </c>
      <c r="B793" s="2">
        <v>201992322</v>
      </c>
      <c r="C793" s="1" t="s">
        <v>469</v>
      </c>
      <c r="D793" s="1">
        <f t="shared" si="12"/>
        <v>0</v>
      </c>
    </row>
    <row r="794" spans="1:4" hidden="1" x14ac:dyDescent="0.25">
      <c r="A794" s="1" t="s">
        <v>40</v>
      </c>
      <c r="B794" s="2">
        <v>201992319</v>
      </c>
      <c r="C794" s="1" t="s">
        <v>469</v>
      </c>
      <c r="D794" s="1">
        <f t="shared" si="12"/>
        <v>0</v>
      </c>
    </row>
    <row r="795" spans="1:4" hidden="1" x14ac:dyDescent="0.25">
      <c r="A795" s="1" t="s">
        <v>225</v>
      </c>
      <c r="B795" s="2">
        <v>201992317</v>
      </c>
      <c r="C795" s="1" t="s">
        <v>469</v>
      </c>
      <c r="D795" s="1">
        <f t="shared" si="12"/>
        <v>0</v>
      </c>
    </row>
    <row r="796" spans="1:4" hidden="1" x14ac:dyDescent="0.25">
      <c r="A796" s="1" t="s">
        <v>606</v>
      </c>
      <c r="B796" s="2">
        <v>201992316</v>
      </c>
      <c r="C796" s="1" t="s">
        <v>469</v>
      </c>
      <c r="D796" s="1">
        <f t="shared" si="12"/>
        <v>0</v>
      </c>
    </row>
    <row r="797" spans="1:4" hidden="1" x14ac:dyDescent="0.25">
      <c r="A797" s="1" t="s">
        <v>607</v>
      </c>
      <c r="B797" s="2">
        <v>201992313</v>
      </c>
      <c r="C797" s="1" t="s">
        <v>469</v>
      </c>
      <c r="D797" s="1">
        <f t="shared" si="12"/>
        <v>0</v>
      </c>
    </row>
    <row r="798" spans="1:4" hidden="1" x14ac:dyDescent="0.25">
      <c r="A798" s="1" t="s">
        <v>608</v>
      </c>
      <c r="B798" s="2">
        <v>201992312</v>
      </c>
      <c r="C798" s="1" t="s">
        <v>469</v>
      </c>
      <c r="D798" s="1">
        <f t="shared" si="12"/>
        <v>0</v>
      </c>
    </row>
    <row r="799" spans="1:4" hidden="1" x14ac:dyDescent="0.25">
      <c r="A799" s="1" t="s">
        <v>37</v>
      </c>
      <c r="B799" s="2">
        <v>201992307</v>
      </c>
      <c r="C799" s="1" t="s">
        <v>469</v>
      </c>
      <c r="D799" s="1">
        <f t="shared" si="12"/>
        <v>0</v>
      </c>
    </row>
    <row r="800" spans="1:4" hidden="1" x14ac:dyDescent="0.25">
      <c r="A800" s="1" t="s">
        <v>612</v>
      </c>
      <c r="B800" s="2">
        <v>201992303</v>
      </c>
      <c r="C800" s="1" t="s">
        <v>469</v>
      </c>
      <c r="D800" s="1">
        <f t="shared" si="12"/>
        <v>0</v>
      </c>
    </row>
    <row r="801" spans="1:4" hidden="1" x14ac:dyDescent="0.25">
      <c r="A801" s="1" t="s">
        <v>614</v>
      </c>
      <c r="B801" s="2">
        <v>201992301</v>
      </c>
      <c r="C801" s="1" t="s">
        <v>469</v>
      </c>
      <c r="D801" s="1">
        <f t="shared" si="12"/>
        <v>0</v>
      </c>
    </row>
    <row r="802" spans="1:4" hidden="1" x14ac:dyDescent="0.25">
      <c r="A802" s="1" t="s">
        <v>615</v>
      </c>
      <c r="B802" s="2">
        <v>201992298</v>
      </c>
      <c r="C802" s="1" t="s">
        <v>469</v>
      </c>
      <c r="D802" s="1">
        <f t="shared" si="12"/>
        <v>0</v>
      </c>
    </row>
    <row r="803" spans="1:4" hidden="1" x14ac:dyDescent="0.25">
      <c r="A803" s="1" t="s">
        <v>616</v>
      </c>
      <c r="B803" s="2">
        <v>201992296</v>
      </c>
      <c r="C803" s="1" t="s">
        <v>469</v>
      </c>
      <c r="D803" s="1">
        <f t="shared" si="12"/>
        <v>0</v>
      </c>
    </row>
    <row r="804" spans="1:4" hidden="1" x14ac:dyDescent="0.25">
      <c r="A804" s="1" t="s">
        <v>1044</v>
      </c>
      <c r="B804" s="2">
        <v>201992295</v>
      </c>
      <c r="C804" s="1" t="s">
        <v>469</v>
      </c>
      <c r="D804" s="1">
        <f t="shared" si="12"/>
        <v>0</v>
      </c>
    </row>
    <row r="805" spans="1:4" hidden="1" x14ac:dyDescent="0.25">
      <c r="A805" s="1" t="s">
        <v>620</v>
      </c>
      <c r="B805" s="2">
        <v>201992290</v>
      </c>
      <c r="C805" s="1" t="s">
        <v>469</v>
      </c>
      <c r="D805" s="1">
        <f t="shared" si="12"/>
        <v>0</v>
      </c>
    </row>
    <row r="806" spans="1:4" hidden="1" x14ac:dyDescent="0.25">
      <c r="A806" s="1" t="s">
        <v>621</v>
      </c>
      <c r="B806" s="2">
        <v>201992289</v>
      </c>
      <c r="C806" s="1" t="s">
        <v>469</v>
      </c>
      <c r="D806" s="1">
        <f t="shared" si="12"/>
        <v>0</v>
      </c>
    </row>
    <row r="807" spans="1:4" hidden="1" x14ac:dyDescent="0.25">
      <c r="A807" s="1" t="s">
        <v>623</v>
      </c>
      <c r="B807" s="2">
        <v>201992285</v>
      </c>
      <c r="C807" s="1" t="s">
        <v>469</v>
      </c>
      <c r="D807" s="1">
        <f t="shared" si="12"/>
        <v>0</v>
      </c>
    </row>
    <row r="808" spans="1:4" hidden="1" x14ac:dyDescent="0.25">
      <c r="A808" s="1" t="s">
        <v>626</v>
      </c>
      <c r="B808" s="2">
        <v>201992282</v>
      </c>
      <c r="C808" s="1" t="s">
        <v>469</v>
      </c>
      <c r="D808" s="1">
        <f t="shared" si="12"/>
        <v>0</v>
      </c>
    </row>
    <row r="809" spans="1:4" hidden="1" x14ac:dyDescent="0.25">
      <c r="A809" s="1" t="s">
        <v>627</v>
      </c>
      <c r="B809" s="2">
        <v>201992278</v>
      </c>
      <c r="C809" s="1" t="s">
        <v>469</v>
      </c>
      <c r="D809" s="1">
        <f t="shared" si="12"/>
        <v>0</v>
      </c>
    </row>
    <row r="810" spans="1:4" hidden="1" x14ac:dyDescent="0.25">
      <c r="A810" s="1" t="s">
        <v>630</v>
      </c>
      <c r="B810" s="2">
        <v>201992273</v>
      </c>
      <c r="C810" s="1" t="s">
        <v>469</v>
      </c>
      <c r="D810" s="1">
        <f t="shared" si="12"/>
        <v>0</v>
      </c>
    </row>
    <row r="811" spans="1:4" hidden="1" x14ac:dyDescent="0.25">
      <c r="A811" s="1" t="s">
        <v>65</v>
      </c>
      <c r="B811" s="2">
        <v>201992272</v>
      </c>
      <c r="C811" s="1" t="s">
        <v>469</v>
      </c>
      <c r="D811" s="1">
        <f t="shared" si="12"/>
        <v>0</v>
      </c>
    </row>
    <row r="812" spans="1:4" hidden="1" x14ac:dyDescent="0.25">
      <c r="A812" s="1" t="s">
        <v>632</v>
      </c>
      <c r="B812" s="2">
        <v>201992270</v>
      </c>
      <c r="C812" s="1" t="s">
        <v>469</v>
      </c>
      <c r="D812" s="1">
        <f t="shared" si="12"/>
        <v>0</v>
      </c>
    </row>
    <row r="813" spans="1:4" hidden="1" x14ac:dyDescent="0.25">
      <c r="A813" s="1" t="s">
        <v>223</v>
      </c>
      <c r="B813" s="2">
        <v>201992269</v>
      </c>
      <c r="C813" s="1" t="s">
        <v>469</v>
      </c>
      <c r="D813" s="1">
        <f t="shared" si="12"/>
        <v>0</v>
      </c>
    </row>
    <row r="814" spans="1:4" hidden="1" x14ac:dyDescent="0.25">
      <c r="A814" s="1" t="s">
        <v>634</v>
      </c>
      <c r="B814" s="2">
        <v>201992267</v>
      </c>
      <c r="C814" s="1" t="s">
        <v>469</v>
      </c>
      <c r="D814" s="1">
        <f t="shared" si="12"/>
        <v>0</v>
      </c>
    </row>
    <row r="815" spans="1:4" hidden="1" x14ac:dyDescent="0.25">
      <c r="A815" s="1" t="s">
        <v>636</v>
      </c>
      <c r="B815" s="2">
        <v>201992265</v>
      </c>
      <c r="C815" s="1" t="s">
        <v>469</v>
      </c>
      <c r="D815" s="1">
        <f t="shared" si="12"/>
        <v>0</v>
      </c>
    </row>
    <row r="816" spans="1:4" hidden="1" x14ac:dyDescent="0.25">
      <c r="A816" s="1" t="s">
        <v>11</v>
      </c>
      <c r="B816" s="2">
        <v>201992263</v>
      </c>
      <c r="C816" s="1" t="s">
        <v>469</v>
      </c>
      <c r="D816" s="1">
        <f t="shared" si="12"/>
        <v>0</v>
      </c>
    </row>
    <row r="817" spans="1:4" hidden="1" x14ac:dyDescent="0.25">
      <c r="A817" s="1" t="s">
        <v>637</v>
      </c>
      <c r="B817" s="2">
        <v>201992262</v>
      </c>
      <c r="C817" s="1" t="s">
        <v>469</v>
      </c>
      <c r="D817" s="1">
        <f t="shared" si="12"/>
        <v>0</v>
      </c>
    </row>
    <row r="818" spans="1:4" hidden="1" x14ac:dyDescent="0.25">
      <c r="A818" s="1" t="s">
        <v>76</v>
      </c>
      <c r="B818" s="2">
        <v>201992254</v>
      </c>
      <c r="C818" s="1" t="s">
        <v>469</v>
      </c>
      <c r="D818" s="1">
        <f t="shared" si="12"/>
        <v>0</v>
      </c>
    </row>
    <row r="819" spans="1:4" hidden="1" x14ac:dyDescent="0.25">
      <c r="A819" s="1" t="s">
        <v>642</v>
      </c>
      <c r="B819" s="2">
        <v>201992253</v>
      </c>
      <c r="C819" s="1" t="s">
        <v>469</v>
      </c>
      <c r="D819" s="1">
        <f t="shared" si="12"/>
        <v>0</v>
      </c>
    </row>
    <row r="820" spans="1:4" hidden="1" x14ac:dyDescent="0.25">
      <c r="A820" s="1" t="s">
        <v>645</v>
      </c>
      <c r="B820" s="2">
        <v>201992250</v>
      </c>
      <c r="C820" s="1" t="s">
        <v>469</v>
      </c>
      <c r="D820" s="1">
        <f t="shared" si="12"/>
        <v>0</v>
      </c>
    </row>
    <row r="821" spans="1:4" hidden="1" x14ac:dyDescent="0.25">
      <c r="A821" s="1" t="s">
        <v>650</v>
      </c>
      <c r="B821" s="2">
        <v>201992244</v>
      </c>
      <c r="C821" s="1" t="s">
        <v>469</v>
      </c>
      <c r="D821" s="1">
        <f t="shared" si="12"/>
        <v>0</v>
      </c>
    </row>
    <row r="822" spans="1:4" hidden="1" x14ac:dyDescent="0.25">
      <c r="A822" s="1" t="s">
        <v>651</v>
      </c>
      <c r="B822" s="2">
        <v>201992242</v>
      </c>
      <c r="C822" s="1" t="s">
        <v>469</v>
      </c>
      <c r="D822" s="1">
        <f t="shared" si="12"/>
        <v>0</v>
      </c>
    </row>
    <row r="823" spans="1:4" hidden="1" x14ac:dyDescent="0.25">
      <c r="A823" s="1" t="s">
        <v>654</v>
      </c>
      <c r="B823" s="2">
        <v>201992233</v>
      </c>
      <c r="C823" s="1" t="s">
        <v>469</v>
      </c>
      <c r="D823" s="1">
        <f t="shared" si="12"/>
        <v>0</v>
      </c>
    </row>
    <row r="824" spans="1:4" hidden="1" x14ac:dyDescent="0.25">
      <c r="A824" s="1" t="s">
        <v>655</v>
      </c>
      <c r="B824" s="2">
        <v>201992232</v>
      </c>
      <c r="C824" s="1" t="s">
        <v>469</v>
      </c>
      <c r="D824" s="1">
        <f t="shared" si="12"/>
        <v>0</v>
      </c>
    </row>
    <row r="825" spans="1:4" hidden="1" x14ac:dyDescent="0.25">
      <c r="A825" s="1" t="s">
        <v>657</v>
      </c>
      <c r="B825" s="2">
        <v>201992229</v>
      </c>
      <c r="C825" s="1" t="s">
        <v>469</v>
      </c>
      <c r="D825" s="1">
        <f t="shared" si="12"/>
        <v>0</v>
      </c>
    </row>
    <row r="826" spans="1:4" hidden="1" x14ac:dyDescent="0.25">
      <c r="A826" s="1" t="s">
        <v>659</v>
      </c>
      <c r="B826" s="2">
        <v>201992227</v>
      </c>
      <c r="C826" s="1" t="s">
        <v>469</v>
      </c>
      <c r="D826" s="1">
        <f t="shared" si="12"/>
        <v>0</v>
      </c>
    </row>
    <row r="827" spans="1:4" hidden="1" x14ac:dyDescent="0.25">
      <c r="A827" s="1" t="s">
        <v>660</v>
      </c>
      <c r="B827" s="2">
        <v>201992226</v>
      </c>
      <c r="C827" s="1" t="s">
        <v>469</v>
      </c>
      <c r="D827" s="1">
        <f t="shared" si="12"/>
        <v>0</v>
      </c>
    </row>
    <row r="828" spans="1:4" hidden="1" x14ac:dyDescent="0.25">
      <c r="A828" s="1" t="s">
        <v>661</v>
      </c>
      <c r="B828" s="2">
        <v>201992224</v>
      </c>
      <c r="C828" s="1" t="s">
        <v>469</v>
      </c>
      <c r="D828" s="1">
        <f t="shared" si="12"/>
        <v>0</v>
      </c>
    </row>
    <row r="829" spans="1:4" hidden="1" x14ac:dyDescent="0.25">
      <c r="A829" s="1" t="s">
        <v>663</v>
      </c>
      <c r="B829" s="2">
        <v>201992222</v>
      </c>
      <c r="C829" s="1" t="s">
        <v>469</v>
      </c>
      <c r="D829" s="1">
        <f t="shared" si="12"/>
        <v>0</v>
      </c>
    </row>
    <row r="830" spans="1:4" hidden="1" x14ac:dyDescent="0.25">
      <c r="A830" s="1" t="s">
        <v>664</v>
      </c>
      <c r="B830" s="2">
        <v>201992221</v>
      </c>
      <c r="C830" s="1" t="s">
        <v>469</v>
      </c>
      <c r="D830" s="1">
        <f t="shared" si="12"/>
        <v>0</v>
      </c>
    </row>
    <row r="831" spans="1:4" hidden="1" x14ac:dyDescent="0.25">
      <c r="A831" s="1" t="s">
        <v>666</v>
      </c>
      <c r="B831" s="2">
        <v>201992219</v>
      </c>
      <c r="C831" s="1" t="s">
        <v>469</v>
      </c>
      <c r="D831" s="1">
        <f t="shared" si="12"/>
        <v>0</v>
      </c>
    </row>
    <row r="832" spans="1:4" ht="15.6" hidden="1" customHeight="1" x14ac:dyDescent="0.25">
      <c r="A832" s="1" t="s">
        <v>667</v>
      </c>
      <c r="B832" s="2">
        <v>201992218</v>
      </c>
      <c r="C832" s="1" t="s">
        <v>469</v>
      </c>
      <c r="D832" s="1">
        <f t="shared" si="12"/>
        <v>0</v>
      </c>
    </row>
    <row r="833" spans="1:4" hidden="1" x14ac:dyDescent="0.25">
      <c r="A833" s="1" t="s">
        <v>668</v>
      </c>
      <c r="B833" s="2">
        <v>201992216</v>
      </c>
      <c r="C833" s="1" t="s">
        <v>469</v>
      </c>
      <c r="D833" s="1">
        <f t="shared" si="12"/>
        <v>0</v>
      </c>
    </row>
    <row r="834" spans="1:4" hidden="1" x14ac:dyDescent="0.25">
      <c r="A834" s="1" t="s">
        <v>61</v>
      </c>
      <c r="B834" s="2">
        <v>201992213</v>
      </c>
      <c r="C834" s="1" t="s">
        <v>469</v>
      </c>
      <c r="D834" s="1">
        <f t="shared" ref="D834:D897" si="13">SUM(E834:DA834)</f>
        <v>0</v>
      </c>
    </row>
    <row r="835" spans="1:4" hidden="1" x14ac:dyDescent="0.25">
      <c r="A835" s="1" t="s">
        <v>101</v>
      </c>
      <c r="B835" s="2">
        <v>201992212</v>
      </c>
      <c r="C835" s="1" t="s">
        <v>469</v>
      </c>
      <c r="D835" s="1">
        <f t="shared" si="13"/>
        <v>0</v>
      </c>
    </row>
    <row r="836" spans="1:4" hidden="1" x14ac:dyDescent="0.25">
      <c r="A836" s="1" t="s">
        <v>42</v>
      </c>
      <c r="B836" s="2">
        <v>201992211</v>
      </c>
      <c r="C836" s="1" t="s">
        <v>469</v>
      </c>
      <c r="D836" s="1">
        <f t="shared" si="13"/>
        <v>0</v>
      </c>
    </row>
    <row r="837" spans="1:4" hidden="1" x14ac:dyDescent="0.25">
      <c r="A837" s="1" t="s">
        <v>670</v>
      </c>
      <c r="B837" s="2">
        <v>201992210</v>
      </c>
      <c r="C837" s="1" t="s">
        <v>469</v>
      </c>
      <c r="D837" s="1">
        <f t="shared" si="13"/>
        <v>0</v>
      </c>
    </row>
    <row r="838" spans="1:4" hidden="1" x14ac:dyDescent="0.25">
      <c r="A838" s="1" t="s">
        <v>672</v>
      </c>
      <c r="B838" s="2">
        <v>201992206</v>
      </c>
      <c r="C838" s="1" t="s">
        <v>469</v>
      </c>
      <c r="D838" s="1">
        <f t="shared" si="13"/>
        <v>0</v>
      </c>
    </row>
    <row r="839" spans="1:4" hidden="1" x14ac:dyDescent="0.25">
      <c r="A839" s="1" t="s">
        <v>673</v>
      </c>
      <c r="B839" s="2">
        <v>201992204</v>
      </c>
      <c r="C839" s="1" t="s">
        <v>469</v>
      </c>
      <c r="D839" s="1">
        <f t="shared" si="13"/>
        <v>0</v>
      </c>
    </row>
    <row r="840" spans="1:4" hidden="1" x14ac:dyDescent="0.25">
      <c r="A840" s="1" t="s">
        <v>674</v>
      </c>
      <c r="B840" s="2">
        <v>201992202</v>
      </c>
      <c r="C840" s="1" t="s">
        <v>469</v>
      </c>
      <c r="D840" s="1">
        <f t="shared" si="13"/>
        <v>0</v>
      </c>
    </row>
    <row r="841" spans="1:4" hidden="1" x14ac:dyDescent="0.25">
      <c r="A841" s="1" t="s">
        <v>677</v>
      </c>
      <c r="B841" s="2">
        <v>201992199</v>
      </c>
      <c r="C841" s="1" t="s">
        <v>469</v>
      </c>
      <c r="D841" s="1">
        <f t="shared" si="13"/>
        <v>0</v>
      </c>
    </row>
    <row r="842" spans="1:4" hidden="1" x14ac:dyDescent="0.25">
      <c r="A842" s="1" t="s">
        <v>679</v>
      </c>
      <c r="B842" s="2">
        <v>201992194</v>
      </c>
      <c r="C842" s="1" t="s">
        <v>469</v>
      </c>
      <c r="D842" s="1">
        <f t="shared" si="13"/>
        <v>0</v>
      </c>
    </row>
    <row r="843" spans="1:4" hidden="1" x14ac:dyDescent="0.25">
      <c r="A843" s="1" t="s">
        <v>39</v>
      </c>
      <c r="B843" s="2">
        <v>201992193</v>
      </c>
      <c r="C843" s="1" t="s">
        <v>469</v>
      </c>
      <c r="D843" s="1">
        <f t="shared" si="13"/>
        <v>0</v>
      </c>
    </row>
    <row r="844" spans="1:4" hidden="1" x14ac:dyDescent="0.25">
      <c r="A844" s="1" t="s">
        <v>13</v>
      </c>
      <c r="B844" s="2">
        <v>201992189</v>
      </c>
      <c r="C844" s="1" t="s">
        <v>469</v>
      </c>
      <c r="D844" s="1">
        <f t="shared" si="13"/>
        <v>0</v>
      </c>
    </row>
    <row r="845" spans="1:4" hidden="1" x14ac:dyDescent="0.25">
      <c r="A845" s="1" t="s">
        <v>5</v>
      </c>
      <c r="B845" s="2">
        <v>201992186</v>
      </c>
      <c r="C845" s="1" t="s">
        <v>469</v>
      </c>
      <c r="D845" s="1">
        <f t="shared" si="13"/>
        <v>0</v>
      </c>
    </row>
    <row r="846" spans="1:4" hidden="1" x14ac:dyDescent="0.25">
      <c r="A846" s="1" t="s">
        <v>307</v>
      </c>
      <c r="B846" s="2">
        <v>201992184</v>
      </c>
      <c r="C846" s="1" t="s">
        <v>469</v>
      </c>
      <c r="D846" s="1">
        <f t="shared" si="13"/>
        <v>0</v>
      </c>
    </row>
    <row r="847" spans="1:4" hidden="1" x14ac:dyDescent="0.25">
      <c r="A847" s="1" t="s">
        <v>689</v>
      </c>
      <c r="B847" s="2">
        <v>201992177</v>
      </c>
      <c r="C847" s="1" t="s">
        <v>469</v>
      </c>
      <c r="D847" s="1">
        <f t="shared" si="13"/>
        <v>0</v>
      </c>
    </row>
    <row r="848" spans="1:4" hidden="1" x14ac:dyDescent="0.25">
      <c r="A848" s="1" t="s">
        <v>692</v>
      </c>
      <c r="B848" s="2">
        <v>201992174</v>
      </c>
      <c r="C848" s="1" t="s">
        <v>469</v>
      </c>
      <c r="D848" s="1">
        <f t="shared" si="13"/>
        <v>0</v>
      </c>
    </row>
    <row r="849" spans="1:4" hidden="1" x14ac:dyDescent="0.25">
      <c r="A849" s="1" t="s">
        <v>694</v>
      </c>
      <c r="B849" s="2">
        <v>201992172</v>
      </c>
      <c r="C849" s="1" t="s">
        <v>469</v>
      </c>
      <c r="D849" s="1">
        <f t="shared" si="13"/>
        <v>0</v>
      </c>
    </row>
    <row r="850" spans="1:4" hidden="1" x14ac:dyDescent="0.25">
      <c r="A850" s="1" t="s">
        <v>15</v>
      </c>
      <c r="B850" s="2">
        <v>201992170</v>
      </c>
      <c r="C850" s="1" t="s">
        <v>469</v>
      </c>
      <c r="D850" s="1">
        <f t="shared" si="13"/>
        <v>0</v>
      </c>
    </row>
    <row r="851" spans="1:4" hidden="1" x14ac:dyDescent="0.25">
      <c r="A851" s="1" t="s">
        <v>70</v>
      </c>
      <c r="B851" s="2">
        <v>201992169</v>
      </c>
      <c r="C851" s="1" t="s">
        <v>469</v>
      </c>
      <c r="D851" s="1">
        <f t="shared" si="13"/>
        <v>0</v>
      </c>
    </row>
    <row r="852" spans="1:4" hidden="1" x14ac:dyDescent="0.25">
      <c r="A852" s="1" t="s">
        <v>696</v>
      </c>
      <c r="B852" s="2">
        <v>201992168</v>
      </c>
      <c r="C852" s="1" t="s">
        <v>469</v>
      </c>
      <c r="D852" s="1">
        <f t="shared" si="13"/>
        <v>0</v>
      </c>
    </row>
    <row r="853" spans="1:4" hidden="1" x14ac:dyDescent="0.25">
      <c r="A853" s="1" t="s">
        <v>698</v>
      </c>
      <c r="B853" s="2">
        <v>201992166</v>
      </c>
      <c r="C853" s="1" t="s">
        <v>469</v>
      </c>
      <c r="D853" s="1">
        <f t="shared" si="13"/>
        <v>0</v>
      </c>
    </row>
    <row r="854" spans="1:4" hidden="1" x14ac:dyDescent="0.25">
      <c r="A854" s="1" t="s">
        <v>699</v>
      </c>
      <c r="B854" s="2">
        <v>201992165</v>
      </c>
      <c r="C854" s="1" t="s">
        <v>469</v>
      </c>
      <c r="D854" s="1">
        <f t="shared" si="13"/>
        <v>0</v>
      </c>
    </row>
    <row r="855" spans="1:4" hidden="1" x14ac:dyDescent="0.25">
      <c r="A855" s="1" t="s">
        <v>700</v>
      </c>
      <c r="B855" s="2">
        <v>201992163</v>
      </c>
      <c r="C855" s="1" t="s">
        <v>469</v>
      </c>
      <c r="D855" s="1">
        <f t="shared" si="13"/>
        <v>0</v>
      </c>
    </row>
    <row r="856" spans="1:4" hidden="1" x14ac:dyDescent="0.25">
      <c r="A856" s="1" t="s">
        <v>81</v>
      </c>
      <c r="B856" s="2">
        <v>201992161</v>
      </c>
      <c r="C856" s="1" t="s">
        <v>469</v>
      </c>
      <c r="D856" s="1">
        <f t="shared" si="13"/>
        <v>0</v>
      </c>
    </row>
    <row r="857" spans="1:4" hidden="1" x14ac:dyDescent="0.25">
      <c r="A857" s="1" t="s">
        <v>703</v>
      </c>
      <c r="B857" s="2">
        <v>201992155</v>
      </c>
      <c r="C857" s="1" t="s">
        <v>469</v>
      </c>
      <c r="D857" s="1">
        <f t="shared" si="13"/>
        <v>0</v>
      </c>
    </row>
    <row r="858" spans="1:4" hidden="1" x14ac:dyDescent="0.25">
      <c r="A858" s="1" t="s">
        <v>708</v>
      </c>
      <c r="B858" s="2">
        <v>201992148</v>
      </c>
      <c r="C858" s="1" t="s">
        <v>469</v>
      </c>
      <c r="D858" s="1">
        <f t="shared" si="13"/>
        <v>0</v>
      </c>
    </row>
    <row r="859" spans="1:4" hidden="1" x14ac:dyDescent="0.25">
      <c r="A859" s="1" t="s">
        <v>461</v>
      </c>
      <c r="B859" s="2">
        <v>201992146</v>
      </c>
      <c r="C859" s="1" t="s">
        <v>469</v>
      </c>
      <c r="D859" s="1">
        <f t="shared" si="13"/>
        <v>0</v>
      </c>
    </row>
    <row r="860" spans="1:4" hidden="1" x14ac:dyDescent="0.25">
      <c r="A860" s="1" t="s">
        <v>309</v>
      </c>
      <c r="B860" s="2">
        <v>201992144</v>
      </c>
      <c r="C860" s="1" t="s">
        <v>469</v>
      </c>
      <c r="D860" s="1">
        <f t="shared" si="13"/>
        <v>0</v>
      </c>
    </row>
    <row r="861" spans="1:4" hidden="1" x14ac:dyDescent="0.25">
      <c r="A861" s="1" t="s">
        <v>55</v>
      </c>
      <c r="B861" s="2">
        <v>201992143</v>
      </c>
      <c r="C861" s="1" t="s">
        <v>469</v>
      </c>
      <c r="D861" s="1">
        <f t="shared" si="13"/>
        <v>0</v>
      </c>
    </row>
    <row r="862" spans="1:4" hidden="1" x14ac:dyDescent="0.25">
      <c r="A862" s="1" t="s">
        <v>460</v>
      </c>
      <c r="B862" s="2">
        <v>201992138</v>
      </c>
      <c r="C862" s="1" t="s">
        <v>469</v>
      </c>
      <c r="D862" s="1">
        <f t="shared" si="13"/>
        <v>0</v>
      </c>
    </row>
    <row r="863" spans="1:4" hidden="1" x14ac:dyDescent="0.25">
      <c r="A863" s="1" t="s">
        <v>712</v>
      </c>
      <c r="B863" s="2">
        <v>201992137</v>
      </c>
      <c r="C863" s="1" t="s">
        <v>469</v>
      </c>
      <c r="D863" s="1">
        <f t="shared" si="13"/>
        <v>0</v>
      </c>
    </row>
    <row r="864" spans="1:4" hidden="1" x14ac:dyDescent="0.25">
      <c r="A864" s="1" t="s">
        <v>714</v>
      </c>
      <c r="B864" s="2">
        <v>201992133</v>
      </c>
      <c r="C864" s="1" t="s">
        <v>469</v>
      </c>
      <c r="D864" s="1">
        <f t="shared" si="13"/>
        <v>0</v>
      </c>
    </row>
    <row r="865" spans="1:4" hidden="1" x14ac:dyDescent="0.25">
      <c r="A865" s="1" t="s">
        <v>716</v>
      </c>
      <c r="B865" s="2">
        <v>201992129</v>
      </c>
      <c r="C865" s="1" t="s">
        <v>469</v>
      </c>
      <c r="D865" s="1">
        <f t="shared" si="13"/>
        <v>0</v>
      </c>
    </row>
    <row r="866" spans="1:4" hidden="1" x14ac:dyDescent="0.25">
      <c r="A866" s="1" t="s">
        <v>718</v>
      </c>
      <c r="B866" s="2">
        <v>201992125</v>
      </c>
      <c r="C866" s="1" t="s">
        <v>469</v>
      </c>
      <c r="D866" s="1">
        <f t="shared" si="13"/>
        <v>0</v>
      </c>
    </row>
    <row r="867" spans="1:4" hidden="1" x14ac:dyDescent="0.25">
      <c r="A867" s="1" t="s">
        <v>221</v>
      </c>
      <c r="B867" s="2">
        <v>201992124</v>
      </c>
      <c r="C867" s="1" t="s">
        <v>469</v>
      </c>
      <c r="D867" s="1">
        <f t="shared" si="13"/>
        <v>0</v>
      </c>
    </row>
    <row r="868" spans="1:4" hidden="1" x14ac:dyDescent="0.25">
      <c r="A868" s="1" t="s">
        <v>721</v>
      </c>
      <c r="B868" s="2">
        <v>201992117</v>
      </c>
      <c r="C868" s="1" t="s">
        <v>469</v>
      </c>
      <c r="D868" s="1">
        <f t="shared" si="13"/>
        <v>0</v>
      </c>
    </row>
    <row r="869" spans="1:4" hidden="1" x14ac:dyDescent="0.25">
      <c r="A869" s="1" t="s">
        <v>722</v>
      </c>
      <c r="B869" s="2">
        <v>201992115</v>
      </c>
      <c r="C869" s="1" t="s">
        <v>469</v>
      </c>
      <c r="D869" s="1">
        <f t="shared" si="13"/>
        <v>0</v>
      </c>
    </row>
    <row r="870" spans="1:4" hidden="1" x14ac:dyDescent="0.25">
      <c r="A870" s="1" t="s">
        <v>724</v>
      </c>
      <c r="B870" s="2">
        <v>201992111</v>
      </c>
      <c r="C870" s="1" t="s">
        <v>469</v>
      </c>
      <c r="D870" s="1">
        <f t="shared" si="13"/>
        <v>0</v>
      </c>
    </row>
    <row r="871" spans="1:4" hidden="1" x14ac:dyDescent="0.25">
      <c r="A871" s="1" t="s">
        <v>725</v>
      </c>
      <c r="B871" s="2">
        <v>201992110</v>
      </c>
      <c r="C871" s="1" t="s">
        <v>469</v>
      </c>
      <c r="D871" s="1">
        <f t="shared" si="13"/>
        <v>0</v>
      </c>
    </row>
    <row r="872" spans="1:4" hidden="1" x14ac:dyDescent="0.25">
      <c r="A872" s="1" t="s">
        <v>726</v>
      </c>
      <c r="B872" s="2">
        <v>201992108</v>
      </c>
      <c r="C872" s="1" t="s">
        <v>469</v>
      </c>
      <c r="D872" s="1">
        <f t="shared" si="13"/>
        <v>0</v>
      </c>
    </row>
    <row r="873" spans="1:4" hidden="1" x14ac:dyDescent="0.25">
      <c r="A873" s="1" t="s">
        <v>727</v>
      </c>
      <c r="B873" s="2">
        <v>201992106</v>
      </c>
      <c r="C873" s="1" t="s">
        <v>469</v>
      </c>
      <c r="D873" s="1">
        <f t="shared" si="13"/>
        <v>0</v>
      </c>
    </row>
    <row r="874" spans="1:4" hidden="1" x14ac:dyDescent="0.25">
      <c r="A874" s="1" t="s">
        <v>729</v>
      </c>
      <c r="B874" s="2">
        <v>201992104</v>
      </c>
      <c r="C874" s="1" t="s">
        <v>469</v>
      </c>
      <c r="D874" s="1">
        <f t="shared" si="13"/>
        <v>0</v>
      </c>
    </row>
    <row r="875" spans="1:4" hidden="1" x14ac:dyDescent="0.25">
      <c r="A875" s="1" t="s">
        <v>731</v>
      </c>
      <c r="B875" s="2">
        <v>201992102</v>
      </c>
      <c r="C875" s="1" t="s">
        <v>469</v>
      </c>
      <c r="D875" s="1">
        <f t="shared" si="13"/>
        <v>0</v>
      </c>
    </row>
    <row r="876" spans="1:4" hidden="1" x14ac:dyDescent="0.25">
      <c r="A876" s="1" t="s">
        <v>739</v>
      </c>
      <c r="B876" s="2">
        <v>201992093</v>
      </c>
      <c r="C876" s="1" t="s">
        <v>469</v>
      </c>
      <c r="D876" s="1">
        <f t="shared" si="13"/>
        <v>0</v>
      </c>
    </row>
    <row r="877" spans="1:4" hidden="1" x14ac:dyDescent="0.25">
      <c r="A877" s="1" t="s">
        <v>74</v>
      </c>
      <c r="B877" s="2">
        <v>201992091</v>
      </c>
      <c r="C877" s="1" t="s">
        <v>469</v>
      </c>
      <c r="D877" s="1">
        <f t="shared" si="13"/>
        <v>0</v>
      </c>
    </row>
    <row r="878" spans="1:4" hidden="1" x14ac:dyDescent="0.25">
      <c r="A878" s="1" t="s">
        <v>226</v>
      </c>
      <c r="B878" s="2">
        <v>201992090</v>
      </c>
      <c r="C878" s="1" t="s">
        <v>469</v>
      </c>
      <c r="D878" s="1">
        <f t="shared" si="13"/>
        <v>0</v>
      </c>
    </row>
    <row r="879" spans="1:4" hidden="1" x14ac:dyDescent="0.25">
      <c r="A879" s="1" t="s">
        <v>742</v>
      </c>
      <c r="B879" s="2">
        <v>201992089</v>
      </c>
      <c r="C879" s="1" t="s">
        <v>469</v>
      </c>
      <c r="D879" s="1">
        <f t="shared" si="13"/>
        <v>0</v>
      </c>
    </row>
    <row r="880" spans="1:4" hidden="1" x14ac:dyDescent="0.25">
      <c r="A880" s="1" t="s">
        <v>1042</v>
      </c>
      <c r="B880" s="2">
        <v>201992084</v>
      </c>
      <c r="C880" s="1" t="s">
        <v>469</v>
      </c>
      <c r="D880" s="1">
        <f t="shared" si="13"/>
        <v>0</v>
      </c>
    </row>
    <row r="881" spans="1:4" hidden="1" x14ac:dyDescent="0.25">
      <c r="A881" s="1" t="s">
        <v>1041</v>
      </c>
      <c r="B881" s="2">
        <v>201992082</v>
      </c>
      <c r="C881" s="1" t="s">
        <v>469</v>
      </c>
      <c r="D881" s="1">
        <f t="shared" si="13"/>
        <v>0</v>
      </c>
    </row>
    <row r="882" spans="1:4" hidden="1" x14ac:dyDescent="0.25">
      <c r="A882" s="1" t="s">
        <v>36</v>
      </c>
      <c r="B882" s="2">
        <v>201992081</v>
      </c>
      <c r="C882" s="1" t="s">
        <v>469</v>
      </c>
      <c r="D882" s="1">
        <f t="shared" si="13"/>
        <v>0</v>
      </c>
    </row>
    <row r="883" spans="1:4" ht="14.4" hidden="1" customHeight="1" x14ac:dyDescent="0.25">
      <c r="A883" s="1" t="s">
        <v>24</v>
      </c>
      <c r="B883" s="2">
        <v>201992077</v>
      </c>
      <c r="C883" s="1" t="s">
        <v>469</v>
      </c>
      <c r="D883" s="1">
        <f t="shared" si="13"/>
        <v>0</v>
      </c>
    </row>
    <row r="884" spans="1:4" hidden="1" x14ac:dyDescent="0.25">
      <c r="A884" s="1" t="s">
        <v>750</v>
      </c>
      <c r="B884" s="2">
        <v>201992072</v>
      </c>
      <c r="C884" s="1" t="s">
        <v>469</v>
      </c>
      <c r="D884" s="1">
        <f t="shared" si="13"/>
        <v>0</v>
      </c>
    </row>
    <row r="885" spans="1:4" hidden="1" x14ac:dyDescent="0.25">
      <c r="A885" s="1" t="s">
        <v>751</v>
      </c>
      <c r="B885" s="2">
        <v>201992071</v>
      </c>
      <c r="C885" s="1" t="s">
        <v>469</v>
      </c>
      <c r="D885" s="1">
        <f t="shared" si="13"/>
        <v>0</v>
      </c>
    </row>
    <row r="886" spans="1:4" hidden="1" x14ac:dyDescent="0.25">
      <c r="A886" s="1" t="s">
        <v>27</v>
      </c>
      <c r="B886" s="2">
        <v>201992069</v>
      </c>
      <c r="C886" s="1" t="s">
        <v>469</v>
      </c>
      <c r="D886" s="1">
        <f t="shared" si="13"/>
        <v>0</v>
      </c>
    </row>
    <row r="887" spans="1:4" hidden="1" x14ac:dyDescent="0.25">
      <c r="A887" s="1" t="s">
        <v>752</v>
      </c>
      <c r="B887" s="2">
        <v>201992068</v>
      </c>
      <c r="C887" s="1" t="s">
        <v>469</v>
      </c>
      <c r="D887" s="1">
        <f t="shared" si="13"/>
        <v>0</v>
      </c>
    </row>
    <row r="888" spans="1:4" hidden="1" x14ac:dyDescent="0.25">
      <c r="A888" s="1" t="s">
        <v>753</v>
      </c>
      <c r="B888" s="2">
        <v>201992066</v>
      </c>
      <c r="C888" s="1" t="s">
        <v>469</v>
      </c>
      <c r="D888" s="1">
        <f t="shared" si="13"/>
        <v>0</v>
      </c>
    </row>
    <row r="889" spans="1:4" hidden="1" x14ac:dyDescent="0.25">
      <c r="A889" s="1" t="s">
        <v>755</v>
      </c>
      <c r="B889" s="2">
        <v>201992064</v>
      </c>
      <c r="C889" s="1" t="s">
        <v>469</v>
      </c>
      <c r="D889" s="1">
        <f t="shared" si="13"/>
        <v>0</v>
      </c>
    </row>
    <row r="890" spans="1:4" hidden="1" x14ac:dyDescent="0.25">
      <c r="A890" s="1" t="s">
        <v>757</v>
      </c>
      <c r="B890" s="2">
        <v>201992062</v>
      </c>
      <c r="C890" s="1" t="s">
        <v>469</v>
      </c>
      <c r="D890" s="1">
        <f t="shared" si="13"/>
        <v>0</v>
      </c>
    </row>
    <row r="891" spans="1:4" hidden="1" x14ac:dyDescent="0.25">
      <c r="A891" s="1" t="s">
        <v>759</v>
      </c>
      <c r="B891" s="2">
        <v>201992059</v>
      </c>
      <c r="C891" s="1" t="s">
        <v>469</v>
      </c>
      <c r="D891" s="1">
        <f t="shared" si="13"/>
        <v>0</v>
      </c>
    </row>
    <row r="892" spans="1:4" hidden="1" x14ac:dyDescent="0.25">
      <c r="A892" s="1" t="s">
        <v>760</v>
      </c>
      <c r="B892" s="2">
        <v>201992058</v>
      </c>
      <c r="C892" s="1" t="s">
        <v>469</v>
      </c>
      <c r="D892" s="1">
        <f t="shared" si="13"/>
        <v>0</v>
      </c>
    </row>
    <row r="893" spans="1:4" hidden="1" x14ac:dyDescent="0.25">
      <c r="A893" s="1" t="s">
        <v>761</v>
      </c>
      <c r="B893" s="2">
        <v>201992057</v>
      </c>
      <c r="C893" s="1" t="s">
        <v>469</v>
      </c>
      <c r="D893" s="1">
        <f t="shared" si="13"/>
        <v>0</v>
      </c>
    </row>
    <row r="894" spans="1:4" hidden="1" x14ac:dyDescent="0.25">
      <c r="A894" s="1" t="s">
        <v>762</v>
      </c>
      <c r="B894" s="2">
        <v>201992055</v>
      </c>
      <c r="C894" s="1" t="s">
        <v>469</v>
      </c>
      <c r="D894" s="1">
        <f t="shared" si="13"/>
        <v>0</v>
      </c>
    </row>
    <row r="895" spans="1:4" hidden="1" x14ac:dyDescent="0.25">
      <c r="A895" s="1" t="s">
        <v>32</v>
      </c>
      <c r="B895" s="2">
        <v>201992053</v>
      </c>
      <c r="C895" s="1" t="s">
        <v>469</v>
      </c>
      <c r="D895" s="1">
        <f t="shared" si="13"/>
        <v>0</v>
      </c>
    </row>
    <row r="896" spans="1:4" hidden="1" x14ac:dyDescent="0.25">
      <c r="A896" s="1" t="s">
        <v>64</v>
      </c>
      <c r="B896" s="2">
        <v>201992049</v>
      </c>
      <c r="C896" s="1" t="s">
        <v>469</v>
      </c>
      <c r="D896" s="1">
        <f t="shared" si="13"/>
        <v>0</v>
      </c>
    </row>
    <row r="897" spans="1:4" hidden="1" x14ac:dyDescent="0.25">
      <c r="A897" s="1" t="s">
        <v>312</v>
      </c>
      <c r="B897" s="2">
        <v>201992041</v>
      </c>
      <c r="C897" s="1" t="s">
        <v>469</v>
      </c>
      <c r="D897" s="1">
        <f t="shared" si="13"/>
        <v>0</v>
      </c>
    </row>
    <row r="898" spans="1:4" hidden="1" x14ac:dyDescent="0.25">
      <c r="A898" s="1" t="s">
        <v>767</v>
      </c>
      <c r="B898" s="2">
        <v>201992039</v>
      </c>
      <c r="C898" s="1" t="s">
        <v>469</v>
      </c>
      <c r="D898" s="1">
        <f t="shared" ref="D898:D961" si="14">SUM(E898:DA898)</f>
        <v>0</v>
      </c>
    </row>
    <row r="899" spans="1:4" hidden="1" x14ac:dyDescent="0.25">
      <c r="A899" s="1" t="s">
        <v>768</v>
      </c>
      <c r="B899" s="2">
        <v>201992037</v>
      </c>
      <c r="C899" s="1" t="s">
        <v>469</v>
      </c>
      <c r="D899" s="1">
        <f t="shared" si="14"/>
        <v>0</v>
      </c>
    </row>
    <row r="900" spans="1:4" hidden="1" x14ac:dyDescent="0.25">
      <c r="A900" s="1" t="s">
        <v>769</v>
      </c>
      <c r="B900" s="2">
        <v>201992036</v>
      </c>
      <c r="C900" s="1" t="s">
        <v>469</v>
      </c>
      <c r="D900" s="1">
        <f t="shared" si="14"/>
        <v>0</v>
      </c>
    </row>
    <row r="901" spans="1:4" hidden="1" x14ac:dyDescent="0.25">
      <c r="A901" s="1" t="s">
        <v>313</v>
      </c>
      <c r="B901" s="2">
        <v>201992035</v>
      </c>
      <c r="C901" s="1" t="s">
        <v>469</v>
      </c>
      <c r="D901" s="1">
        <f t="shared" si="14"/>
        <v>0</v>
      </c>
    </row>
    <row r="902" spans="1:4" hidden="1" x14ac:dyDescent="0.25">
      <c r="A902" s="1" t="s">
        <v>372</v>
      </c>
      <c r="B902" s="2">
        <v>201992034</v>
      </c>
      <c r="C902" s="1" t="s">
        <v>469</v>
      </c>
      <c r="D902" s="1">
        <f t="shared" si="14"/>
        <v>0</v>
      </c>
    </row>
    <row r="903" spans="1:4" hidden="1" x14ac:dyDescent="0.25">
      <c r="A903" s="1" t="s">
        <v>770</v>
      </c>
      <c r="B903" s="2">
        <v>201992032</v>
      </c>
      <c r="C903" s="1" t="s">
        <v>469</v>
      </c>
      <c r="D903" s="1">
        <f t="shared" si="14"/>
        <v>0</v>
      </c>
    </row>
    <row r="904" spans="1:4" hidden="1" x14ac:dyDescent="0.25">
      <c r="A904" s="1" t="s">
        <v>775</v>
      </c>
      <c r="B904" s="2">
        <v>201992026</v>
      </c>
      <c r="C904" s="1" t="s">
        <v>469</v>
      </c>
      <c r="D904" s="1">
        <f t="shared" si="14"/>
        <v>0</v>
      </c>
    </row>
    <row r="905" spans="1:4" hidden="1" x14ac:dyDescent="0.25">
      <c r="A905" s="1" t="s">
        <v>776</v>
      </c>
      <c r="B905" s="2">
        <v>201992021</v>
      </c>
      <c r="C905" s="1" t="s">
        <v>469</v>
      </c>
      <c r="D905" s="1">
        <f t="shared" si="14"/>
        <v>0</v>
      </c>
    </row>
    <row r="906" spans="1:4" hidden="1" x14ac:dyDescent="0.25">
      <c r="A906" s="1" t="s">
        <v>779</v>
      </c>
      <c r="B906" s="2">
        <v>201992017</v>
      </c>
      <c r="C906" s="1" t="s">
        <v>469</v>
      </c>
      <c r="D906" s="1">
        <f t="shared" si="14"/>
        <v>0</v>
      </c>
    </row>
    <row r="907" spans="1:4" hidden="1" x14ac:dyDescent="0.25">
      <c r="A907" s="1" t="s">
        <v>784</v>
      </c>
      <c r="B907" s="2">
        <v>201992010</v>
      </c>
      <c r="C907" s="1" t="s">
        <v>469</v>
      </c>
      <c r="D907" s="1">
        <f t="shared" si="14"/>
        <v>0</v>
      </c>
    </row>
    <row r="908" spans="1:4" hidden="1" x14ac:dyDescent="0.25">
      <c r="A908" s="1" t="s">
        <v>786</v>
      </c>
      <c r="B908" s="2">
        <v>201992008</v>
      </c>
      <c r="C908" s="1" t="s">
        <v>469</v>
      </c>
      <c r="D908" s="1">
        <f t="shared" si="14"/>
        <v>0</v>
      </c>
    </row>
    <row r="909" spans="1:4" hidden="1" x14ac:dyDescent="0.25">
      <c r="A909" s="1" t="s">
        <v>787</v>
      </c>
      <c r="B909" s="2">
        <v>201992007</v>
      </c>
      <c r="C909" s="1" t="s">
        <v>469</v>
      </c>
      <c r="D909" s="1">
        <f t="shared" si="14"/>
        <v>0</v>
      </c>
    </row>
    <row r="910" spans="1:4" hidden="1" x14ac:dyDescent="0.25">
      <c r="A910" s="1" t="s">
        <v>1022</v>
      </c>
      <c r="B910" s="2">
        <v>201892494</v>
      </c>
      <c r="C910" s="1" t="s">
        <v>469</v>
      </c>
      <c r="D910" s="1">
        <f t="shared" si="14"/>
        <v>0</v>
      </c>
    </row>
    <row r="911" spans="1:4" hidden="1" x14ac:dyDescent="0.25">
      <c r="A911" s="1" t="s">
        <v>1021</v>
      </c>
      <c r="B911" s="2">
        <v>201892493</v>
      </c>
      <c r="C911" s="1" t="s">
        <v>469</v>
      </c>
      <c r="D911" s="1">
        <f t="shared" si="14"/>
        <v>0</v>
      </c>
    </row>
    <row r="912" spans="1:4" hidden="1" x14ac:dyDescent="0.25">
      <c r="A912" s="1" t="s">
        <v>280</v>
      </c>
      <c r="B912" s="2">
        <v>201892492</v>
      </c>
      <c r="C912" s="1" t="s">
        <v>469</v>
      </c>
      <c r="D912" s="1">
        <f t="shared" si="14"/>
        <v>0</v>
      </c>
    </row>
    <row r="913" spans="1:4" hidden="1" x14ac:dyDescent="0.25">
      <c r="A913" s="1" t="s">
        <v>242</v>
      </c>
      <c r="B913" s="2">
        <v>201892489</v>
      </c>
      <c r="C913" s="1" t="s">
        <v>469</v>
      </c>
      <c r="D913" s="1">
        <f t="shared" si="14"/>
        <v>0</v>
      </c>
    </row>
    <row r="914" spans="1:4" hidden="1" x14ac:dyDescent="0.25">
      <c r="A914" s="1" t="s">
        <v>813</v>
      </c>
      <c r="B914" s="2">
        <v>201892479</v>
      </c>
      <c r="C914" s="1" t="s">
        <v>469</v>
      </c>
      <c r="D914" s="1">
        <f t="shared" si="14"/>
        <v>0</v>
      </c>
    </row>
    <row r="915" spans="1:4" hidden="1" x14ac:dyDescent="0.25">
      <c r="A915" s="1" t="s">
        <v>1018</v>
      </c>
      <c r="B915" s="2">
        <v>201892478</v>
      </c>
      <c r="C915" s="1" t="s">
        <v>469</v>
      </c>
      <c r="D915" s="1">
        <f t="shared" si="14"/>
        <v>0</v>
      </c>
    </row>
    <row r="916" spans="1:4" hidden="1" x14ac:dyDescent="0.25">
      <c r="A916" s="1" t="s">
        <v>231</v>
      </c>
      <c r="B916" s="2">
        <v>201892477</v>
      </c>
      <c r="C916" s="1" t="s">
        <v>469</v>
      </c>
      <c r="D916" s="1">
        <f t="shared" si="14"/>
        <v>0</v>
      </c>
    </row>
    <row r="917" spans="1:4" hidden="1" x14ac:dyDescent="0.25">
      <c r="A917" s="1" t="s">
        <v>293</v>
      </c>
      <c r="B917" s="2">
        <v>201892472</v>
      </c>
      <c r="C917" s="1" t="s">
        <v>469</v>
      </c>
      <c r="D917" s="1">
        <f t="shared" si="14"/>
        <v>0</v>
      </c>
    </row>
    <row r="918" spans="1:4" hidden="1" x14ac:dyDescent="0.25">
      <c r="A918" s="1" t="s">
        <v>243</v>
      </c>
      <c r="B918" s="2">
        <v>201892471</v>
      </c>
      <c r="C918" s="1" t="s">
        <v>469</v>
      </c>
      <c r="D918" s="1">
        <f t="shared" si="14"/>
        <v>0</v>
      </c>
    </row>
    <row r="919" spans="1:4" hidden="1" x14ac:dyDescent="0.25">
      <c r="A919" s="1" t="s">
        <v>286</v>
      </c>
      <c r="B919" s="2">
        <v>201892470</v>
      </c>
      <c r="C919" s="1" t="s">
        <v>469</v>
      </c>
      <c r="D919" s="1">
        <f t="shared" si="14"/>
        <v>0</v>
      </c>
    </row>
    <row r="920" spans="1:4" hidden="1" x14ac:dyDescent="0.25">
      <c r="A920" s="1" t="s">
        <v>1017</v>
      </c>
      <c r="B920" s="2">
        <v>201892466</v>
      </c>
      <c r="C920" s="1" t="s">
        <v>469</v>
      </c>
      <c r="D920" s="1">
        <f t="shared" si="14"/>
        <v>0</v>
      </c>
    </row>
    <row r="921" spans="1:4" hidden="1" x14ac:dyDescent="0.25">
      <c r="A921" s="1" t="s">
        <v>289</v>
      </c>
      <c r="B921" s="2">
        <v>201892445</v>
      </c>
      <c r="C921" s="1" t="s">
        <v>469</v>
      </c>
      <c r="D921" s="1">
        <f t="shared" si="14"/>
        <v>0</v>
      </c>
    </row>
    <row r="922" spans="1:4" hidden="1" x14ac:dyDescent="0.25">
      <c r="A922" s="1" t="s">
        <v>1013</v>
      </c>
      <c r="B922" s="2">
        <v>201892437</v>
      </c>
      <c r="C922" s="1" t="s">
        <v>469</v>
      </c>
      <c r="D922" s="1">
        <f t="shared" si="14"/>
        <v>0</v>
      </c>
    </row>
    <row r="923" spans="1:4" hidden="1" x14ac:dyDescent="0.25">
      <c r="A923" s="1" t="s">
        <v>1011</v>
      </c>
      <c r="B923" s="2">
        <v>201892428</v>
      </c>
      <c r="C923" s="1" t="s">
        <v>469</v>
      </c>
      <c r="D923" s="1">
        <f t="shared" si="14"/>
        <v>0</v>
      </c>
    </row>
    <row r="924" spans="1:4" hidden="1" x14ac:dyDescent="0.25">
      <c r="A924" s="1" t="s">
        <v>815</v>
      </c>
      <c r="B924" s="2">
        <v>201892422</v>
      </c>
      <c r="C924" s="1" t="s">
        <v>469</v>
      </c>
      <c r="D924" s="1">
        <f t="shared" si="14"/>
        <v>0</v>
      </c>
    </row>
    <row r="925" spans="1:4" hidden="1" x14ac:dyDescent="0.25">
      <c r="A925" s="1" t="s">
        <v>87</v>
      </c>
      <c r="B925" s="2">
        <v>201892420</v>
      </c>
      <c r="C925" s="1" t="s">
        <v>469</v>
      </c>
      <c r="D925" s="1">
        <f t="shared" si="14"/>
        <v>0</v>
      </c>
    </row>
    <row r="926" spans="1:4" hidden="1" x14ac:dyDescent="0.25">
      <c r="A926" s="1" t="s">
        <v>252</v>
      </c>
      <c r="B926" s="2">
        <v>201892419</v>
      </c>
      <c r="C926" s="1" t="s">
        <v>469</v>
      </c>
      <c r="D926" s="1">
        <f t="shared" si="14"/>
        <v>0</v>
      </c>
    </row>
    <row r="927" spans="1:4" hidden="1" x14ac:dyDescent="0.25">
      <c r="A927" s="1" t="s">
        <v>10</v>
      </c>
      <c r="B927" s="2">
        <v>201892412</v>
      </c>
      <c r="C927" s="1" t="s">
        <v>469</v>
      </c>
      <c r="D927" s="1">
        <f t="shared" si="14"/>
        <v>0</v>
      </c>
    </row>
    <row r="928" spans="1:4" hidden="1" x14ac:dyDescent="0.25">
      <c r="A928" s="1" t="s">
        <v>1008</v>
      </c>
      <c r="B928" s="2">
        <v>201892409</v>
      </c>
      <c r="C928" s="1" t="s">
        <v>469</v>
      </c>
      <c r="D928" s="1">
        <f t="shared" si="14"/>
        <v>0</v>
      </c>
    </row>
    <row r="929" spans="1:4" hidden="1" x14ac:dyDescent="0.25">
      <c r="A929" s="1" t="s">
        <v>1007</v>
      </c>
      <c r="B929" s="2">
        <v>201892407</v>
      </c>
      <c r="C929" s="1" t="s">
        <v>469</v>
      </c>
      <c r="D929" s="1">
        <f t="shared" si="14"/>
        <v>0</v>
      </c>
    </row>
    <row r="930" spans="1:4" hidden="1" x14ac:dyDescent="0.25">
      <c r="A930" s="1" t="s">
        <v>238</v>
      </c>
      <c r="B930" s="2">
        <v>201892406</v>
      </c>
      <c r="C930" s="1" t="s">
        <v>469</v>
      </c>
      <c r="D930" s="1">
        <f t="shared" si="14"/>
        <v>0</v>
      </c>
    </row>
    <row r="931" spans="1:4" hidden="1" x14ac:dyDescent="0.25">
      <c r="A931" s="1" t="s">
        <v>1006</v>
      </c>
      <c r="B931" s="2">
        <v>201892403</v>
      </c>
      <c r="C931" s="1" t="s">
        <v>469</v>
      </c>
      <c r="D931" s="1">
        <f t="shared" si="14"/>
        <v>0</v>
      </c>
    </row>
    <row r="932" spans="1:4" hidden="1" x14ac:dyDescent="0.25">
      <c r="A932" s="1" t="s">
        <v>455</v>
      </c>
      <c r="B932" s="2">
        <v>201892402</v>
      </c>
      <c r="C932" s="1" t="s">
        <v>469</v>
      </c>
      <c r="D932" s="1">
        <f t="shared" si="14"/>
        <v>0</v>
      </c>
    </row>
    <row r="933" spans="1:4" hidden="1" x14ac:dyDescent="0.25">
      <c r="A933" s="1" t="s">
        <v>232</v>
      </c>
      <c r="B933" s="2">
        <v>201892393</v>
      </c>
      <c r="C933" s="1" t="s">
        <v>469</v>
      </c>
      <c r="D933" s="1">
        <f t="shared" si="14"/>
        <v>0</v>
      </c>
    </row>
    <row r="934" spans="1:4" hidden="1" x14ac:dyDescent="0.25">
      <c r="A934" s="1" t="s">
        <v>273</v>
      </c>
      <c r="B934" s="2">
        <v>201892387</v>
      </c>
      <c r="C934" s="1" t="s">
        <v>469</v>
      </c>
      <c r="D934" s="1">
        <f t="shared" si="14"/>
        <v>0</v>
      </c>
    </row>
    <row r="935" spans="1:4" hidden="1" x14ac:dyDescent="0.25">
      <c r="A935" s="1" t="s">
        <v>1004</v>
      </c>
      <c r="B935" s="2">
        <v>201892384</v>
      </c>
      <c r="C935" s="1" t="s">
        <v>469</v>
      </c>
      <c r="D935" s="1">
        <f t="shared" si="14"/>
        <v>0</v>
      </c>
    </row>
    <row r="936" spans="1:4" hidden="1" x14ac:dyDescent="0.25">
      <c r="A936" s="1" t="s">
        <v>236</v>
      </c>
      <c r="B936" s="2">
        <v>201892375</v>
      </c>
      <c r="C936" s="1" t="s">
        <v>469</v>
      </c>
      <c r="D936" s="1">
        <f t="shared" si="14"/>
        <v>0</v>
      </c>
    </row>
    <row r="937" spans="1:4" hidden="1" x14ac:dyDescent="0.25">
      <c r="A937" s="1" t="s">
        <v>367</v>
      </c>
      <c r="B937" s="2">
        <v>201892372</v>
      </c>
      <c r="C937" s="1" t="s">
        <v>469</v>
      </c>
      <c r="D937" s="1">
        <f t="shared" si="14"/>
        <v>0</v>
      </c>
    </row>
    <row r="938" spans="1:4" hidden="1" x14ac:dyDescent="0.25">
      <c r="A938" s="1" t="s">
        <v>816</v>
      </c>
      <c r="B938" s="2">
        <v>201892371</v>
      </c>
      <c r="C938" s="1" t="s">
        <v>469</v>
      </c>
      <c r="D938" s="1">
        <f t="shared" si="14"/>
        <v>0</v>
      </c>
    </row>
    <row r="939" spans="1:4" ht="0.6" hidden="1" customHeight="1" x14ac:dyDescent="0.25">
      <c r="A939" s="1" t="s">
        <v>295</v>
      </c>
      <c r="B939" s="2">
        <v>201892369</v>
      </c>
      <c r="C939" s="1" t="s">
        <v>469</v>
      </c>
      <c r="D939" s="1">
        <f t="shared" si="14"/>
        <v>0</v>
      </c>
    </row>
    <row r="940" spans="1:4" hidden="1" x14ac:dyDescent="0.25">
      <c r="A940" s="1" t="s">
        <v>1001</v>
      </c>
      <c r="B940" s="2">
        <v>201892368</v>
      </c>
      <c r="C940" s="1" t="s">
        <v>469</v>
      </c>
      <c r="D940" s="1">
        <f t="shared" si="14"/>
        <v>0</v>
      </c>
    </row>
    <row r="941" spans="1:4" hidden="1" x14ac:dyDescent="0.25">
      <c r="A941" s="1" t="s">
        <v>849</v>
      </c>
      <c r="B941" s="2">
        <v>201892361</v>
      </c>
      <c r="C941" s="1" t="s">
        <v>469</v>
      </c>
      <c r="D941" s="1">
        <f t="shared" si="14"/>
        <v>0</v>
      </c>
    </row>
    <row r="942" spans="1:4" hidden="1" x14ac:dyDescent="0.25">
      <c r="A942" s="1" t="s">
        <v>999</v>
      </c>
      <c r="B942" s="2">
        <v>201892360</v>
      </c>
      <c r="C942" s="1" t="s">
        <v>469</v>
      </c>
      <c r="D942" s="1">
        <f t="shared" si="14"/>
        <v>0</v>
      </c>
    </row>
    <row r="943" spans="1:4" hidden="1" x14ac:dyDescent="0.25">
      <c r="A943" s="1" t="s">
        <v>997</v>
      </c>
      <c r="B943" s="2">
        <v>201892354</v>
      </c>
      <c r="C943" s="1" t="s">
        <v>469</v>
      </c>
      <c r="D943" s="1">
        <f t="shared" si="14"/>
        <v>0</v>
      </c>
    </row>
    <row r="944" spans="1:4" hidden="1" x14ac:dyDescent="0.25">
      <c r="A944" s="1" t="s">
        <v>996</v>
      </c>
      <c r="B944" s="2">
        <v>201892349</v>
      </c>
      <c r="C944" s="1" t="s">
        <v>469</v>
      </c>
      <c r="D944" s="1">
        <f t="shared" si="14"/>
        <v>0</v>
      </c>
    </row>
    <row r="945" spans="1:4" hidden="1" x14ac:dyDescent="0.25">
      <c r="A945" s="1" t="s">
        <v>817</v>
      </c>
      <c r="B945" s="2">
        <v>201892337</v>
      </c>
      <c r="C945" s="1" t="s">
        <v>469</v>
      </c>
      <c r="D945" s="1">
        <f t="shared" si="14"/>
        <v>0</v>
      </c>
    </row>
    <row r="946" spans="1:4" hidden="1" x14ac:dyDescent="0.25">
      <c r="A946" s="1" t="s">
        <v>818</v>
      </c>
      <c r="B946" s="2">
        <v>201892333</v>
      </c>
      <c r="C946" s="1" t="s">
        <v>469</v>
      </c>
      <c r="D946" s="1">
        <f t="shared" si="14"/>
        <v>0</v>
      </c>
    </row>
    <row r="947" spans="1:4" hidden="1" x14ac:dyDescent="0.25">
      <c r="A947" s="1" t="s">
        <v>274</v>
      </c>
      <c r="B947" s="2">
        <v>201892329</v>
      </c>
      <c r="C947" s="1" t="s">
        <v>469</v>
      </c>
      <c r="D947" s="1">
        <f t="shared" si="14"/>
        <v>0</v>
      </c>
    </row>
    <row r="948" spans="1:4" hidden="1" x14ac:dyDescent="0.25">
      <c r="A948" s="1" t="s">
        <v>276</v>
      </c>
      <c r="B948" s="2">
        <v>201892327</v>
      </c>
      <c r="C948" s="1" t="s">
        <v>469</v>
      </c>
      <c r="D948" s="1">
        <f t="shared" si="14"/>
        <v>0</v>
      </c>
    </row>
    <row r="949" spans="1:4" hidden="1" x14ac:dyDescent="0.25">
      <c r="A949" s="1" t="s">
        <v>994</v>
      </c>
      <c r="B949" s="2">
        <v>201892321</v>
      </c>
      <c r="C949" s="1" t="s">
        <v>469</v>
      </c>
      <c r="D949" s="1">
        <f t="shared" si="14"/>
        <v>0</v>
      </c>
    </row>
    <row r="950" spans="1:4" hidden="1" x14ac:dyDescent="0.25">
      <c r="A950" s="1" t="s">
        <v>58</v>
      </c>
      <c r="B950" s="2">
        <v>201892313</v>
      </c>
      <c r="C950" s="1" t="s">
        <v>469</v>
      </c>
      <c r="D950" s="1">
        <f t="shared" si="14"/>
        <v>0</v>
      </c>
    </row>
    <row r="951" spans="1:4" hidden="1" x14ac:dyDescent="0.25">
      <c r="A951" s="1" t="s">
        <v>244</v>
      </c>
      <c r="B951" s="2">
        <v>201892306</v>
      </c>
      <c r="C951" s="1" t="s">
        <v>469</v>
      </c>
      <c r="D951" s="1">
        <f t="shared" si="14"/>
        <v>0</v>
      </c>
    </row>
    <row r="952" spans="1:4" hidden="1" x14ac:dyDescent="0.25">
      <c r="A952" s="1" t="s">
        <v>253</v>
      </c>
      <c r="B952" s="2">
        <v>201892297</v>
      </c>
      <c r="C952" s="1" t="s">
        <v>469</v>
      </c>
      <c r="D952" s="1">
        <f t="shared" si="14"/>
        <v>0</v>
      </c>
    </row>
    <row r="953" spans="1:4" hidden="1" x14ac:dyDescent="0.25">
      <c r="A953" s="1" t="s">
        <v>41</v>
      </c>
      <c r="B953" s="2">
        <v>201892291</v>
      </c>
      <c r="C953" s="1" t="s">
        <v>469</v>
      </c>
      <c r="D953" s="1">
        <f t="shared" si="14"/>
        <v>0</v>
      </c>
    </row>
    <row r="954" spans="1:4" hidden="1" x14ac:dyDescent="0.25">
      <c r="A954" s="1" t="s">
        <v>991</v>
      </c>
      <c r="B954" s="2">
        <v>201892290</v>
      </c>
      <c r="C954" s="1" t="s">
        <v>469</v>
      </c>
      <c r="D954" s="1">
        <f t="shared" si="14"/>
        <v>0</v>
      </c>
    </row>
    <row r="955" spans="1:4" hidden="1" x14ac:dyDescent="0.25">
      <c r="A955" s="1" t="s">
        <v>990</v>
      </c>
      <c r="B955" s="2">
        <v>201892289</v>
      </c>
      <c r="C955" s="1" t="s">
        <v>469</v>
      </c>
      <c r="D955" s="1">
        <f t="shared" si="14"/>
        <v>0</v>
      </c>
    </row>
    <row r="956" spans="1:4" hidden="1" x14ac:dyDescent="0.25">
      <c r="A956" s="1" t="s">
        <v>989</v>
      </c>
      <c r="B956" s="2">
        <v>201892286</v>
      </c>
      <c r="C956" s="1" t="s">
        <v>469</v>
      </c>
      <c r="D956" s="1">
        <f t="shared" si="14"/>
        <v>0</v>
      </c>
    </row>
    <row r="957" spans="1:4" hidden="1" x14ac:dyDescent="0.25">
      <c r="A957" s="1" t="s">
        <v>264</v>
      </c>
      <c r="B957" s="2">
        <v>201892285</v>
      </c>
      <c r="C957" s="1" t="s">
        <v>469</v>
      </c>
      <c r="D957" s="1">
        <f t="shared" si="14"/>
        <v>0</v>
      </c>
    </row>
    <row r="958" spans="1:4" hidden="1" x14ac:dyDescent="0.25">
      <c r="A958" s="1" t="s">
        <v>278</v>
      </c>
      <c r="B958" s="2">
        <v>201892284</v>
      </c>
      <c r="C958" s="1" t="s">
        <v>469</v>
      </c>
      <c r="D958" s="1">
        <f t="shared" si="14"/>
        <v>0</v>
      </c>
    </row>
    <row r="959" spans="1:4" hidden="1" x14ac:dyDescent="0.25">
      <c r="A959" s="1" t="s">
        <v>987</v>
      </c>
      <c r="B959" s="2">
        <v>201892281</v>
      </c>
      <c r="C959" s="1" t="s">
        <v>469</v>
      </c>
      <c r="D959" s="1">
        <f t="shared" si="14"/>
        <v>0</v>
      </c>
    </row>
    <row r="960" spans="1:4" hidden="1" x14ac:dyDescent="0.25">
      <c r="A960" s="1" t="s">
        <v>986</v>
      </c>
      <c r="B960" s="2">
        <v>201892279</v>
      </c>
      <c r="C960" s="1" t="s">
        <v>469</v>
      </c>
      <c r="D960" s="1">
        <f t="shared" si="14"/>
        <v>0</v>
      </c>
    </row>
    <row r="961" spans="1:42" hidden="1" x14ac:dyDescent="0.25">
      <c r="A961" s="1" t="s">
        <v>985</v>
      </c>
      <c r="B961" s="2">
        <v>201892278</v>
      </c>
      <c r="C961" s="1" t="s">
        <v>469</v>
      </c>
      <c r="D961" s="1">
        <f t="shared" si="14"/>
        <v>0</v>
      </c>
    </row>
    <row r="962" spans="1:42" hidden="1" x14ac:dyDescent="0.25">
      <c r="A962" s="1" t="s">
        <v>983</v>
      </c>
      <c r="B962" s="2">
        <v>201892273</v>
      </c>
      <c r="C962" s="1" t="s">
        <v>469</v>
      </c>
      <c r="D962" s="1">
        <f t="shared" ref="D962:D1025" si="15">SUM(E962:DA962)</f>
        <v>0</v>
      </c>
    </row>
    <row r="963" spans="1:42" hidden="1" x14ac:dyDescent="0.25">
      <c r="A963" s="1" t="s">
        <v>980</v>
      </c>
      <c r="B963" s="2">
        <v>201892268</v>
      </c>
      <c r="C963" s="1" t="s">
        <v>469</v>
      </c>
      <c r="D963" s="1">
        <f t="shared" si="15"/>
        <v>0</v>
      </c>
    </row>
    <row r="964" spans="1:42" hidden="1" x14ac:dyDescent="0.25">
      <c r="A964" s="1" t="s">
        <v>256</v>
      </c>
      <c r="B964" s="2">
        <v>201892266</v>
      </c>
      <c r="C964" s="1" t="s">
        <v>469</v>
      </c>
      <c r="D964" s="1">
        <f t="shared" si="15"/>
        <v>0</v>
      </c>
    </row>
    <row r="965" spans="1:42" hidden="1" x14ac:dyDescent="0.25">
      <c r="A965" s="1" t="s">
        <v>976</v>
      </c>
      <c r="B965" s="2">
        <v>201892256</v>
      </c>
      <c r="C965" s="1" t="s">
        <v>469</v>
      </c>
      <c r="D965" s="1">
        <f t="shared" si="15"/>
        <v>0</v>
      </c>
    </row>
    <row r="966" spans="1:42" hidden="1" x14ac:dyDescent="0.25">
      <c r="A966" s="1" t="s">
        <v>974</v>
      </c>
      <c r="B966" s="2">
        <v>201892251</v>
      </c>
      <c r="C966" s="1" t="s">
        <v>469</v>
      </c>
      <c r="D966" s="1">
        <f t="shared" si="15"/>
        <v>0</v>
      </c>
    </row>
    <row r="967" spans="1:42" hidden="1" x14ac:dyDescent="0.25">
      <c r="A967" s="1" t="s">
        <v>973</v>
      </c>
      <c r="B967" s="2">
        <v>201892250</v>
      </c>
      <c r="C967" s="1" t="s">
        <v>469</v>
      </c>
      <c r="D967" s="1">
        <f t="shared" si="15"/>
        <v>0</v>
      </c>
    </row>
    <row r="968" spans="1:42" hidden="1" x14ac:dyDescent="0.25">
      <c r="A968" s="1" t="s">
        <v>261</v>
      </c>
      <c r="B968" s="2">
        <v>201892248</v>
      </c>
      <c r="C968" s="1" t="s">
        <v>469</v>
      </c>
      <c r="D968" s="1">
        <f t="shared" si="15"/>
        <v>0</v>
      </c>
    </row>
    <row r="969" spans="1:42" hidden="1" x14ac:dyDescent="0.25">
      <c r="A969" s="1" t="s">
        <v>971</v>
      </c>
      <c r="B969" s="2">
        <v>201892237</v>
      </c>
      <c r="C969" s="1" t="s">
        <v>469</v>
      </c>
      <c r="D969" s="1">
        <f t="shared" si="15"/>
        <v>0</v>
      </c>
    </row>
    <row r="970" spans="1:42" hidden="1" x14ac:dyDescent="0.25">
      <c r="A970" s="1" t="s">
        <v>969</v>
      </c>
      <c r="B970" s="2">
        <v>201892235</v>
      </c>
      <c r="C970" s="1" t="s">
        <v>469</v>
      </c>
      <c r="D970" s="1">
        <f t="shared" si="15"/>
        <v>0</v>
      </c>
    </row>
    <row r="971" spans="1:42" hidden="1" x14ac:dyDescent="0.25">
      <c r="A971" s="1" t="s">
        <v>968</v>
      </c>
      <c r="B971" s="2">
        <v>201892234</v>
      </c>
      <c r="C971" s="1" t="s">
        <v>469</v>
      </c>
      <c r="D971" s="1">
        <f t="shared" si="15"/>
        <v>0</v>
      </c>
    </row>
    <row r="972" spans="1:42" hidden="1" x14ac:dyDescent="0.25">
      <c r="B972" s="2">
        <v>201892230</v>
      </c>
      <c r="C972" s="1" t="s">
        <v>469</v>
      </c>
      <c r="D972" s="1">
        <f t="shared" si="15"/>
        <v>0</v>
      </c>
      <c r="AN972" s="6"/>
      <c r="AP972" s="6"/>
    </row>
    <row r="973" spans="1:42" hidden="1" x14ac:dyDescent="0.25">
      <c r="A973" s="1" t="s">
        <v>16</v>
      </c>
      <c r="B973" s="2">
        <v>201892228</v>
      </c>
      <c r="C973" s="1" t="s">
        <v>469</v>
      </c>
      <c r="D973" s="1">
        <f t="shared" si="15"/>
        <v>0</v>
      </c>
    </row>
    <row r="974" spans="1:42" hidden="1" x14ac:dyDescent="0.25">
      <c r="A974" s="1" t="s">
        <v>288</v>
      </c>
      <c r="B974" s="2">
        <v>201892227</v>
      </c>
      <c r="C974" s="1" t="s">
        <v>469</v>
      </c>
      <c r="D974" s="1">
        <f t="shared" si="15"/>
        <v>0</v>
      </c>
    </row>
    <row r="975" spans="1:42" hidden="1" x14ac:dyDescent="0.25">
      <c r="A975" s="1" t="s">
        <v>964</v>
      </c>
      <c r="B975" s="2">
        <v>201892223</v>
      </c>
      <c r="C975" s="1" t="s">
        <v>469</v>
      </c>
      <c r="D975" s="1">
        <f t="shared" si="15"/>
        <v>0</v>
      </c>
    </row>
    <row r="976" spans="1:42" hidden="1" x14ac:dyDescent="0.25">
      <c r="A976" s="1" t="s">
        <v>963</v>
      </c>
      <c r="B976" s="2">
        <v>201892222</v>
      </c>
      <c r="C976" s="1" t="s">
        <v>469</v>
      </c>
      <c r="D976" s="1">
        <f t="shared" si="15"/>
        <v>0</v>
      </c>
    </row>
    <row r="977" spans="1:4" hidden="1" x14ac:dyDescent="0.25">
      <c r="A977" s="1" t="s">
        <v>266</v>
      </c>
      <c r="B977" s="2">
        <v>201892220</v>
      </c>
      <c r="C977" s="1" t="s">
        <v>469</v>
      </c>
      <c r="D977" s="1">
        <f t="shared" si="15"/>
        <v>0</v>
      </c>
    </row>
    <row r="978" spans="1:4" hidden="1" x14ac:dyDescent="0.25">
      <c r="A978" s="1" t="s">
        <v>820</v>
      </c>
      <c r="B978" s="2">
        <v>201892214</v>
      </c>
      <c r="C978" s="1" t="s">
        <v>469</v>
      </c>
      <c r="D978" s="1">
        <f t="shared" si="15"/>
        <v>0</v>
      </c>
    </row>
    <row r="979" spans="1:4" hidden="1" x14ac:dyDescent="0.25">
      <c r="A979" s="1" t="s">
        <v>961</v>
      </c>
      <c r="B979" s="2">
        <v>201892211</v>
      </c>
      <c r="C979" s="1" t="s">
        <v>469</v>
      </c>
      <c r="D979" s="1">
        <f t="shared" si="15"/>
        <v>0</v>
      </c>
    </row>
    <row r="980" spans="1:4" hidden="1" x14ac:dyDescent="0.25">
      <c r="A980" s="1" t="s">
        <v>959</v>
      </c>
      <c r="B980" s="2">
        <v>201892207</v>
      </c>
      <c r="C980" s="1" t="s">
        <v>469</v>
      </c>
      <c r="D980" s="1">
        <f t="shared" si="15"/>
        <v>0</v>
      </c>
    </row>
    <row r="981" spans="1:4" hidden="1" x14ac:dyDescent="0.25">
      <c r="A981" s="1" t="s">
        <v>294</v>
      </c>
      <c r="B981" s="2">
        <v>201892204</v>
      </c>
      <c r="C981" s="1" t="s">
        <v>469</v>
      </c>
      <c r="D981" s="1">
        <f t="shared" si="15"/>
        <v>0</v>
      </c>
    </row>
    <row r="982" spans="1:4" hidden="1" x14ac:dyDescent="0.25">
      <c r="A982" s="1" t="s">
        <v>392</v>
      </c>
      <c r="B982" s="2">
        <v>201892197</v>
      </c>
      <c r="C982" s="1" t="s">
        <v>469</v>
      </c>
      <c r="D982" s="1">
        <f t="shared" si="15"/>
        <v>0</v>
      </c>
    </row>
    <row r="983" spans="1:4" hidden="1" x14ac:dyDescent="0.25">
      <c r="A983" s="1" t="s">
        <v>956</v>
      </c>
      <c r="B983" s="2">
        <v>201892194</v>
      </c>
      <c r="C983" s="1" t="s">
        <v>469</v>
      </c>
      <c r="D983" s="1">
        <f t="shared" si="15"/>
        <v>0</v>
      </c>
    </row>
    <row r="984" spans="1:4" hidden="1" x14ac:dyDescent="0.25">
      <c r="A984" s="1" t="s">
        <v>950</v>
      </c>
      <c r="B984" s="2">
        <v>201892167</v>
      </c>
      <c r="C984" s="1" t="s">
        <v>469</v>
      </c>
      <c r="D984" s="1">
        <f t="shared" si="15"/>
        <v>0</v>
      </c>
    </row>
    <row r="985" spans="1:4" hidden="1" x14ac:dyDescent="0.25">
      <c r="A985" s="1" t="s">
        <v>948</v>
      </c>
      <c r="B985" s="2">
        <v>201892162</v>
      </c>
      <c r="C985" s="1" t="s">
        <v>469</v>
      </c>
      <c r="D985" s="1">
        <f t="shared" si="15"/>
        <v>0</v>
      </c>
    </row>
    <row r="986" spans="1:4" hidden="1" x14ac:dyDescent="0.25">
      <c r="A986" s="1" t="s">
        <v>947</v>
      </c>
      <c r="B986" s="2">
        <v>201892161</v>
      </c>
      <c r="C986" s="1" t="s">
        <v>469</v>
      </c>
      <c r="D986" s="1">
        <f t="shared" si="15"/>
        <v>0</v>
      </c>
    </row>
    <row r="987" spans="1:4" hidden="1" x14ac:dyDescent="0.25">
      <c r="A987" s="1" t="s">
        <v>946</v>
      </c>
      <c r="B987" s="2">
        <v>201892158</v>
      </c>
      <c r="C987" s="1" t="s">
        <v>469</v>
      </c>
      <c r="D987" s="1">
        <f t="shared" si="15"/>
        <v>0</v>
      </c>
    </row>
    <row r="988" spans="1:4" hidden="1" x14ac:dyDescent="0.25">
      <c r="A988" s="1" t="s">
        <v>277</v>
      </c>
      <c r="B988" s="2">
        <v>201892148</v>
      </c>
      <c r="C988" s="1" t="s">
        <v>469</v>
      </c>
      <c r="D988" s="1">
        <f t="shared" si="15"/>
        <v>0</v>
      </c>
    </row>
    <row r="989" spans="1:4" hidden="1" x14ac:dyDescent="0.25">
      <c r="A989" s="1" t="s">
        <v>268</v>
      </c>
      <c r="B989" s="2">
        <v>201892135</v>
      </c>
      <c r="C989" s="1" t="s">
        <v>469</v>
      </c>
      <c r="D989" s="1">
        <f t="shared" si="15"/>
        <v>0</v>
      </c>
    </row>
    <row r="990" spans="1:4" hidden="1" x14ac:dyDescent="0.25">
      <c r="A990" s="1" t="s">
        <v>937</v>
      </c>
      <c r="B990" s="2">
        <v>201892126</v>
      </c>
      <c r="C990" s="1" t="s">
        <v>469</v>
      </c>
      <c r="D990" s="1">
        <f t="shared" si="15"/>
        <v>0</v>
      </c>
    </row>
    <row r="991" spans="1:4" hidden="1" x14ac:dyDescent="0.25">
      <c r="A991" s="1" t="s">
        <v>936</v>
      </c>
      <c r="B991" s="2">
        <v>201892125</v>
      </c>
      <c r="C991" s="1" t="s">
        <v>469</v>
      </c>
      <c r="D991" s="1">
        <f t="shared" si="15"/>
        <v>0</v>
      </c>
    </row>
    <row r="992" spans="1:4" hidden="1" x14ac:dyDescent="0.25">
      <c r="A992" s="1" t="s">
        <v>934</v>
      </c>
      <c r="B992" s="2">
        <v>201892122</v>
      </c>
      <c r="C992" s="1" t="s">
        <v>469</v>
      </c>
      <c r="D992" s="1">
        <f t="shared" si="15"/>
        <v>0</v>
      </c>
    </row>
    <row r="993" spans="1:4" hidden="1" x14ac:dyDescent="0.25">
      <c r="A993" s="1" t="s">
        <v>285</v>
      </c>
      <c r="B993" s="2">
        <v>201892117</v>
      </c>
      <c r="C993" s="1" t="s">
        <v>469</v>
      </c>
      <c r="D993" s="1">
        <f t="shared" si="15"/>
        <v>0</v>
      </c>
    </row>
    <row r="994" spans="1:4" hidden="1" x14ac:dyDescent="0.25">
      <c r="A994" s="1" t="s">
        <v>928</v>
      </c>
      <c r="B994" s="2">
        <v>201892105</v>
      </c>
      <c r="C994" s="1" t="s">
        <v>469</v>
      </c>
      <c r="D994" s="1">
        <f t="shared" si="15"/>
        <v>0</v>
      </c>
    </row>
    <row r="995" spans="1:4" ht="15" hidden="1" customHeight="1" x14ac:dyDescent="0.25">
      <c r="A995" s="1" t="s">
        <v>927</v>
      </c>
      <c r="B995" s="2">
        <v>201892102</v>
      </c>
      <c r="C995" s="1" t="s">
        <v>469</v>
      </c>
      <c r="D995" s="1">
        <f t="shared" si="15"/>
        <v>0</v>
      </c>
    </row>
    <row r="996" spans="1:4" hidden="1" x14ac:dyDescent="0.25">
      <c r="A996" s="1" t="s">
        <v>926</v>
      </c>
      <c r="B996" s="2">
        <v>201892101</v>
      </c>
      <c r="C996" s="1" t="s">
        <v>469</v>
      </c>
      <c r="D996" s="1">
        <f t="shared" si="15"/>
        <v>0</v>
      </c>
    </row>
    <row r="997" spans="1:4" hidden="1" x14ac:dyDescent="0.25">
      <c r="A997" s="1" t="s">
        <v>925</v>
      </c>
      <c r="B997" s="2">
        <v>201892100</v>
      </c>
      <c r="C997" s="1" t="s">
        <v>469</v>
      </c>
      <c r="D997" s="1">
        <f t="shared" si="15"/>
        <v>0</v>
      </c>
    </row>
    <row r="998" spans="1:4" hidden="1" x14ac:dyDescent="0.25">
      <c r="A998" s="1" t="s">
        <v>94</v>
      </c>
      <c r="B998" s="2">
        <v>201892091</v>
      </c>
      <c r="C998" s="1" t="s">
        <v>469</v>
      </c>
      <c r="D998" s="1">
        <f t="shared" si="15"/>
        <v>0</v>
      </c>
    </row>
    <row r="999" spans="1:4" hidden="1" x14ac:dyDescent="0.25">
      <c r="A999" s="1" t="s">
        <v>922</v>
      </c>
      <c r="B999" s="2">
        <v>201892077</v>
      </c>
      <c r="C999" s="1" t="s">
        <v>469</v>
      </c>
      <c r="D999" s="1">
        <f t="shared" si="15"/>
        <v>0</v>
      </c>
    </row>
    <row r="1000" spans="1:4" hidden="1" x14ac:dyDescent="0.25">
      <c r="A1000" s="1" t="s">
        <v>821</v>
      </c>
      <c r="B1000" s="2">
        <v>201892076</v>
      </c>
      <c r="C1000" s="1" t="s">
        <v>469</v>
      </c>
      <c r="D1000" s="1">
        <f t="shared" si="15"/>
        <v>0</v>
      </c>
    </row>
    <row r="1001" spans="1:4" hidden="1" x14ac:dyDescent="0.25">
      <c r="A1001" s="1" t="s">
        <v>237</v>
      </c>
      <c r="B1001" s="2">
        <v>201892070</v>
      </c>
      <c r="C1001" s="1" t="s">
        <v>469</v>
      </c>
      <c r="D1001" s="1">
        <f t="shared" si="15"/>
        <v>0</v>
      </c>
    </row>
    <row r="1002" spans="1:4" hidden="1" x14ac:dyDescent="0.25">
      <c r="A1002" s="1" t="s">
        <v>282</v>
      </c>
      <c r="B1002" s="2">
        <v>201892069</v>
      </c>
      <c r="C1002" s="1" t="s">
        <v>469</v>
      </c>
      <c r="D1002" s="1">
        <f t="shared" si="15"/>
        <v>0</v>
      </c>
    </row>
    <row r="1003" spans="1:4" hidden="1" x14ac:dyDescent="0.25">
      <c r="A1003" s="1" t="s">
        <v>235</v>
      </c>
      <c r="B1003" s="2">
        <v>201892063</v>
      </c>
      <c r="C1003" s="1" t="s">
        <v>469</v>
      </c>
      <c r="D1003" s="1">
        <f t="shared" si="15"/>
        <v>0</v>
      </c>
    </row>
    <row r="1004" spans="1:4" hidden="1" x14ac:dyDescent="0.25">
      <c r="A1004" s="1" t="s">
        <v>921</v>
      </c>
      <c r="B1004" s="2">
        <v>201892062</v>
      </c>
      <c r="C1004" s="1" t="s">
        <v>469</v>
      </c>
      <c r="D1004" s="1">
        <f t="shared" si="15"/>
        <v>0</v>
      </c>
    </row>
    <row r="1005" spans="1:4" hidden="1" x14ac:dyDescent="0.25">
      <c r="A1005" s="1" t="s">
        <v>265</v>
      </c>
      <c r="B1005" s="2">
        <v>201892056</v>
      </c>
      <c r="C1005" s="1" t="s">
        <v>469</v>
      </c>
      <c r="D1005" s="1">
        <f t="shared" si="15"/>
        <v>0</v>
      </c>
    </row>
    <row r="1006" spans="1:4" hidden="1" x14ac:dyDescent="0.25">
      <c r="A1006" s="1" t="s">
        <v>920</v>
      </c>
      <c r="B1006" s="2">
        <v>201892055</v>
      </c>
      <c r="C1006" s="1" t="s">
        <v>469</v>
      </c>
      <c r="D1006" s="1">
        <f t="shared" si="15"/>
        <v>0</v>
      </c>
    </row>
    <row r="1007" spans="1:4" hidden="1" x14ac:dyDescent="0.25">
      <c r="A1007" s="1" t="s">
        <v>822</v>
      </c>
      <c r="B1007" s="2">
        <v>201892050</v>
      </c>
      <c r="C1007" s="1" t="s">
        <v>469</v>
      </c>
      <c r="D1007" s="1">
        <f t="shared" si="15"/>
        <v>0</v>
      </c>
    </row>
    <row r="1008" spans="1:4" hidden="1" x14ac:dyDescent="0.25">
      <c r="A1008" s="1" t="s">
        <v>823</v>
      </c>
      <c r="B1008" s="2">
        <v>201892046</v>
      </c>
      <c r="C1008" s="1" t="s">
        <v>469</v>
      </c>
      <c r="D1008" s="1">
        <f t="shared" si="15"/>
        <v>0</v>
      </c>
    </row>
    <row r="1009" spans="1:4" hidden="1" x14ac:dyDescent="0.25">
      <c r="A1009" s="1" t="s">
        <v>918</v>
      </c>
      <c r="B1009" s="2">
        <v>201892045</v>
      </c>
      <c r="C1009" s="1" t="s">
        <v>469</v>
      </c>
      <c r="D1009" s="1">
        <f t="shared" si="15"/>
        <v>0</v>
      </c>
    </row>
    <row r="1010" spans="1:4" hidden="1" x14ac:dyDescent="0.25">
      <c r="A1010" s="1" t="s">
        <v>917</v>
      </c>
      <c r="B1010" s="2">
        <v>201892044</v>
      </c>
      <c r="C1010" s="1" t="s">
        <v>469</v>
      </c>
      <c r="D1010" s="1">
        <f t="shared" si="15"/>
        <v>0</v>
      </c>
    </row>
    <row r="1011" spans="1:4" hidden="1" x14ac:dyDescent="0.25">
      <c r="A1011" s="1" t="s">
        <v>916</v>
      </c>
      <c r="B1011" s="2">
        <v>201892042</v>
      </c>
      <c r="C1011" s="1" t="s">
        <v>469</v>
      </c>
      <c r="D1011" s="1">
        <f t="shared" si="15"/>
        <v>0</v>
      </c>
    </row>
    <row r="1012" spans="1:4" hidden="1" x14ac:dyDescent="0.25">
      <c r="A1012" s="1" t="s">
        <v>915</v>
      </c>
      <c r="B1012" s="2">
        <v>201892038</v>
      </c>
      <c r="C1012" s="1" t="s">
        <v>469</v>
      </c>
      <c r="D1012" s="1">
        <f t="shared" si="15"/>
        <v>0</v>
      </c>
    </row>
    <row r="1013" spans="1:4" hidden="1" x14ac:dyDescent="0.25">
      <c r="A1013" s="1" t="s">
        <v>913</v>
      </c>
      <c r="B1013" s="2">
        <v>201892035</v>
      </c>
      <c r="C1013" s="1" t="s">
        <v>469</v>
      </c>
      <c r="D1013" s="1">
        <f t="shared" si="15"/>
        <v>0</v>
      </c>
    </row>
    <row r="1014" spans="1:4" hidden="1" x14ac:dyDescent="0.25">
      <c r="A1014" s="1" t="s">
        <v>229</v>
      </c>
      <c r="B1014" s="2">
        <v>201892027</v>
      </c>
      <c r="C1014" s="1" t="s">
        <v>469</v>
      </c>
      <c r="D1014" s="1">
        <f t="shared" si="15"/>
        <v>0</v>
      </c>
    </row>
    <row r="1015" spans="1:4" hidden="1" x14ac:dyDescent="0.25">
      <c r="A1015" s="1" t="s">
        <v>262</v>
      </c>
      <c r="B1015" s="2">
        <v>201892020</v>
      </c>
      <c r="C1015" s="1" t="s">
        <v>469</v>
      </c>
      <c r="D1015" s="1">
        <f t="shared" si="15"/>
        <v>0</v>
      </c>
    </row>
    <row r="1016" spans="1:4" hidden="1" x14ac:dyDescent="0.25">
      <c r="A1016" s="1" t="s">
        <v>905</v>
      </c>
      <c r="B1016" s="2">
        <v>201892010</v>
      </c>
      <c r="C1016" s="1" t="s">
        <v>469</v>
      </c>
      <c r="D1016" s="1">
        <f t="shared" si="15"/>
        <v>0</v>
      </c>
    </row>
    <row r="1017" spans="1:4" hidden="1" x14ac:dyDescent="0.25">
      <c r="A1017" s="1" t="s">
        <v>257</v>
      </c>
      <c r="B1017" s="2">
        <v>201892008</v>
      </c>
      <c r="C1017" s="1" t="s">
        <v>469</v>
      </c>
      <c r="D1017" s="1">
        <f t="shared" si="15"/>
        <v>0</v>
      </c>
    </row>
    <row r="1018" spans="1:4" hidden="1" x14ac:dyDescent="0.25">
      <c r="A1018" s="1" t="s">
        <v>826</v>
      </c>
      <c r="B1018" s="2">
        <v>201871055</v>
      </c>
      <c r="C1018" s="1" t="s">
        <v>469</v>
      </c>
      <c r="D1018" s="1">
        <f t="shared" si="15"/>
        <v>0</v>
      </c>
    </row>
    <row r="1019" spans="1:4" hidden="1" x14ac:dyDescent="0.25">
      <c r="A1019" s="1" t="s">
        <v>140</v>
      </c>
      <c r="B1019" s="2">
        <v>201792496</v>
      </c>
      <c r="C1019" s="1" t="s">
        <v>469</v>
      </c>
      <c r="D1019" s="1">
        <f t="shared" si="15"/>
        <v>0</v>
      </c>
    </row>
    <row r="1020" spans="1:4" hidden="1" x14ac:dyDescent="0.25">
      <c r="A1020" s="1" t="s">
        <v>115</v>
      </c>
      <c r="B1020" s="2">
        <v>201792492</v>
      </c>
      <c r="C1020" s="1" t="s">
        <v>469</v>
      </c>
      <c r="D1020" s="1">
        <f t="shared" si="15"/>
        <v>0</v>
      </c>
    </row>
    <row r="1021" spans="1:4" hidden="1" x14ac:dyDescent="0.25">
      <c r="A1021" s="1" t="s">
        <v>126</v>
      </c>
      <c r="B1021" s="2">
        <v>201792488</v>
      </c>
      <c r="C1021" s="1" t="s">
        <v>469</v>
      </c>
      <c r="D1021" s="1">
        <f t="shared" si="15"/>
        <v>0</v>
      </c>
    </row>
    <row r="1022" spans="1:4" hidden="1" x14ac:dyDescent="0.25">
      <c r="A1022" s="1" t="s">
        <v>148</v>
      </c>
      <c r="B1022" s="2">
        <v>201792484</v>
      </c>
      <c r="C1022" s="1" t="s">
        <v>469</v>
      </c>
      <c r="D1022" s="1">
        <f t="shared" si="15"/>
        <v>0</v>
      </c>
    </row>
    <row r="1023" spans="1:4" hidden="1" x14ac:dyDescent="0.25">
      <c r="A1023" s="1" t="s">
        <v>828</v>
      </c>
      <c r="B1023" s="2">
        <v>201792477</v>
      </c>
      <c r="C1023" s="1" t="s">
        <v>469</v>
      </c>
      <c r="D1023" s="1">
        <f t="shared" si="15"/>
        <v>0</v>
      </c>
    </row>
    <row r="1024" spans="1:4" hidden="1" x14ac:dyDescent="0.25">
      <c r="A1024" s="1" t="s">
        <v>137</v>
      </c>
      <c r="B1024" s="2">
        <v>201792467</v>
      </c>
      <c r="C1024" s="1" t="s">
        <v>469</v>
      </c>
      <c r="D1024" s="1">
        <f t="shared" si="15"/>
        <v>0</v>
      </c>
    </row>
    <row r="1025" spans="1:14" hidden="1" x14ac:dyDescent="0.25">
      <c r="A1025" s="1" t="s">
        <v>184</v>
      </c>
      <c r="B1025" s="2">
        <v>201792463</v>
      </c>
      <c r="C1025" s="1" t="s">
        <v>469</v>
      </c>
      <c r="D1025" s="1">
        <f t="shared" si="15"/>
        <v>0</v>
      </c>
    </row>
    <row r="1026" spans="1:14" hidden="1" x14ac:dyDescent="0.25">
      <c r="A1026" s="1" t="s">
        <v>167</v>
      </c>
      <c r="B1026" s="2">
        <v>201792459</v>
      </c>
      <c r="C1026" s="1" t="s">
        <v>469</v>
      </c>
      <c r="D1026" s="1">
        <f t="shared" ref="D1026:D1089" si="16">SUM(E1026:DA1026)</f>
        <v>0</v>
      </c>
    </row>
    <row r="1027" spans="1:14" hidden="1" x14ac:dyDescent="0.25">
      <c r="A1027" s="1" t="s">
        <v>60</v>
      </c>
      <c r="B1027" s="2">
        <v>201792457</v>
      </c>
      <c r="C1027" s="1" t="s">
        <v>469</v>
      </c>
      <c r="D1027" s="1">
        <f t="shared" si="16"/>
        <v>0</v>
      </c>
      <c r="E1027" s="6"/>
      <c r="M1027" s="6"/>
    </row>
    <row r="1028" spans="1:14" hidden="1" x14ac:dyDescent="0.25">
      <c r="A1028" s="1" t="s">
        <v>896</v>
      </c>
      <c r="B1028" s="2">
        <v>201792453</v>
      </c>
      <c r="C1028" s="1" t="s">
        <v>469</v>
      </c>
      <c r="D1028" s="1">
        <f t="shared" si="16"/>
        <v>0</v>
      </c>
      <c r="E1028" s="6"/>
      <c r="N1028" s="6"/>
    </row>
    <row r="1029" spans="1:14" hidden="1" x14ac:dyDescent="0.25">
      <c r="A1029" s="1" t="s">
        <v>205</v>
      </c>
      <c r="B1029" s="2">
        <v>201792441</v>
      </c>
      <c r="C1029" s="1" t="s">
        <v>469</v>
      </c>
      <c r="D1029" s="1">
        <f t="shared" si="16"/>
        <v>0</v>
      </c>
    </row>
    <row r="1030" spans="1:14" hidden="1" x14ac:dyDescent="0.25">
      <c r="A1030" s="1" t="s">
        <v>172</v>
      </c>
      <c r="B1030" s="2">
        <v>201792435</v>
      </c>
      <c r="C1030" s="1" t="s">
        <v>469</v>
      </c>
      <c r="D1030" s="1">
        <f t="shared" si="16"/>
        <v>0</v>
      </c>
    </row>
    <row r="1031" spans="1:14" hidden="1" x14ac:dyDescent="0.25">
      <c r="A1031" s="1" t="s">
        <v>208</v>
      </c>
      <c r="B1031" s="2">
        <v>201792424</v>
      </c>
      <c r="C1031" s="1" t="s">
        <v>469</v>
      </c>
      <c r="D1031" s="1">
        <f t="shared" si="16"/>
        <v>0</v>
      </c>
    </row>
    <row r="1032" spans="1:14" hidden="1" x14ac:dyDescent="0.25">
      <c r="A1032" s="1" t="s">
        <v>123</v>
      </c>
      <c r="B1032" s="2">
        <v>201792421</v>
      </c>
      <c r="C1032" s="1" t="s">
        <v>469</v>
      </c>
      <c r="D1032" s="1">
        <f t="shared" si="16"/>
        <v>0</v>
      </c>
    </row>
    <row r="1033" spans="1:14" hidden="1" x14ac:dyDescent="0.25">
      <c r="A1033" s="1" t="s">
        <v>106</v>
      </c>
      <c r="B1033" s="2">
        <v>201792418</v>
      </c>
      <c r="C1033" s="1" t="s">
        <v>469</v>
      </c>
      <c r="D1033" s="1">
        <f t="shared" si="16"/>
        <v>0</v>
      </c>
    </row>
    <row r="1034" spans="1:14" hidden="1" x14ac:dyDescent="0.25">
      <c r="A1034" s="1" t="s">
        <v>143</v>
      </c>
      <c r="B1034" s="2">
        <v>201792414</v>
      </c>
      <c r="C1034" s="1" t="s">
        <v>469</v>
      </c>
      <c r="D1034" s="1">
        <f t="shared" si="16"/>
        <v>0</v>
      </c>
    </row>
    <row r="1035" spans="1:14" hidden="1" x14ac:dyDescent="0.25">
      <c r="A1035" s="1" t="s">
        <v>180</v>
      </c>
      <c r="B1035" s="2">
        <v>201792413</v>
      </c>
      <c r="C1035" s="1" t="s">
        <v>469</v>
      </c>
      <c r="D1035" s="1">
        <f t="shared" si="16"/>
        <v>0</v>
      </c>
    </row>
    <row r="1036" spans="1:14" hidden="1" x14ac:dyDescent="0.25">
      <c r="A1036" s="1" t="s">
        <v>895</v>
      </c>
      <c r="B1036" s="2">
        <v>201792411</v>
      </c>
      <c r="C1036" s="1" t="s">
        <v>469</v>
      </c>
      <c r="D1036" s="1">
        <f t="shared" si="16"/>
        <v>0</v>
      </c>
    </row>
    <row r="1037" spans="1:14" hidden="1" x14ac:dyDescent="0.25">
      <c r="A1037" s="1" t="s">
        <v>156</v>
      </c>
      <c r="B1037" s="2">
        <v>201792386</v>
      </c>
      <c r="C1037" s="1" t="s">
        <v>469</v>
      </c>
      <c r="D1037" s="1">
        <f t="shared" si="16"/>
        <v>0</v>
      </c>
    </row>
    <row r="1038" spans="1:14" hidden="1" x14ac:dyDescent="0.25">
      <c r="A1038" s="1" t="s">
        <v>830</v>
      </c>
      <c r="B1038" s="2">
        <v>201792385</v>
      </c>
      <c r="C1038" s="1" t="s">
        <v>469</v>
      </c>
      <c r="D1038" s="1">
        <f t="shared" si="16"/>
        <v>0</v>
      </c>
    </row>
    <row r="1039" spans="1:14" hidden="1" x14ac:dyDescent="0.25">
      <c r="A1039" s="1" t="s">
        <v>119</v>
      </c>
      <c r="B1039" s="2">
        <v>201792380</v>
      </c>
      <c r="C1039" s="1" t="s">
        <v>469</v>
      </c>
      <c r="D1039" s="1">
        <f t="shared" si="16"/>
        <v>0</v>
      </c>
    </row>
    <row r="1040" spans="1:14" hidden="1" x14ac:dyDescent="0.25">
      <c r="A1040" s="1" t="s">
        <v>200</v>
      </c>
      <c r="B1040" s="2">
        <v>201792376</v>
      </c>
      <c r="C1040" s="1" t="s">
        <v>469</v>
      </c>
      <c r="D1040" s="1">
        <f t="shared" si="16"/>
        <v>0</v>
      </c>
    </row>
    <row r="1041" spans="1:4" hidden="1" x14ac:dyDescent="0.25">
      <c r="A1041" s="1" t="s">
        <v>831</v>
      </c>
      <c r="B1041" s="2">
        <v>201792367</v>
      </c>
      <c r="C1041" s="1" t="s">
        <v>469</v>
      </c>
      <c r="D1041" s="1">
        <f t="shared" si="16"/>
        <v>0</v>
      </c>
    </row>
    <row r="1042" spans="1:4" hidden="1" x14ac:dyDescent="0.25">
      <c r="A1042" s="1" t="s">
        <v>211</v>
      </c>
      <c r="B1042" s="2">
        <v>201792366</v>
      </c>
      <c r="C1042" s="1" t="s">
        <v>469</v>
      </c>
      <c r="D1042" s="1">
        <f t="shared" si="16"/>
        <v>0</v>
      </c>
    </row>
    <row r="1043" spans="1:4" hidden="1" x14ac:dyDescent="0.25">
      <c r="A1043" s="1" t="s">
        <v>832</v>
      </c>
      <c r="B1043" s="2">
        <v>201792365</v>
      </c>
      <c r="C1043" s="1" t="s">
        <v>469</v>
      </c>
      <c r="D1043" s="1">
        <f t="shared" si="16"/>
        <v>0</v>
      </c>
    </row>
    <row r="1044" spans="1:4" hidden="1" x14ac:dyDescent="0.25">
      <c r="A1044" s="1" t="s">
        <v>892</v>
      </c>
      <c r="B1044" s="2">
        <v>201792363</v>
      </c>
      <c r="C1044" s="1" t="s">
        <v>469</v>
      </c>
      <c r="D1044" s="1">
        <f t="shared" si="16"/>
        <v>0</v>
      </c>
    </row>
    <row r="1045" spans="1:4" hidden="1" x14ac:dyDescent="0.25">
      <c r="A1045" s="1" t="s">
        <v>138</v>
      </c>
      <c r="B1045" s="2">
        <v>201792360</v>
      </c>
      <c r="C1045" s="1" t="s">
        <v>469</v>
      </c>
      <c r="D1045" s="1">
        <f t="shared" si="16"/>
        <v>0</v>
      </c>
    </row>
    <row r="1046" spans="1:4" hidden="1" x14ac:dyDescent="0.25">
      <c r="A1046" s="1" t="s">
        <v>891</v>
      </c>
      <c r="B1046" s="2">
        <v>201792355</v>
      </c>
      <c r="C1046" s="1" t="s">
        <v>469</v>
      </c>
      <c r="D1046" s="1">
        <f t="shared" si="16"/>
        <v>0</v>
      </c>
    </row>
    <row r="1047" spans="1:4" hidden="1" x14ac:dyDescent="0.25">
      <c r="A1047" s="1" t="s">
        <v>195</v>
      </c>
      <c r="B1047" s="2">
        <v>201792354</v>
      </c>
      <c r="C1047" s="1" t="s">
        <v>469</v>
      </c>
      <c r="D1047" s="1">
        <f t="shared" si="16"/>
        <v>0</v>
      </c>
    </row>
    <row r="1048" spans="1:4" hidden="1" x14ac:dyDescent="0.25">
      <c r="A1048" s="1" t="s">
        <v>154</v>
      </c>
      <c r="B1048" s="2">
        <v>201792346</v>
      </c>
      <c r="C1048" s="1" t="s">
        <v>469</v>
      </c>
      <c r="D1048" s="1">
        <f t="shared" si="16"/>
        <v>0</v>
      </c>
    </row>
    <row r="1049" spans="1:4" hidden="1" x14ac:dyDescent="0.25">
      <c r="A1049" s="1" t="s">
        <v>165</v>
      </c>
      <c r="B1049" s="2">
        <v>201792343</v>
      </c>
      <c r="C1049" s="1" t="s">
        <v>469</v>
      </c>
      <c r="D1049" s="1">
        <f t="shared" si="16"/>
        <v>0</v>
      </c>
    </row>
    <row r="1050" spans="1:4" hidden="1" x14ac:dyDescent="0.25">
      <c r="A1050" s="1" t="s">
        <v>120</v>
      </c>
      <c r="B1050" s="2">
        <v>201792341</v>
      </c>
      <c r="C1050" s="1" t="s">
        <v>469</v>
      </c>
      <c r="D1050" s="1">
        <f t="shared" si="16"/>
        <v>0</v>
      </c>
    </row>
    <row r="1051" spans="1:4" hidden="1" x14ac:dyDescent="0.25">
      <c r="A1051" s="1" t="s">
        <v>153</v>
      </c>
      <c r="B1051" s="2">
        <v>201792329</v>
      </c>
      <c r="C1051" s="1" t="s">
        <v>469</v>
      </c>
      <c r="D1051" s="1">
        <f t="shared" si="16"/>
        <v>0</v>
      </c>
    </row>
    <row r="1052" spans="1:4" hidden="1" x14ac:dyDescent="0.25">
      <c r="A1052" s="1" t="s">
        <v>113</v>
      </c>
      <c r="B1052" s="2">
        <v>201792328</v>
      </c>
      <c r="C1052" s="1" t="s">
        <v>469</v>
      </c>
      <c r="D1052" s="1">
        <f t="shared" si="16"/>
        <v>0</v>
      </c>
    </row>
    <row r="1053" spans="1:4" hidden="1" x14ac:dyDescent="0.25">
      <c r="A1053" s="1" t="s">
        <v>890</v>
      </c>
      <c r="B1053" s="2">
        <v>201792327</v>
      </c>
      <c r="C1053" s="1" t="s">
        <v>469</v>
      </c>
      <c r="D1053" s="1">
        <f t="shared" si="16"/>
        <v>0</v>
      </c>
    </row>
    <row r="1054" spans="1:4" hidden="1" x14ac:dyDescent="0.25">
      <c r="A1054" s="1" t="s">
        <v>889</v>
      </c>
      <c r="B1054" s="2">
        <v>201792323</v>
      </c>
      <c r="C1054" s="1" t="s">
        <v>469</v>
      </c>
      <c r="D1054" s="1">
        <f t="shared" si="16"/>
        <v>0</v>
      </c>
    </row>
    <row r="1055" spans="1:4" hidden="1" x14ac:dyDescent="0.25">
      <c r="A1055" s="1" t="s">
        <v>217</v>
      </c>
      <c r="B1055" s="2">
        <v>201792320</v>
      </c>
      <c r="C1055" s="1" t="s">
        <v>469</v>
      </c>
      <c r="D1055" s="1">
        <f t="shared" si="16"/>
        <v>0</v>
      </c>
    </row>
    <row r="1056" spans="1:4" hidden="1" x14ac:dyDescent="0.25">
      <c r="A1056" s="1" t="s">
        <v>159</v>
      </c>
      <c r="B1056" s="2">
        <v>201792316</v>
      </c>
      <c r="C1056" s="1" t="s">
        <v>469</v>
      </c>
      <c r="D1056" s="1">
        <f t="shared" si="16"/>
        <v>0</v>
      </c>
    </row>
    <row r="1057" spans="1:4" hidden="1" x14ac:dyDescent="0.25">
      <c r="A1057" s="1" t="s">
        <v>183</v>
      </c>
      <c r="B1057" s="2">
        <v>201792309</v>
      </c>
      <c r="C1057" s="1" t="s">
        <v>469</v>
      </c>
      <c r="D1057" s="1">
        <f t="shared" si="16"/>
        <v>0</v>
      </c>
    </row>
    <row r="1058" spans="1:4" hidden="1" x14ac:dyDescent="0.25">
      <c r="A1058" s="1" t="s">
        <v>145</v>
      </c>
      <c r="B1058" s="2">
        <v>201792307</v>
      </c>
      <c r="C1058" s="1" t="s">
        <v>469</v>
      </c>
      <c r="D1058" s="1">
        <f t="shared" si="16"/>
        <v>0</v>
      </c>
    </row>
    <row r="1059" spans="1:4" hidden="1" x14ac:dyDescent="0.25">
      <c r="A1059" s="9" t="s">
        <v>888</v>
      </c>
      <c r="B1059" s="2">
        <v>201792304</v>
      </c>
      <c r="C1059" s="1" t="s">
        <v>469</v>
      </c>
      <c r="D1059" s="1">
        <f t="shared" si="16"/>
        <v>0</v>
      </c>
    </row>
    <row r="1060" spans="1:4" hidden="1" x14ac:dyDescent="0.25">
      <c r="A1060" s="1" t="s">
        <v>198</v>
      </c>
      <c r="B1060" s="2">
        <v>201792300</v>
      </c>
      <c r="C1060" s="1" t="s">
        <v>469</v>
      </c>
      <c r="D1060" s="1">
        <f t="shared" si="16"/>
        <v>0</v>
      </c>
    </row>
    <row r="1061" spans="1:4" hidden="1" x14ac:dyDescent="0.25">
      <c r="A1061" s="1" t="s">
        <v>886</v>
      </c>
      <c r="B1061" s="2">
        <v>201792282</v>
      </c>
      <c r="C1061" s="1" t="s">
        <v>469</v>
      </c>
      <c r="D1061" s="1">
        <f t="shared" si="16"/>
        <v>0</v>
      </c>
    </row>
    <row r="1062" spans="1:4" hidden="1" x14ac:dyDescent="0.25">
      <c r="A1062" s="1" t="s">
        <v>147</v>
      </c>
      <c r="B1062" s="2">
        <v>201792272</v>
      </c>
      <c r="C1062" s="1" t="s">
        <v>469</v>
      </c>
      <c r="D1062" s="1">
        <f t="shared" si="16"/>
        <v>0</v>
      </c>
    </row>
    <row r="1063" spans="1:4" hidden="1" x14ac:dyDescent="0.25">
      <c r="A1063" s="1" t="s">
        <v>182</v>
      </c>
      <c r="B1063" s="2">
        <v>201792266</v>
      </c>
      <c r="C1063" s="1" t="s">
        <v>469</v>
      </c>
      <c r="D1063" s="1">
        <f t="shared" si="16"/>
        <v>0</v>
      </c>
    </row>
    <row r="1064" spans="1:4" hidden="1" x14ac:dyDescent="0.25">
      <c r="A1064" s="1" t="s">
        <v>193</v>
      </c>
      <c r="B1064" s="2">
        <v>201792265</v>
      </c>
      <c r="C1064" s="1" t="s">
        <v>469</v>
      </c>
      <c r="D1064" s="1">
        <f t="shared" si="16"/>
        <v>0</v>
      </c>
    </row>
    <row r="1065" spans="1:4" hidden="1" x14ac:dyDescent="0.25">
      <c r="A1065" s="1" t="s">
        <v>202</v>
      </c>
      <c r="B1065" s="2">
        <v>201792262</v>
      </c>
      <c r="C1065" s="1" t="s">
        <v>469</v>
      </c>
      <c r="D1065" s="1">
        <f t="shared" si="16"/>
        <v>0</v>
      </c>
    </row>
    <row r="1066" spans="1:4" hidden="1" x14ac:dyDescent="0.25">
      <c r="A1066" s="1" t="s">
        <v>213</v>
      </c>
      <c r="B1066" s="2">
        <v>201792257</v>
      </c>
      <c r="C1066" s="1" t="s">
        <v>469</v>
      </c>
      <c r="D1066" s="1">
        <f t="shared" si="16"/>
        <v>0</v>
      </c>
    </row>
    <row r="1067" spans="1:4" hidden="1" x14ac:dyDescent="0.25">
      <c r="A1067" s="1" t="s">
        <v>884</v>
      </c>
      <c r="B1067" s="2">
        <v>201792256</v>
      </c>
      <c r="C1067" s="1" t="s">
        <v>469</v>
      </c>
      <c r="D1067" s="1">
        <f t="shared" si="16"/>
        <v>0</v>
      </c>
    </row>
    <row r="1068" spans="1:4" hidden="1" x14ac:dyDescent="0.25">
      <c r="A1068" s="1" t="s">
        <v>883</v>
      </c>
      <c r="B1068" s="2">
        <v>201792252</v>
      </c>
      <c r="C1068" s="1" t="s">
        <v>469</v>
      </c>
      <c r="D1068" s="1">
        <f t="shared" si="16"/>
        <v>0</v>
      </c>
    </row>
    <row r="1069" spans="1:4" hidden="1" x14ac:dyDescent="0.25">
      <c r="A1069" s="1" t="s">
        <v>152</v>
      </c>
      <c r="B1069" s="2">
        <v>201792251</v>
      </c>
      <c r="C1069" s="1" t="s">
        <v>469</v>
      </c>
      <c r="D1069" s="1">
        <f t="shared" si="16"/>
        <v>0</v>
      </c>
    </row>
    <row r="1070" spans="1:4" hidden="1" x14ac:dyDescent="0.25">
      <c r="A1070" s="1" t="s">
        <v>124</v>
      </c>
      <c r="B1070" s="2">
        <v>201792249</v>
      </c>
      <c r="C1070" s="1" t="s">
        <v>469</v>
      </c>
      <c r="D1070" s="1">
        <f t="shared" si="16"/>
        <v>0</v>
      </c>
    </row>
    <row r="1071" spans="1:4" hidden="1" x14ac:dyDescent="0.25">
      <c r="A1071" s="1" t="s">
        <v>882</v>
      </c>
      <c r="B1071" s="2">
        <v>201792239</v>
      </c>
      <c r="C1071" s="1" t="s">
        <v>469</v>
      </c>
      <c r="D1071" s="1">
        <f t="shared" si="16"/>
        <v>0</v>
      </c>
    </row>
    <row r="1072" spans="1:4" hidden="1" x14ac:dyDescent="0.25">
      <c r="A1072" s="1" t="s">
        <v>194</v>
      </c>
      <c r="B1072" s="2">
        <v>201792237</v>
      </c>
      <c r="C1072" s="1" t="s">
        <v>469</v>
      </c>
      <c r="D1072" s="1">
        <f t="shared" si="16"/>
        <v>0</v>
      </c>
    </row>
    <row r="1073" spans="1:42" hidden="1" x14ac:dyDescent="0.25">
      <c r="A1073" s="1" t="s">
        <v>116</v>
      </c>
      <c r="B1073" s="2">
        <v>201792230</v>
      </c>
      <c r="C1073" s="1" t="s">
        <v>469</v>
      </c>
      <c r="D1073" s="1">
        <f t="shared" si="16"/>
        <v>0</v>
      </c>
    </row>
    <row r="1074" spans="1:42" hidden="1" x14ac:dyDescent="0.25">
      <c r="A1074" s="1" t="s">
        <v>196</v>
      </c>
      <c r="B1074" s="2">
        <v>201792227</v>
      </c>
      <c r="C1074" s="1" t="s">
        <v>469</v>
      </c>
      <c r="D1074" s="1">
        <f t="shared" si="16"/>
        <v>0</v>
      </c>
    </row>
    <row r="1075" spans="1:42" hidden="1" x14ac:dyDescent="0.25">
      <c r="A1075" s="1" t="s">
        <v>206</v>
      </c>
      <c r="B1075" s="2">
        <v>201792217</v>
      </c>
      <c r="C1075" s="1" t="s">
        <v>469</v>
      </c>
      <c r="D1075" s="1">
        <f t="shared" si="16"/>
        <v>0</v>
      </c>
    </row>
    <row r="1076" spans="1:42" hidden="1" x14ac:dyDescent="0.25">
      <c r="A1076" s="1" t="s">
        <v>121</v>
      </c>
      <c r="B1076" s="2">
        <v>201792215</v>
      </c>
      <c r="C1076" s="1" t="s">
        <v>469</v>
      </c>
      <c r="D1076" s="1">
        <f t="shared" si="16"/>
        <v>0</v>
      </c>
    </row>
    <row r="1077" spans="1:42" hidden="1" x14ac:dyDescent="0.25">
      <c r="A1077" s="1" t="s">
        <v>157</v>
      </c>
      <c r="B1077" s="2">
        <v>201792212</v>
      </c>
      <c r="C1077" s="1" t="s">
        <v>469</v>
      </c>
      <c r="D1077" s="1">
        <f t="shared" si="16"/>
        <v>0</v>
      </c>
    </row>
    <row r="1078" spans="1:42" hidden="1" x14ac:dyDescent="0.25">
      <c r="A1078" s="1" t="s">
        <v>218</v>
      </c>
      <c r="B1078" s="2">
        <v>201792211</v>
      </c>
      <c r="C1078" s="1" t="s">
        <v>469</v>
      </c>
      <c r="D1078" s="1">
        <f t="shared" si="16"/>
        <v>0</v>
      </c>
    </row>
    <row r="1079" spans="1:42" hidden="1" x14ac:dyDescent="0.25">
      <c r="A1079" s="1" t="s">
        <v>214</v>
      </c>
      <c r="B1079" s="2">
        <v>201792209</v>
      </c>
      <c r="C1079" s="1" t="s">
        <v>469</v>
      </c>
      <c r="D1079" s="1">
        <f t="shared" si="16"/>
        <v>0</v>
      </c>
    </row>
    <row r="1080" spans="1:42" hidden="1" x14ac:dyDescent="0.25">
      <c r="A1080" s="1" t="s">
        <v>880</v>
      </c>
      <c r="B1080" s="2">
        <v>201792197</v>
      </c>
      <c r="C1080" s="1" t="s">
        <v>469</v>
      </c>
      <c r="D1080" s="1">
        <f t="shared" si="16"/>
        <v>0</v>
      </c>
    </row>
    <row r="1081" spans="1:42" hidden="1" x14ac:dyDescent="0.25">
      <c r="A1081" s="1" t="s">
        <v>190</v>
      </c>
      <c r="B1081" s="2">
        <v>201792183</v>
      </c>
      <c r="C1081" s="1" t="s">
        <v>469</v>
      </c>
      <c r="D1081" s="1">
        <f t="shared" si="16"/>
        <v>0</v>
      </c>
    </row>
    <row r="1082" spans="1:42" hidden="1" x14ac:dyDescent="0.25">
      <c r="A1082" s="1" t="s">
        <v>879</v>
      </c>
      <c r="B1082" s="2">
        <v>201792178</v>
      </c>
      <c r="C1082" s="1" t="s">
        <v>469</v>
      </c>
      <c r="D1082" s="1">
        <f t="shared" si="16"/>
        <v>0</v>
      </c>
    </row>
    <row r="1083" spans="1:42" hidden="1" x14ac:dyDescent="0.25">
      <c r="A1083" s="1" t="s">
        <v>142</v>
      </c>
      <c r="B1083" s="2">
        <v>201792177</v>
      </c>
      <c r="C1083" s="1" t="s">
        <v>469</v>
      </c>
      <c r="D1083" s="1">
        <f t="shared" si="16"/>
        <v>0</v>
      </c>
    </row>
    <row r="1084" spans="1:42" hidden="1" x14ac:dyDescent="0.25">
      <c r="A1084" s="1" t="s">
        <v>876</v>
      </c>
      <c r="B1084" s="2">
        <v>201792169</v>
      </c>
      <c r="C1084" s="1" t="s">
        <v>469</v>
      </c>
      <c r="D1084" s="1">
        <f t="shared" si="16"/>
        <v>0</v>
      </c>
    </row>
    <row r="1085" spans="1:42" hidden="1" x14ac:dyDescent="0.25">
      <c r="A1085" s="1" t="s">
        <v>203</v>
      </c>
      <c r="B1085" s="2">
        <v>201792166</v>
      </c>
      <c r="C1085" s="1" t="s">
        <v>469</v>
      </c>
      <c r="D1085" s="1">
        <f t="shared" si="16"/>
        <v>0</v>
      </c>
    </row>
    <row r="1086" spans="1:42" hidden="1" x14ac:dyDescent="0.25">
      <c r="A1086" s="1" t="s">
        <v>833</v>
      </c>
      <c r="B1086" s="2">
        <v>201792164</v>
      </c>
      <c r="C1086" s="1" t="s">
        <v>469</v>
      </c>
      <c r="D1086" s="1">
        <f t="shared" si="16"/>
        <v>0</v>
      </c>
      <c r="AN1086" s="8"/>
      <c r="AP1086" s="8"/>
    </row>
    <row r="1087" spans="1:42" hidden="1" x14ac:dyDescent="0.25">
      <c r="A1087" s="1" t="s">
        <v>834</v>
      </c>
      <c r="B1087" s="2">
        <v>201792163</v>
      </c>
      <c r="C1087" s="1" t="s">
        <v>469</v>
      </c>
      <c r="D1087" s="1">
        <f t="shared" si="16"/>
        <v>0</v>
      </c>
    </row>
    <row r="1088" spans="1:42" hidden="1" x14ac:dyDescent="0.25">
      <c r="A1088" s="1" t="s">
        <v>114</v>
      </c>
      <c r="B1088" s="2">
        <v>201792154</v>
      </c>
      <c r="C1088" s="1" t="s">
        <v>469</v>
      </c>
      <c r="D1088" s="1">
        <f t="shared" si="16"/>
        <v>0</v>
      </c>
      <c r="AN1088" s="8"/>
      <c r="AP1088" s="8"/>
    </row>
    <row r="1089" spans="1:42" hidden="1" x14ac:dyDescent="0.25">
      <c r="A1089" s="1" t="s">
        <v>189</v>
      </c>
      <c r="B1089" s="2">
        <v>201792153</v>
      </c>
      <c r="C1089" s="1" t="s">
        <v>469</v>
      </c>
      <c r="D1089" s="1">
        <f t="shared" si="16"/>
        <v>0</v>
      </c>
    </row>
    <row r="1090" spans="1:42" hidden="1" x14ac:dyDescent="0.25">
      <c r="A1090" s="1" t="s">
        <v>201</v>
      </c>
      <c r="B1090" s="2">
        <v>201792150</v>
      </c>
      <c r="C1090" s="1" t="s">
        <v>469</v>
      </c>
      <c r="D1090" s="1">
        <f t="shared" ref="D1090:D1153" si="17">SUM(E1090:DA1090)</f>
        <v>0</v>
      </c>
      <c r="AN1090" s="8"/>
      <c r="AP1090" s="8"/>
    </row>
    <row r="1091" spans="1:42" hidden="1" x14ac:dyDescent="0.25">
      <c r="A1091" s="1" t="s">
        <v>127</v>
      </c>
      <c r="B1091" s="2">
        <v>201792148</v>
      </c>
      <c r="C1091" s="1" t="s">
        <v>469</v>
      </c>
      <c r="D1091" s="1">
        <f t="shared" si="17"/>
        <v>0</v>
      </c>
      <c r="AN1091" s="8"/>
      <c r="AP1091" s="8"/>
    </row>
    <row r="1092" spans="1:42" hidden="1" x14ac:dyDescent="0.25">
      <c r="A1092" s="1" t="s">
        <v>187</v>
      </c>
      <c r="B1092" s="2">
        <v>201792145</v>
      </c>
      <c r="C1092" s="1" t="s">
        <v>469</v>
      </c>
      <c r="D1092" s="1">
        <f t="shared" si="17"/>
        <v>0</v>
      </c>
      <c r="AN1092" s="8"/>
      <c r="AP1092" s="8"/>
    </row>
    <row r="1093" spans="1:42" hidden="1" x14ac:dyDescent="0.25">
      <c r="A1093" s="1" t="s">
        <v>186</v>
      </c>
      <c r="B1093" s="2">
        <v>201792141</v>
      </c>
      <c r="C1093" s="1" t="s">
        <v>469</v>
      </c>
      <c r="D1093" s="1">
        <f t="shared" si="17"/>
        <v>0</v>
      </c>
    </row>
    <row r="1094" spans="1:42" hidden="1" x14ac:dyDescent="0.25">
      <c r="A1094" s="1" t="s">
        <v>835</v>
      </c>
      <c r="B1094" s="2">
        <v>201792138</v>
      </c>
      <c r="C1094" s="1" t="s">
        <v>469</v>
      </c>
      <c r="D1094" s="1">
        <f t="shared" si="17"/>
        <v>0</v>
      </c>
      <c r="AN1094" s="8"/>
      <c r="AP1094" s="8"/>
    </row>
    <row r="1095" spans="1:42" hidden="1" x14ac:dyDescent="0.25">
      <c r="A1095" s="1" t="s">
        <v>139</v>
      </c>
      <c r="B1095" s="2">
        <v>201792136</v>
      </c>
      <c r="C1095" s="1" t="s">
        <v>469</v>
      </c>
      <c r="D1095" s="1">
        <f t="shared" si="17"/>
        <v>0</v>
      </c>
    </row>
    <row r="1096" spans="1:42" hidden="1" x14ac:dyDescent="0.25">
      <c r="A1096" s="1" t="s">
        <v>168</v>
      </c>
      <c r="B1096" s="2">
        <v>201792124</v>
      </c>
      <c r="C1096" s="1" t="s">
        <v>469</v>
      </c>
      <c r="D1096" s="1">
        <f t="shared" si="17"/>
        <v>0</v>
      </c>
    </row>
    <row r="1097" spans="1:42" hidden="1" x14ac:dyDescent="0.25">
      <c r="A1097" s="1" t="s">
        <v>836</v>
      </c>
      <c r="B1097" s="2">
        <v>201792113</v>
      </c>
      <c r="C1097" s="1" t="s">
        <v>469</v>
      </c>
      <c r="D1097" s="1">
        <f t="shared" si="17"/>
        <v>0</v>
      </c>
    </row>
    <row r="1098" spans="1:42" hidden="1" x14ac:dyDescent="0.25">
      <c r="A1098" s="1" t="s">
        <v>155</v>
      </c>
      <c r="B1098" s="2">
        <v>201792111</v>
      </c>
      <c r="C1098" s="1" t="s">
        <v>469</v>
      </c>
      <c r="D1098" s="1">
        <f t="shared" si="17"/>
        <v>0</v>
      </c>
    </row>
    <row r="1099" spans="1:42" hidden="1" x14ac:dyDescent="0.25">
      <c r="A1099" s="1" t="s">
        <v>872</v>
      </c>
      <c r="B1099" s="2">
        <v>201792107</v>
      </c>
      <c r="C1099" s="1" t="s">
        <v>469</v>
      </c>
      <c r="D1099" s="1">
        <f t="shared" si="17"/>
        <v>0</v>
      </c>
    </row>
    <row r="1100" spans="1:42" hidden="1" x14ac:dyDescent="0.25">
      <c r="A1100" s="1" t="s">
        <v>122</v>
      </c>
      <c r="B1100" s="2">
        <v>201792106</v>
      </c>
      <c r="C1100" s="1" t="s">
        <v>469</v>
      </c>
      <c r="D1100" s="1">
        <f t="shared" si="17"/>
        <v>0</v>
      </c>
    </row>
    <row r="1101" spans="1:42" hidden="1" x14ac:dyDescent="0.25">
      <c r="A1101" s="1" t="s">
        <v>207</v>
      </c>
      <c r="B1101" s="2">
        <v>201792100</v>
      </c>
      <c r="C1101" s="1" t="s">
        <v>469</v>
      </c>
      <c r="D1101" s="1">
        <f t="shared" si="17"/>
        <v>0</v>
      </c>
    </row>
    <row r="1102" spans="1:42" hidden="1" x14ac:dyDescent="0.25">
      <c r="A1102" s="1" t="s">
        <v>871</v>
      </c>
      <c r="B1102" s="2">
        <v>201792093</v>
      </c>
      <c r="C1102" s="1" t="s">
        <v>469</v>
      </c>
      <c r="D1102" s="1">
        <f t="shared" si="17"/>
        <v>0</v>
      </c>
    </row>
    <row r="1103" spans="1:42" hidden="1" x14ac:dyDescent="0.25">
      <c r="A1103" s="1" t="s">
        <v>178</v>
      </c>
      <c r="B1103" s="2">
        <v>201792092</v>
      </c>
      <c r="C1103" s="1" t="s">
        <v>469</v>
      </c>
      <c r="D1103" s="1">
        <f t="shared" si="17"/>
        <v>0</v>
      </c>
    </row>
    <row r="1104" spans="1:42" hidden="1" x14ac:dyDescent="0.25">
      <c r="A1104" s="1" t="s">
        <v>191</v>
      </c>
      <c r="B1104" s="2">
        <v>201792091</v>
      </c>
      <c r="C1104" s="1" t="s">
        <v>469</v>
      </c>
      <c r="D1104" s="1">
        <f t="shared" si="17"/>
        <v>0</v>
      </c>
    </row>
    <row r="1105" spans="1:42" hidden="1" x14ac:dyDescent="0.25">
      <c r="A1105" s="1" t="s">
        <v>299</v>
      </c>
      <c r="B1105" s="2">
        <v>201792089</v>
      </c>
      <c r="C1105" s="1" t="s">
        <v>469</v>
      </c>
      <c r="D1105" s="1">
        <f t="shared" si="17"/>
        <v>0</v>
      </c>
    </row>
    <row r="1106" spans="1:42" hidden="1" x14ac:dyDescent="0.25">
      <c r="A1106" s="1" t="s">
        <v>163</v>
      </c>
      <c r="B1106" s="2">
        <v>201792086</v>
      </c>
      <c r="C1106" s="1" t="s">
        <v>469</v>
      </c>
      <c r="D1106" s="1">
        <f t="shared" si="17"/>
        <v>0</v>
      </c>
    </row>
    <row r="1107" spans="1:42" hidden="1" x14ac:dyDescent="0.25">
      <c r="A1107" s="1" t="s">
        <v>837</v>
      </c>
      <c r="B1107" s="2">
        <v>201792082</v>
      </c>
      <c r="C1107" s="1" t="s">
        <v>469</v>
      </c>
      <c r="D1107" s="1">
        <f t="shared" si="17"/>
        <v>0</v>
      </c>
    </row>
    <row r="1108" spans="1:42" hidden="1" x14ac:dyDescent="0.25">
      <c r="A1108" s="1" t="s">
        <v>210</v>
      </c>
      <c r="B1108" s="2">
        <v>201792076</v>
      </c>
      <c r="C1108" s="1" t="s">
        <v>469</v>
      </c>
      <c r="D1108" s="1">
        <f t="shared" si="17"/>
        <v>0</v>
      </c>
    </row>
    <row r="1109" spans="1:42" hidden="1" x14ac:dyDescent="0.25">
      <c r="A1109" s="1" t="s">
        <v>838</v>
      </c>
      <c r="B1109" s="2">
        <v>201792071</v>
      </c>
      <c r="C1109" s="1" t="s">
        <v>469</v>
      </c>
      <c r="D1109" s="1">
        <f t="shared" si="17"/>
        <v>0</v>
      </c>
    </row>
    <row r="1110" spans="1:42" hidden="1" x14ac:dyDescent="0.25">
      <c r="A1110" s="1" t="s">
        <v>868</v>
      </c>
      <c r="B1110" s="2">
        <v>201792063</v>
      </c>
      <c r="C1110" s="1" t="s">
        <v>469</v>
      </c>
      <c r="D1110" s="1">
        <f t="shared" si="17"/>
        <v>0</v>
      </c>
    </row>
    <row r="1111" spans="1:42" hidden="1" x14ac:dyDescent="0.25">
      <c r="A1111" s="1" t="s">
        <v>135</v>
      </c>
      <c r="B1111" s="2">
        <v>201792060</v>
      </c>
      <c r="C1111" s="1" t="s">
        <v>469</v>
      </c>
      <c r="D1111" s="1">
        <f t="shared" si="17"/>
        <v>0</v>
      </c>
      <c r="AN1111" s="8"/>
      <c r="AP1111" s="8"/>
    </row>
    <row r="1112" spans="1:42" hidden="1" x14ac:dyDescent="0.25">
      <c r="A1112" s="1" t="s">
        <v>177</v>
      </c>
      <c r="B1112" s="2">
        <v>201792054</v>
      </c>
      <c r="C1112" s="1" t="s">
        <v>469</v>
      </c>
      <c r="D1112" s="1">
        <f t="shared" si="17"/>
        <v>0</v>
      </c>
    </row>
    <row r="1113" spans="1:42" hidden="1" x14ac:dyDescent="0.25">
      <c r="A1113" s="1" t="s">
        <v>209</v>
      </c>
      <c r="B1113" s="2">
        <v>201792052</v>
      </c>
      <c r="C1113" s="1" t="s">
        <v>469</v>
      </c>
      <c r="D1113" s="1">
        <f t="shared" si="17"/>
        <v>0</v>
      </c>
    </row>
    <row r="1114" spans="1:42" hidden="1" x14ac:dyDescent="0.25">
      <c r="A1114" s="1" t="s">
        <v>839</v>
      </c>
      <c r="B1114" s="2">
        <v>201792048</v>
      </c>
      <c r="C1114" s="1" t="s">
        <v>469</v>
      </c>
      <c r="D1114" s="1">
        <f t="shared" si="17"/>
        <v>0</v>
      </c>
    </row>
    <row r="1115" spans="1:42" hidden="1" x14ac:dyDescent="0.25">
      <c r="A1115" s="1" t="s">
        <v>151</v>
      </c>
      <c r="B1115" s="2">
        <v>201792044</v>
      </c>
      <c r="C1115" s="1" t="s">
        <v>469</v>
      </c>
      <c r="D1115" s="1">
        <f t="shared" si="17"/>
        <v>0</v>
      </c>
    </row>
    <row r="1116" spans="1:42" hidden="1" x14ac:dyDescent="0.25">
      <c r="A1116" s="1" t="s">
        <v>175</v>
      </c>
      <c r="B1116" s="2">
        <v>201792042</v>
      </c>
      <c r="C1116" s="1" t="s">
        <v>469</v>
      </c>
      <c r="D1116" s="1">
        <f t="shared" si="17"/>
        <v>0</v>
      </c>
    </row>
    <row r="1117" spans="1:42" hidden="1" x14ac:dyDescent="0.25">
      <c r="A1117" s="1" t="s">
        <v>169</v>
      </c>
      <c r="B1117" s="2">
        <v>201792041</v>
      </c>
      <c r="C1117" s="1" t="s">
        <v>469</v>
      </c>
      <c r="D1117" s="1">
        <f t="shared" si="17"/>
        <v>0</v>
      </c>
    </row>
    <row r="1118" spans="1:42" hidden="1" x14ac:dyDescent="0.25">
      <c r="A1118" s="1" t="s">
        <v>866</v>
      </c>
      <c r="B1118" s="2">
        <v>201792034</v>
      </c>
      <c r="C1118" s="1" t="s">
        <v>469</v>
      </c>
      <c r="D1118" s="1">
        <f t="shared" si="17"/>
        <v>0</v>
      </c>
    </row>
    <row r="1119" spans="1:42" hidden="1" x14ac:dyDescent="0.25">
      <c r="A1119" s="1" t="s">
        <v>191</v>
      </c>
      <c r="B1119" s="2">
        <v>201792027</v>
      </c>
      <c r="C1119" s="1" t="s">
        <v>469</v>
      </c>
      <c r="D1119" s="1">
        <f t="shared" si="17"/>
        <v>0</v>
      </c>
    </row>
    <row r="1120" spans="1:42" hidden="1" x14ac:dyDescent="0.25">
      <c r="A1120" s="1" t="s">
        <v>864</v>
      </c>
      <c r="B1120" s="2">
        <v>201792023</v>
      </c>
      <c r="C1120" s="1" t="s">
        <v>469</v>
      </c>
      <c r="D1120" s="1">
        <f t="shared" si="17"/>
        <v>0</v>
      </c>
    </row>
    <row r="1121" spans="1:42" hidden="1" x14ac:dyDescent="0.25">
      <c r="A1121" s="1" t="s">
        <v>216</v>
      </c>
      <c r="B1121" s="2">
        <v>201792021</v>
      </c>
      <c r="C1121" s="1" t="s">
        <v>469</v>
      </c>
      <c r="D1121" s="1">
        <f t="shared" si="17"/>
        <v>0</v>
      </c>
    </row>
    <row r="1122" spans="1:42" hidden="1" x14ac:dyDescent="0.25">
      <c r="A1122" s="1" t="s">
        <v>197</v>
      </c>
      <c r="B1122" s="2">
        <v>201792015</v>
      </c>
      <c r="C1122" s="1" t="s">
        <v>469</v>
      </c>
      <c r="D1122" s="1">
        <f t="shared" si="17"/>
        <v>0</v>
      </c>
      <c r="AN1122" s="8"/>
      <c r="AP1122" s="8"/>
    </row>
    <row r="1123" spans="1:42" hidden="1" x14ac:dyDescent="0.25">
      <c r="A1123" s="1" t="s">
        <v>204</v>
      </c>
      <c r="B1123" s="2">
        <v>201792009</v>
      </c>
      <c r="C1123" s="1" t="s">
        <v>469</v>
      </c>
      <c r="D1123" s="1">
        <f t="shared" si="17"/>
        <v>0</v>
      </c>
      <c r="AN1123" s="8"/>
      <c r="AP1123" s="8"/>
    </row>
    <row r="1124" spans="1:42" hidden="1" x14ac:dyDescent="0.25">
      <c r="A1124" s="1" t="s">
        <v>146</v>
      </c>
      <c r="B1124" s="2">
        <v>201792007</v>
      </c>
      <c r="C1124" s="1" t="s">
        <v>469</v>
      </c>
      <c r="D1124" s="1">
        <f t="shared" si="17"/>
        <v>0</v>
      </c>
    </row>
    <row r="1125" spans="1:42" hidden="1" x14ac:dyDescent="0.25">
      <c r="A1125" s="1" t="s">
        <v>862</v>
      </c>
      <c r="B1125" s="2">
        <v>201792005</v>
      </c>
      <c r="C1125" s="1" t="s">
        <v>469</v>
      </c>
      <c r="D1125" s="1">
        <f t="shared" si="17"/>
        <v>0</v>
      </c>
      <c r="AN1125" s="8"/>
      <c r="AP1125" s="8"/>
    </row>
    <row r="1126" spans="1:42" hidden="1" x14ac:dyDescent="0.25">
      <c r="A1126" s="1" t="s">
        <v>133</v>
      </c>
      <c r="B1126" s="2">
        <v>201792002</v>
      </c>
      <c r="C1126" s="1" t="s">
        <v>469</v>
      </c>
      <c r="D1126" s="1">
        <f t="shared" si="17"/>
        <v>0</v>
      </c>
    </row>
    <row r="1127" spans="1:42" hidden="1" x14ac:dyDescent="0.25">
      <c r="A1127" s="1" t="s">
        <v>447</v>
      </c>
      <c r="B1127" s="2">
        <v>201792001</v>
      </c>
      <c r="C1127" s="1" t="s">
        <v>469</v>
      </c>
      <c r="D1127" s="1">
        <f t="shared" si="17"/>
        <v>0</v>
      </c>
    </row>
    <row r="1128" spans="1:42" hidden="1" x14ac:dyDescent="0.25">
      <c r="A1128" s="1" t="s">
        <v>446</v>
      </c>
      <c r="B1128" s="2">
        <v>201786050</v>
      </c>
      <c r="C1128" s="1" t="s">
        <v>469</v>
      </c>
      <c r="D1128" s="1">
        <f t="shared" si="17"/>
        <v>0</v>
      </c>
    </row>
    <row r="1129" spans="1:42" hidden="1" x14ac:dyDescent="0.25">
      <c r="A1129" s="1" t="s">
        <v>840</v>
      </c>
      <c r="B1129" s="2">
        <v>201741208</v>
      </c>
      <c r="C1129" s="1" t="s">
        <v>469</v>
      </c>
      <c r="D1129" s="1">
        <f t="shared" si="17"/>
        <v>0</v>
      </c>
    </row>
    <row r="1130" spans="1:42" hidden="1" x14ac:dyDescent="0.25">
      <c r="A1130" s="1" t="s">
        <v>150</v>
      </c>
      <c r="B1130" s="2">
        <v>201692431</v>
      </c>
      <c r="C1130" s="1" t="s">
        <v>469</v>
      </c>
      <c r="D1130" s="1">
        <f t="shared" si="17"/>
        <v>0</v>
      </c>
    </row>
    <row r="1131" spans="1:42" hidden="1" x14ac:dyDescent="0.25">
      <c r="A1131" s="1" t="s">
        <v>745</v>
      </c>
      <c r="B1131" s="2"/>
      <c r="C1131" s="1" t="s">
        <v>469</v>
      </c>
      <c r="D1131" s="1">
        <f t="shared" si="17"/>
        <v>0</v>
      </c>
    </row>
    <row r="1132" spans="1:42" hidden="1" x14ac:dyDescent="0.25">
      <c r="A1132" s="1" t="s">
        <v>910</v>
      </c>
      <c r="B1132" s="2"/>
      <c r="C1132" s="1" t="s">
        <v>469</v>
      </c>
      <c r="D1132" s="1">
        <f t="shared" si="17"/>
        <v>0</v>
      </c>
    </row>
    <row r="1133" spans="1:42" hidden="1" x14ac:dyDescent="0.25">
      <c r="A1133" s="1" t="s">
        <v>740</v>
      </c>
      <c r="B1133" s="2"/>
      <c r="C1133" s="1" t="s">
        <v>469</v>
      </c>
      <c r="D1133" s="1">
        <f t="shared" si="17"/>
        <v>0</v>
      </c>
    </row>
    <row r="1134" spans="1:42" x14ac:dyDescent="0.25">
      <c r="A1134" s="1" t="s">
        <v>373</v>
      </c>
      <c r="B1134" s="2">
        <v>201994205</v>
      </c>
      <c r="C1134" s="1" t="s">
        <v>431</v>
      </c>
      <c r="D1134" s="1">
        <f t="shared" si="17"/>
        <v>0</v>
      </c>
    </row>
    <row r="1135" spans="1:42" x14ac:dyDescent="0.25">
      <c r="A1135" s="1" t="s">
        <v>358</v>
      </c>
      <c r="B1135" s="2">
        <v>201994200</v>
      </c>
      <c r="C1135" s="1" t="s">
        <v>431</v>
      </c>
      <c r="D1135" s="1">
        <f t="shared" si="17"/>
        <v>0</v>
      </c>
    </row>
    <row r="1136" spans="1:42" x14ac:dyDescent="0.25">
      <c r="A1136" s="1" t="s">
        <v>334</v>
      </c>
      <c r="B1136" s="2">
        <v>201994197</v>
      </c>
      <c r="C1136" s="1" t="s">
        <v>431</v>
      </c>
      <c r="D1136" s="1">
        <f t="shared" si="17"/>
        <v>0</v>
      </c>
    </row>
    <row r="1137" spans="1:4" x14ac:dyDescent="0.25">
      <c r="A1137" s="1" t="s">
        <v>366</v>
      </c>
      <c r="B1137" s="2">
        <v>201994191</v>
      </c>
      <c r="C1137" s="1" t="s">
        <v>431</v>
      </c>
      <c r="D1137" s="1">
        <f t="shared" si="17"/>
        <v>0</v>
      </c>
    </row>
    <row r="1138" spans="1:4" x14ac:dyDescent="0.25">
      <c r="A1138" s="1" t="s">
        <v>369</v>
      </c>
      <c r="B1138" s="2">
        <v>201994181</v>
      </c>
      <c r="C1138" s="1" t="s">
        <v>431</v>
      </c>
      <c r="D1138" s="1">
        <f t="shared" si="17"/>
        <v>0</v>
      </c>
    </row>
    <row r="1139" spans="1:4" x14ac:dyDescent="0.25">
      <c r="A1139" s="1" t="s">
        <v>374</v>
      </c>
      <c r="B1139" s="2">
        <v>201994171</v>
      </c>
      <c r="C1139" s="1" t="s">
        <v>431</v>
      </c>
      <c r="D1139" s="1">
        <f t="shared" si="17"/>
        <v>0</v>
      </c>
    </row>
    <row r="1140" spans="1:4" x14ac:dyDescent="0.25">
      <c r="A1140" s="1" t="s">
        <v>354</v>
      </c>
      <c r="B1140" s="2">
        <v>201994167</v>
      </c>
      <c r="C1140" s="1" t="s">
        <v>431</v>
      </c>
      <c r="D1140" s="1">
        <f t="shared" si="17"/>
        <v>0</v>
      </c>
    </row>
    <row r="1141" spans="1:4" x14ac:dyDescent="0.25">
      <c r="A1141" s="1" t="s">
        <v>352</v>
      </c>
      <c r="B1141" s="2">
        <v>201994154</v>
      </c>
      <c r="C1141" s="1" t="s">
        <v>431</v>
      </c>
      <c r="D1141" s="1">
        <f t="shared" si="17"/>
        <v>0</v>
      </c>
    </row>
    <row r="1142" spans="1:4" x14ac:dyDescent="0.25">
      <c r="A1142" s="1" t="s">
        <v>349</v>
      </c>
      <c r="B1142" s="2">
        <v>201994146</v>
      </c>
      <c r="C1142" s="1" t="s">
        <v>431</v>
      </c>
      <c r="D1142" s="1">
        <f t="shared" si="17"/>
        <v>0</v>
      </c>
    </row>
    <row r="1143" spans="1:4" x14ac:dyDescent="0.25">
      <c r="A1143" s="1" t="s">
        <v>342</v>
      </c>
      <c r="B1143" s="2">
        <v>201994144</v>
      </c>
      <c r="C1143" s="1" t="s">
        <v>431</v>
      </c>
      <c r="D1143" s="1">
        <f t="shared" si="17"/>
        <v>0</v>
      </c>
    </row>
    <row r="1144" spans="1:4" x14ac:dyDescent="0.25">
      <c r="A1144" s="1" t="s">
        <v>410</v>
      </c>
      <c r="B1144" s="2">
        <v>201994143</v>
      </c>
      <c r="C1144" s="1" t="s">
        <v>431</v>
      </c>
      <c r="D1144" s="1">
        <f t="shared" si="17"/>
        <v>0</v>
      </c>
    </row>
    <row r="1145" spans="1:4" x14ac:dyDescent="0.25">
      <c r="A1145" s="1" t="s">
        <v>362</v>
      </c>
      <c r="B1145" s="2">
        <v>201994138</v>
      </c>
      <c r="C1145" s="1" t="s">
        <v>431</v>
      </c>
      <c r="D1145" s="1">
        <f t="shared" si="17"/>
        <v>0</v>
      </c>
    </row>
    <row r="1146" spans="1:4" x14ac:dyDescent="0.25">
      <c r="A1146" s="1" t="s">
        <v>348</v>
      </c>
      <c r="B1146" s="2">
        <v>201994136</v>
      </c>
      <c r="C1146" s="1" t="s">
        <v>431</v>
      </c>
      <c r="D1146" s="1">
        <f t="shared" si="17"/>
        <v>0</v>
      </c>
    </row>
    <row r="1147" spans="1:4" x14ac:dyDescent="0.25">
      <c r="A1147" s="1" t="s">
        <v>344</v>
      </c>
      <c r="B1147" s="2">
        <v>201994133</v>
      </c>
      <c r="C1147" s="1" t="s">
        <v>431</v>
      </c>
      <c r="D1147" s="1">
        <f t="shared" si="17"/>
        <v>0</v>
      </c>
    </row>
    <row r="1148" spans="1:4" x14ac:dyDescent="0.25">
      <c r="A1148" s="1" t="s">
        <v>363</v>
      </c>
      <c r="B1148" s="2">
        <v>201994125</v>
      </c>
      <c r="C1148" s="1" t="s">
        <v>431</v>
      </c>
      <c r="D1148" s="1">
        <f t="shared" si="17"/>
        <v>0</v>
      </c>
    </row>
    <row r="1149" spans="1:4" x14ac:dyDescent="0.25">
      <c r="A1149" s="1" t="s">
        <v>338</v>
      </c>
      <c r="B1149" s="2">
        <v>201994116</v>
      </c>
      <c r="C1149" s="1" t="s">
        <v>431</v>
      </c>
      <c r="D1149" s="1">
        <f t="shared" si="17"/>
        <v>0</v>
      </c>
    </row>
    <row r="1150" spans="1:4" x14ac:dyDescent="0.25">
      <c r="A1150" s="1" t="s">
        <v>365</v>
      </c>
      <c r="B1150" s="2">
        <v>201994095</v>
      </c>
      <c r="C1150" s="1" t="s">
        <v>431</v>
      </c>
      <c r="D1150" s="1">
        <f t="shared" si="17"/>
        <v>0</v>
      </c>
    </row>
    <row r="1151" spans="1:4" x14ac:dyDescent="0.25">
      <c r="A1151" s="1" t="s">
        <v>359</v>
      </c>
      <c r="B1151" s="2">
        <v>201994084</v>
      </c>
      <c r="C1151" s="1" t="s">
        <v>431</v>
      </c>
      <c r="D1151" s="1">
        <f t="shared" si="17"/>
        <v>0</v>
      </c>
    </row>
    <row r="1152" spans="1:4" x14ac:dyDescent="0.25">
      <c r="A1152" s="1" t="s">
        <v>320</v>
      </c>
      <c r="B1152" s="2">
        <v>201994069</v>
      </c>
      <c r="C1152" s="1" t="s">
        <v>431</v>
      </c>
      <c r="D1152" s="1">
        <f t="shared" si="17"/>
        <v>0</v>
      </c>
    </row>
    <row r="1153" spans="1:98" x14ac:dyDescent="0.25">
      <c r="A1153" s="1" t="s">
        <v>347</v>
      </c>
      <c r="B1153" s="2">
        <v>201994060</v>
      </c>
      <c r="C1153" s="1" t="s">
        <v>431</v>
      </c>
      <c r="D1153" s="1">
        <f t="shared" si="17"/>
        <v>0</v>
      </c>
    </row>
    <row r="1154" spans="1:98" x14ac:dyDescent="0.25">
      <c r="A1154" s="1" t="s">
        <v>332</v>
      </c>
      <c r="B1154" s="2">
        <v>201994047</v>
      </c>
      <c r="C1154" s="1" t="s">
        <v>431</v>
      </c>
      <c r="D1154" s="1">
        <f t="shared" ref="D1154:D1217" si="18">SUM(E1154:DA1154)</f>
        <v>0</v>
      </c>
    </row>
    <row r="1155" spans="1:98" x14ac:dyDescent="0.25">
      <c r="A1155" s="1" t="s">
        <v>343</v>
      </c>
      <c r="B1155" s="2">
        <v>201994046</v>
      </c>
      <c r="C1155" s="1" t="s">
        <v>431</v>
      </c>
      <c r="D1155" s="1">
        <f t="shared" si="18"/>
        <v>0</v>
      </c>
    </row>
    <row r="1156" spans="1:98" x14ac:dyDescent="0.25">
      <c r="A1156" s="1" t="s">
        <v>406</v>
      </c>
      <c r="B1156" s="2">
        <v>201994042</v>
      </c>
      <c r="C1156" s="1" t="s">
        <v>431</v>
      </c>
      <c r="D1156" s="1">
        <f t="shared" si="18"/>
        <v>0</v>
      </c>
    </row>
    <row r="1157" spans="1:98" x14ac:dyDescent="0.25">
      <c r="A1157" s="9" t="s">
        <v>370</v>
      </c>
      <c r="B1157" s="14">
        <v>201994031</v>
      </c>
      <c r="C1157" s="9" t="s">
        <v>431</v>
      </c>
      <c r="D1157" s="1">
        <f t="shared" si="18"/>
        <v>0</v>
      </c>
    </row>
    <row r="1158" spans="1:98" x14ac:dyDescent="0.25">
      <c r="A1158" s="1" t="s">
        <v>368</v>
      </c>
      <c r="B1158" s="2">
        <v>201994021</v>
      </c>
      <c r="C1158" s="1" t="s">
        <v>431</v>
      </c>
      <c r="D1158" s="1">
        <f t="shared" si="18"/>
        <v>0</v>
      </c>
    </row>
    <row r="1159" spans="1:98" x14ac:dyDescent="0.25">
      <c r="A1159" s="1" t="s">
        <v>375</v>
      </c>
      <c r="B1159" s="2">
        <v>201994019</v>
      </c>
      <c r="C1159" s="1" t="s">
        <v>431</v>
      </c>
      <c r="D1159" s="1">
        <f t="shared" si="18"/>
        <v>0</v>
      </c>
    </row>
    <row r="1160" spans="1:98" x14ac:dyDescent="0.25">
      <c r="A1160" s="10" t="s">
        <v>325</v>
      </c>
      <c r="B1160" s="13">
        <v>201994017</v>
      </c>
      <c r="C1160" s="10" t="s">
        <v>431</v>
      </c>
      <c r="D1160" s="1">
        <f t="shared" si="18"/>
        <v>0</v>
      </c>
      <c r="CT1160" s="10"/>
    </row>
    <row r="1161" spans="1:98" x14ac:dyDescent="0.25">
      <c r="A1161" s="1" t="s">
        <v>335</v>
      </c>
      <c r="B1161" s="2">
        <v>201994010</v>
      </c>
      <c r="C1161" s="1" t="s">
        <v>431</v>
      </c>
      <c r="D1161" s="1">
        <f t="shared" si="18"/>
        <v>0</v>
      </c>
    </row>
    <row r="1162" spans="1:98" x14ac:dyDescent="0.25">
      <c r="A1162" s="1" t="s">
        <v>330</v>
      </c>
      <c r="B1162" s="2">
        <v>201994009</v>
      </c>
      <c r="C1162" s="1" t="s">
        <v>431</v>
      </c>
      <c r="D1162" s="1">
        <f t="shared" si="18"/>
        <v>0</v>
      </c>
    </row>
    <row r="1163" spans="1:98" x14ac:dyDescent="0.25">
      <c r="A1163" s="1" t="s">
        <v>2</v>
      </c>
      <c r="B1163" s="2">
        <v>201894107</v>
      </c>
      <c r="C1163" s="1" t="s">
        <v>431</v>
      </c>
      <c r="D1163" s="1">
        <f t="shared" si="18"/>
        <v>0</v>
      </c>
    </row>
    <row r="1164" spans="1:98" x14ac:dyDescent="0.25">
      <c r="A1164" s="1" t="s">
        <v>364</v>
      </c>
      <c r="B1164" s="2">
        <v>201794006</v>
      </c>
      <c r="C1164" s="1" t="s">
        <v>431</v>
      </c>
      <c r="D1164" s="1">
        <f t="shared" si="18"/>
        <v>0</v>
      </c>
    </row>
    <row r="1165" spans="1:98" x14ac:dyDescent="0.25">
      <c r="A1165" s="1" t="s">
        <v>1252</v>
      </c>
      <c r="B1165" s="1">
        <v>201994120</v>
      </c>
      <c r="C1165" s="1" t="s">
        <v>1253</v>
      </c>
      <c r="D1165" s="1">
        <f t="shared" si="18"/>
        <v>0</v>
      </c>
      <c r="E1165" s="2"/>
    </row>
    <row r="1166" spans="1:98" hidden="1" x14ac:dyDescent="0.25">
      <c r="A1166" s="1" t="s">
        <v>848</v>
      </c>
      <c r="B1166" s="2"/>
      <c r="D1166" s="1">
        <f t="shared" si="18"/>
        <v>0</v>
      </c>
    </row>
    <row r="1167" spans="1:98" hidden="1" x14ac:dyDescent="0.25">
      <c r="A1167" s="1" t="s">
        <v>846</v>
      </c>
      <c r="B1167" s="2"/>
      <c r="D1167" s="1">
        <f t="shared" si="18"/>
        <v>0</v>
      </c>
    </row>
    <row r="1168" spans="1:98" hidden="1" x14ac:dyDescent="0.25">
      <c r="A1168" s="1" t="s">
        <v>847</v>
      </c>
      <c r="B1168" s="2"/>
      <c r="D1168" s="1">
        <f t="shared" si="18"/>
        <v>0</v>
      </c>
    </row>
    <row r="1169" spans="1:4" hidden="1" x14ac:dyDescent="0.25">
      <c r="A1169" s="1" t="s">
        <v>850</v>
      </c>
      <c r="B1169" s="2"/>
      <c r="D1169" s="1">
        <f t="shared" si="18"/>
        <v>0</v>
      </c>
    </row>
  </sheetData>
  <protectedRanges>
    <protectedRange sqref="A569:A572" name="区域1_2"/>
    <protectedRange sqref="B569:B572" name="区域1_1_1"/>
    <protectedRange sqref="A8" name="区域1_4"/>
    <protectedRange sqref="B8" name="区域1_1_3"/>
    <protectedRange sqref="A695" name="区域1_2_1"/>
    <protectedRange sqref="B695" name="区域1_1_1_1"/>
    <protectedRange sqref="A696" name="区域1_2_1_1"/>
    <protectedRange sqref="B696" name="区域1_1_1_1_1"/>
    <protectedRange sqref="A761" name="区域1_3"/>
    <protectedRange sqref="B761" name="区域1_1_2"/>
    <protectedRange sqref="A1028" name="区域1_5"/>
    <protectedRange sqref="B1028" name="区域1_1_4"/>
  </protectedRanges>
  <autoFilter ref="A1:DA1169" xr:uid="{C2C1EB1B-8C15-4742-A952-05A762132F4D}">
    <filterColumn colId="2">
      <filters>
        <filter val="软国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U Z J X T 9 B Q + 5 a p A A A A + A A A A B I A H A B D b 2 5 m a W c v U G F j a 2 F n Z S 5 4 b W w g o h g A K K A U A A A A A A A A A A A A A A A A A A A A A A A A A A A A h Y 9 N D o I w G E S v Q r q n 5 U e U k I + y Y C v G x M S 4 b U q F R i i G F k u 8 m g u P 5 B U k U d S d y 5 m 8 S d 4 8 b n f I x r Z x L q L X s l M p 8 r G H H K F 4 V 0 p V p W g w R z d G G Y U t 4 y d W C W e C l U 5 G L V N U G 3 N O C L H W Y h v i r q 9 I 4 H k + O R T r H a 9 F y 1 y p t G G K C / R Z l f 9 X i M L + J U M D v A p x F M V L v I h 9 I H M N h V R f J J i M s Q f k p 4 R 8 a M z Q C 3 q t 3 X w D Z I 5 A 3 i / o E 1 B L A w Q U A A I A C A B R k l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J X T y i K R 7 g O A A A A E Q A A A B M A H A B G b 3 J t d W x h c y 9 T Z W N 0 a W 9 u M S 5 t I K I Y A C i g F A A A A A A A A A A A A A A A A A A A A A A A A A A A A C t O T S 7 J z M 9 T C I b Q h t Y A U E s B A i 0 A F A A C A A g A U Z J X T 9 B Q + 5 a p A A A A + A A A A B I A A A A A A A A A A A A A A A A A A A A A A E N v b m Z p Z y 9 Q Y W N r Y W d l L n h t b F B L A Q I t A B Q A A g A I A F G S V 0 8 P y u m r p A A A A O k A A A A T A A A A A A A A A A A A A A A A A P U A A A B b Q 2 9 u d G V u d F 9 U e X B l c 1 0 u e G 1 s U E s B A i 0 A F A A C A A g A U Z J X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W P C + l L W O V G k O N c F Z J D d Q o A A A A A A g A A A A A A E G Y A A A A B A A A g A A A A X i V b 6 i V U a 7 w g P F R q u 2 S A Z k a 1 5 Q y G n r 6 0 v d t p M a r 9 g N Y A A A A A D o A A A A A C A A A g A A A A v B D B e 6 r L D n i / B H 3 Y N x + U z m l w E p 7 q Z E g 6 5 p 0 8 3 r / 3 O C d Q A A A A F / 0 + K O H / P V g S z s + N C U B o v s p N t N V G i G d M Q g 4 t a R q p k k I Y G 6 q Z 5 I 7 v y k v t 5 + T n W g 0 3 l 5 d B 1 l g V p J 9 / p w o t S X 7 2 + 9 5 x 2 e z N y + 2 7 h l p 0 e p H W S q 9 A A A A A C A P l u + z D 7 X M F F Y e 2 j P H T f U C R U B b 3 7 k s g a 1 6 5 H t H 2 U o V f n g x F n T z i 5 V D U S Z i o B c H K V R O 1 T 5 D O p + M / Q C z + 7 c Q a y w = = < / D a t a M a s h u p > 
</file>

<file path=customXml/itemProps1.xml><?xml version="1.0" encoding="utf-8"?>
<ds:datastoreItem xmlns:ds="http://schemas.openxmlformats.org/officeDocument/2006/customXml" ds:itemID="{0845B65C-1A64-47D7-95F5-C6A74C2D63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Dct</dc:creator>
  <cp:lastModifiedBy>gcy06</cp:lastModifiedBy>
  <dcterms:created xsi:type="dcterms:W3CDTF">2015-06-05T18:19:34Z</dcterms:created>
  <dcterms:modified xsi:type="dcterms:W3CDTF">2020-08-16T16:08:09Z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b5bc9d42-ea06-4239-9885-8681e7c29d74</vt:lpwstr>
  </property>
</Properties>
</file>