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BC289983_833B_41CB_AF35_40AAD7A6DB76_.wvu.FilterData">SimpleKnowledgeEditor!$A$1:$M$677</definedName>
    <definedName hidden="1" localSheetId="2" name="Z_BC289983_833B_41CB_AF35_40AAD7A6DB76_.wvu.FilterData">'old SimpleKnowledgeEditor'!$A$1:$V$467</definedName>
    <definedName hidden="1" localSheetId="3" name="Z_BC289983_833B_41CB_AF35_40AAD7A6DB76_.wvu.FilterData">'DEMO SimpleKnowledgeEditor'!$A$1:$R$175</definedName>
  </definedNames>
  <calcPr/>
  <customWorkbookViews>
    <customWorkbookView activeSheetId="0" maximized="1" windowHeight="0" windowWidth="0" guid="{BC289983-833B-41CB-AF35-40AAD7A6DB76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81">
      <text>
        <t xml:space="preserve">Used for mouse mammary gland
	-Alan Simmons</t>
      </text>
    </comment>
    <comment authorId="0" ref="E638">
      <text>
        <t xml:space="preserve">multicellular anatomical structure
	-Alan Simmons</t>
      </text>
    </comment>
    <comment authorId="0" ref="E622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<sst xmlns="http://schemas.openxmlformats.org/spreadsheetml/2006/main" count="5791" uniqueCount="2468">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</sst>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57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217</v>
      </c>
      <c r="T471" s="15" t="s">
        <v>217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449</v>
      </c>
      <c r="L475" s="14" t="s">
        <v>1136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365</v>
      </c>
      <c r="T475" s="15" t="s">
        <v>365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1136</v>
      </c>
      <c r="B476" s="23" t="s">
        <v>1137</v>
      </c>
      <c r="C476" s="40"/>
      <c r="D476" s="40"/>
      <c r="E476" s="40"/>
      <c r="F476" s="41" t="s">
        <v>395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606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214</v>
      </c>
      <c r="T477" s="15" t="s">
        <v>607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395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9" t="s">
        <v>878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240</v>
      </c>
      <c r="T479" s="15" t="s">
        <v>878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395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878</v>
      </c>
      <c r="B481" s="23" t="s">
        <v>1146</v>
      </c>
      <c r="C481" s="40"/>
      <c r="D481" s="40"/>
      <c r="E481" s="40"/>
      <c r="F481" s="41" t="s">
        <v>288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1147</v>
      </c>
      <c r="B482" s="10" t="s">
        <v>1148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1149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190</v>
      </c>
      <c r="T482" s="15" t="s">
        <v>190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1149</v>
      </c>
      <c r="B483" s="10" t="s">
        <v>1151</v>
      </c>
      <c r="C483" s="36"/>
      <c r="D483" s="36"/>
      <c r="E483" s="36"/>
      <c r="F483" s="35" t="s">
        <v>291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1152</v>
      </c>
      <c r="C484" s="40"/>
      <c r="D484" s="40"/>
      <c r="E484" s="40"/>
      <c r="F484" s="41" t="s">
        <v>395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220</v>
      </c>
      <c r="L485" s="14" t="s">
        <v>1155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220</v>
      </c>
      <c r="T485" s="15" t="s">
        <v>624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1155</v>
      </c>
      <c r="B486" s="23" t="s">
        <v>1156</v>
      </c>
      <c r="C486" s="40"/>
      <c r="D486" s="40"/>
      <c r="E486" s="40"/>
      <c r="F486" s="41" t="s">
        <v>395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59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527</v>
      </c>
      <c r="L487" s="4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357</v>
      </c>
      <c r="T487" s="15" t="s">
        <v>357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1" t="s">
        <v>1160</v>
      </c>
      <c r="B488" s="10" t="s">
        <v>1161</v>
      </c>
      <c r="C488" s="36"/>
      <c r="D488" s="36"/>
      <c r="E488" s="36"/>
      <c r="F488" s="35" t="s">
        <v>395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29" t="s">
        <v>1159</v>
      </c>
      <c r="B489" s="23" t="s">
        <v>1162</v>
      </c>
      <c r="C489" s="40"/>
      <c r="D489" s="40"/>
      <c r="E489" s="40"/>
      <c r="F489" s="31" t="s">
        <v>395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206</v>
      </c>
      <c r="L490" s="1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206</v>
      </c>
      <c r="T490" s="15" t="s">
        <v>206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39" t="s">
        <v>1165</v>
      </c>
      <c r="B491" s="23" t="s">
        <v>1166</v>
      </c>
      <c r="C491" s="40"/>
      <c r="D491" s="40"/>
      <c r="E491" s="40"/>
      <c r="F491" s="41" t="s">
        <v>395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1169</v>
      </c>
      <c r="L492" s="14" t="s">
        <v>1170</v>
      </c>
      <c r="M492" s="37"/>
      <c r="N492" s="14" t="s">
        <v>297</v>
      </c>
      <c r="O492" s="44" t="s">
        <v>313</v>
      </c>
      <c r="P492" s="37"/>
      <c r="Q492" s="37"/>
      <c r="R492" s="37"/>
      <c r="S492" s="14" t="s">
        <v>225</v>
      </c>
      <c r="T492" s="15" t="s">
        <v>225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1" t="s">
        <v>1169</v>
      </c>
      <c r="B493" s="10" t="s">
        <v>1171</v>
      </c>
      <c r="C493" s="36"/>
      <c r="D493" s="36"/>
      <c r="E493" s="36"/>
      <c r="F493" s="35" t="s">
        <v>291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1170</v>
      </c>
      <c r="B494" s="10" t="s">
        <v>1172</v>
      </c>
      <c r="C494" s="36"/>
      <c r="D494" s="36"/>
      <c r="E494" s="36"/>
      <c r="F494" s="35" t="s">
        <v>395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1173</v>
      </c>
      <c r="B495" s="23" t="s">
        <v>1174</v>
      </c>
      <c r="C495" s="40"/>
      <c r="D495" s="40"/>
      <c r="E495" s="41" t="s">
        <v>658</v>
      </c>
      <c r="F495" s="41" t="s">
        <v>33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1175</v>
      </c>
      <c r="B496" s="10" t="s">
        <v>1176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405</v>
      </c>
      <c r="L496" s="14" t="s">
        <v>1177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362</v>
      </c>
      <c r="T496" s="15" t="s">
        <v>408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0"/>
      <c r="F497" s="41" t="s">
        <v>395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593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210</v>
      </c>
      <c r="T498" s="57" t="s">
        <v>596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395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1185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373</v>
      </c>
      <c r="T500" s="15" t="s">
        <v>1187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1185</v>
      </c>
      <c r="B501" s="10" t="s">
        <v>1188</v>
      </c>
      <c r="C501" s="36"/>
      <c r="D501" s="36"/>
      <c r="E501" s="36"/>
      <c r="F501" s="35" t="s">
        <v>291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1186</v>
      </c>
      <c r="B502" s="10" t="s">
        <v>1189</v>
      </c>
      <c r="C502" s="36"/>
      <c r="D502" s="36"/>
      <c r="E502" s="36"/>
      <c r="F502" s="35" t="s">
        <v>395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1187</v>
      </c>
      <c r="B503" s="10" t="s">
        <v>1190</v>
      </c>
      <c r="C503" s="36"/>
      <c r="D503" s="36"/>
      <c r="E503" s="36"/>
      <c r="F503" s="35" t="s">
        <v>288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1191</v>
      </c>
      <c r="B504" s="23" t="s">
        <v>1192</v>
      </c>
      <c r="C504" s="40"/>
      <c r="D504" s="40"/>
      <c r="E504" s="46" t="s">
        <v>1193</v>
      </c>
      <c r="F504" s="41" t="s">
        <v>33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1194</v>
      </c>
      <c r="B505" s="10" t="s">
        <v>1195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1196</v>
      </c>
      <c r="L505" s="14" t="s">
        <v>1197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246</v>
      </c>
      <c r="T505" s="15" t="s">
        <v>246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1196</v>
      </c>
      <c r="B506" s="10" t="s">
        <v>1198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1199</v>
      </c>
      <c r="C507" s="40"/>
      <c r="D507" s="40"/>
      <c r="E507" s="40"/>
      <c r="F507" s="41" t="s">
        <v>395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237</v>
      </c>
      <c r="T508" s="15" t="s">
        <v>237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1203</v>
      </c>
      <c r="B510" s="10" t="s">
        <v>1205</v>
      </c>
      <c r="C510" s="36"/>
      <c r="D510" s="36"/>
      <c r="E510" s="36"/>
      <c r="F510" s="35" t="s">
        <v>395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1207</v>
      </c>
      <c r="C511" s="40"/>
      <c r="D511" s="40"/>
      <c r="E511" s="41" t="s">
        <v>1208</v>
      </c>
      <c r="F511" s="41" t="s">
        <v>33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194</v>
      </c>
      <c r="T512" s="15" t="s">
        <v>194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177</v>
      </c>
      <c r="T516" s="15" t="s">
        <v>177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1223</v>
      </c>
      <c r="B518" s="10" t="s">
        <v>1224</v>
      </c>
      <c r="C518" s="36"/>
      <c r="D518" s="36"/>
      <c r="E518" s="36"/>
      <c r="F518" s="35" t="s">
        <v>33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1221</v>
      </c>
      <c r="B519" s="23" t="s">
        <v>1225</v>
      </c>
      <c r="C519" s="40"/>
      <c r="D519" s="40"/>
      <c r="E519" s="40"/>
      <c r="F519" s="41" t="s">
        <v>395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1004</v>
      </c>
      <c r="G520" s="37"/>
      <c r="H520" s="37"/>
      <c r="I520" s="37"/>
      <c r="J520" s="37"/>
      <c r="K520" s="14" t="s">
        <v>1005</v>
      </c>
      <c r="L520" s="37"/>
      <c r="M520" s="37"/>
      <c r="N520" s="14" t="s">
        <v>300</v>
      </c>
      <c r="O520" s="37" t="s">
        <v>310</v>
      </c>
      <c r="P520" s="44" t="s">
        <v>1228</v>
      </c>
      <c r="Q520" s="37"/>
      <c r="R520" s="14" t="s">
        <v>1229</v>
      </c>
      <c r="S520" s="14" t="s">
        <v>249</v>
      </c>
      <c r="T520" s="15" t="s">
        <v>1230</v>
      </c>
      <c r="U520" s="37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401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1047</v>
      </c>
      <c r="L523" s="37"/>
      <c r="M523" s="37"/>
      <c r="N523" s="14" t="s">
        <v>300</v>
      </c>
      <c r="O523" s="14" t="s">
        <v>310</v>
      </c>
      <c r="P523" s="44" t="s">
        <v>1235</v>
      </c>
      <c r="Q523" s="37"/>
      <c r="R523" s="4" t="s">
        <v>1236</v>
      </c>
      <c r="S523" s="14" t="s">
        <v>231</v>
      </c>
      <c r="T523" s="57" t="s">
        <v>1237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1236</v>
      </c>
      <c r="B524" s="10" t="s">
        <v>1238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1237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1035</v>
      </c>
      <c r="L526" s="37"/>
      <c r="M526" s="37"/>
      <c r="N526" s="14" t="s">
        <v>300</v>
      </c>
      <c r="O526" s="14" t="s">
        <v>310</v>
      </c>
      <c r="P526" s="44" t="s">
        <v>1242</v>
      </c>
      <c r="Q526" s="37"/>
      <c r="R526" s="4" t="s">
        <v>1236</v>
      </c>
      <c r="S526" s="44" t="s">
        <v>181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1243</v>
      </c>
      <c r="B527" s="23" t="s">
        <v>1244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1245</v>
      </c>
      <c r="B528" s="10" t="s">
        <v>1246</v>
      </c>
      <c r="C528" s="36"/>
      <c r="D528" s="36"/>
      <c r="E528" s="36"/>
      <c r="F528" s="35" t="s">
        <v>40</v>
      </c>
      <c r="G528" s="37"/>
      <c r="H528" s="37"/>
      <c r="I528" s="37"/>
      <c r="J528" s="37"/>
      <c r="K528" s="14" t="s">
        <v>1247</v>
      </c>
      <c r="L528" s="14" t="s">
        <v>1248</v>
      </c>
      <c r="M528" s="37"/>
      <c r="N528" s="14" t="s">
        <v>297</v>
      </c>
      <c r="O528" s="14" t="s">
        <v>310</v>
      </c>
      <c r="P528" s="37"/>
      <c r="Q528" s="14" t="s">
        <v>331</v>
      </c>
      <c r="R528" s="37"/>
      <c r="S528" s="14" t="s">
        <v>231</v>
      </c>
      <c r="T528" s="15" t="s">
        <v>278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1" t="s">
        <v>1247</v>
      </c>
      <c r="B529" s="10" t="s">
        <v>1249</v>
      </c>
      <c r="C529" s="36"/>
      <c r="D529" s="36"/>
      <c r="E529" s="36"/>
      <c r="F529" s="35" t="s">
        <v>291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395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1251</v>
      </c>
      <c r="B531" s="23" t="s">
        <v>1252</v>
      </c>
      <c r="C531" s="40"/>
      <c r="D531" s="40"/>
      <c r="E531" s="40"/>
      <c r="F531" s="41" t="s">
        <v>33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85" t="s">
        <v>1253</v>
      </c>
      <c r="B532" s="86" t="s">
        <v>1254</v>
      </c>
      <c r="C532" s="87"/>
      <c r="D532" s="87"/>
      <c r="E532" s="87"/>
      <c r="F532" s="88" t="s">
        <v>40</v>
      </c>
      <c r="G532" s="89"/>
      <c r="H532" s="89"/>
      <c r="I532" s="89"/>
      <c r="J532" s="89"/>
      <c r="K532" s="90" t="s">
        <v>1255</v>
      </c>
      <c r="L532" s="89"/>
      <c r="M532" s="89"/>
      <c r="N532" s="90" t="s">
        <v>300</v>
      </c>
      <c r="O532" s="90" t="s">
        <v>310</v>
      </c>
      <c r="P532" s="91" t="s">
        <v>634</v>
      </c>
      <c r="Q532" s="89"/>
      <c r="R532" s="90" t="s">
        <v>460</v>
      </c>
      <c r="S532" s="89"/>
      <c r="T532" s="92" t="s">
        <v>1256</v>
      </c>
      <c r="U532" s="89"/>
      <c r="V532" s="89"/>
      <c r="W532" s="90" t="s">
        <v>322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 ht="15.75" customHeight="1">
      <c r="A533" s="1" t="s">
        <v>1255</v>
      </c>
      <c r="B533" s="10" t="s">
        <v>1257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1256</v>
      </c>
      <c r="B534" s="23" t="s">
        <v>1258</v>
      </c>
      <c r="C534" s="40"/>
      <c r="D534" s="40"/>
      <c r="E534" s="40"/>
      <c r="F534" s="41" t="s">
        <v>288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39" t="s">
        <v>1259</v>
      </c>
      <c r="B535" s="23" t="s">
        <v>1260</v>
      </c>
      <c r="C535" s="40"/>
      <c r="D535" s="40"/>
      <c r="E535" s="40"/>
      <c r="F535" s="41" t="s">
        <v>40</v>
      </c>
      <c r="G535" s="42"/>
      <c r="H535" s="42"/>
      <c r="I535" s="42"/>
      <c r="J535" s="42"/>
      <c r="K535" s="32" t="s">
        <v>820</v>
      </c>
      <c r="L535" s="42"/>
      <c r="M535" s="42"/>
      <c r="N535" s="32" t="s">
        <v>300</v>
      </c>
      <c r="O535" s="32" t="s">
        <v>310</v>
      </c>
      <c r="P535" s="32" t="s">
        <v>918</v>
      </c>
      <c r="Q535" s="42"/>
      <c r="R535" s="32" t="s">
        <v>745</v>
      </c>
      <c r="S535" s="32" t="s">
        <v>231</v>
      </c>
      <c r="T535" s="34" t="s">
        <v>821</v>
      </c>
      <c r="U535" s="42"/>
      <c r="V535" s="42"/>
      <c r="W535" s="32" t="s">
        <v>322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1" t="s">
        <v>1261</v>
      </c>
      <c r="B536" s="10" t="s">
        <v>1262</v>
      </c>
      <c r="C536" s="36"/>
      <c r="D536" s="36"/>
      <c r="E536" s="36"/>
      <c r="F536" s="35" t="s">
        <v>40</v>
      </c>
      <c r="G536" s="37"/>
      <c r="H536" s="37"/>
      <c r="I536" s="37"/>
      <c r="J536" s="37"/>
      <c r="K536" s="14" t="s">
        <v>1263</v>
      </c>
      <c r="L536" s="44" t="s">
        <v>1264</v>
      </c>
      <c r="M536" s="37"/>
      <c r="N536" s="14" t="s">
        <v>303</v>
      </c>
      <c r="O536" s="14" t="s">
        <v>310</v>
      </c>
      <c r="P536" s="44" t="s">
        <v>1265</v>
      </c>
      <c r="Q536" s="37"/>
      <c r="R536" s="37"/>
      <c r="S536" s="14" t="s">
        <v>284</v>
      </c>
      <c r="T536" s="15" t="s">
        <v>284</v>
      </c>
      <c r="U536" s="37"/>
      <c r="V536" s="37"/>
      <c r="W536" s="14" t="s">
        <v>322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1" t="s">
        <v>1263</v>
      </c>
      <c r="B537" s="10" t="s">
        <v>1266</v>
      </c>
      <c r="C537" s="36"/>
      <c r="D537" s="36"/>
      <c r="E537" s="36"/>
      <c r="F537" s="11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6" t="s">
        <v>1267</v>
      </c>
      <c r="B538" s="10" t="s">
        <v>1268</v>
      </c>
      <c r="C538" s="36"/>
      <c r="D538" s="36"/>
      <c r="E538" s="36"/>
      <c r="F538" s="11" t="s">
        <v>334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93" t="s">
        <v>1264</v>
      </c>
      <c r="B539" s="49" t="s">
        <v>1269</v>
      </c>
      <c r="C539" s="51"/>
      <c r="D539" s="51"/>
      <c r="E539" s="51"/>
      <c r="F539" s="50" t="s">
        <v>395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14" t="s">
        <v>1068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1273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1274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48" t="s">
        <v>1273</v>
      </c>
      <c r="B542" s="49" t="s">
        <v>1275</v>
      </c>
      <c r="C542" s="51"/>
      <c r="D542" s="51"/>
      <c r="E542" s="51"/>
      <c r="F542" s="50" t="s">
        <v>288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4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234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1280</v>
      </c>
      <c r="B545" s="49" t="s">
        <v>1281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1285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255</v>
      </c>
      <c r="T546" s="15" t="s">
        <v>255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1286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6" t="s">
        <v>1287</v>
      </c>
      <c r="B548" s="10" t="s">
        <v>1288</v>
      </c>
      <c r="C548" s="36"/>
      <c r="D548" s="36"/>
      <c r="E548" s="36"/>
      <c r="F548" s="35" t="s">
        <v>395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1285</v>
      </c>
      <c r="B549" s="10" t="s">
        <v>1289</v>
      </c>
      <c r="C549" s="36"/>
      <c r="D549" s="36"/>
      <c r="E549" s="35"/>
      <c r="F549" s="11" t="s">
        <v>395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48" t="s">
        <v>1290</v>
      </c>
      <c r="B550" s="49" t="s">
        <v>1291</v>
      </c>
      <c r="C550" s="51"/>
      <c r="D550" s="51"/>
      <c r="E550" s="50" t="s">
        <v>1292</v>
      </c>
      <c r="F550" s="50" t="s">
        <v>33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1105</v>
      </c>
      <c r="L551" s="37"/>
      <c r="M551" s="37"/>
      <c r="N551" s="14" t="s">
        <v>300</v>
      </c>
      <c r="O551" s="14" t="s">
        <v>310</v>
      </c>
      <c r="P551" s="14" t="s">
        <v>706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1295</v>
      </c>
      <c r="B553" s="49" t="s">
        <v>1298</v>
      </c>
      <c r="C553" s="51"/>
      <c r="D553" s="51"/>
      <c r="E553" s="51"/>
      <c r="F553" s="50" t="s">
        <v>401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1301</v>
      </c>
      <c r="L554" s="14" t="s">
        <v>1302</v>
      </c>
      <c r="M554" s="37"/>
      <c r="N554" s="14" t="s">
        <v>297</v>
      </c>
      <c r="O554" s="14" t="s">
        <v>310</v>
      </c>
      <c r="P554" s="37"/>
      <c r="Q554" s="37"/>
      <c r="R554" s="37"/>
      <c r="S554" s="14" t="s">
        <v>382</v>
      </c>
      <c r="T554" s="9" t="s">
        <v>382</v>
      </c>
      <c r="U554" s="37"/>
      <c r="V554" s="37"/>
      <c r="W554" s="14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1301</v>
      </c>
      <c r="B555" s="10" t="s">
        <v>1303</v>
      </c>
      <c r="C555" s="36"/>
      <c r="D555" s="36"/>
      <c r="E555" s="36"/>
      <c r="F555" s="35" t="s">
        <v>291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1302</v>
      </c>
      <c r="B556" s="49" t="s">
        <v>1304</v>
      </c>
      <c r="C556" s="51"/>
      <c r="D556" s="51"/>
      <c r="E556" s="51"/>
      <c r="F556" s="50" t="s">
        <v>395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1101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163</v>
      </c>
      <c r="T557" s="9" t="s">
        <v>1308</v>
      </c>
      <c r="U557" s="37"/>
      <c r="V557" s="37"/>
      <c r="W557" s="71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288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1314</v>
      </c>
      <c r="M560" s="37"/>
      <c r="N560" s="14" t="s">
        <v>297</v>
      </c>
      <c r="O560" s="14" t="s">
        <v>310</v>
      </c>
      <c r="P560" s="37"/>
      <c r="Q560" s="14" t="s">
        <v>331</v>
      </c>
      <c r="R560" s="37"/>
      <c r="S560" s="4" t="s">
        <v>1315</v>
      </c>
      <c r="T560" s="4" t="s">
        <v>1315</v>
      </c>
      <c r="U560" s="37"/>
      <c r="V560" s="37"/>
      <c r="W560" s="14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1316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1315</v>
      </c>
      <c r="B562" s="10" t="s">
        <v>1317</v>
      </c>
      <c r="C562" s="36"/>
      <c r="D562" s="36"/>
      <c r="E562" s="82" t="s">
        <v>1318</v>
      </c>
      <c r="F562" s="35" t="s">
        <v>197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94" t="s">
        <v>1314</v>
      </c>
      <c r="B563" s="95" t="s">
        <v>1319</v>
      </c>
      <c r="C563" s="96"/>
      <c r="D563" s="96"/>
      <c r="E563" s="96"/>
      <c r="F563" s="97" t="s">
        <v>395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</row>
    <row r="564" ht="15.75" customHeight="1">
      <c r="A564" s="1" t="s">
        <v>1320</v>
      </c>
      <c r="B564" s="10" t="s">
        <v>1321</v>
      </c>
      <c r="C564" s="36"/>
      <c r="D564" s="36"/>
      <c r="E564" s="82"/>
      <c r="F564" s="35" t="s">
        <v>40</v>
      </c>
      <c r="G564" s="37"/>
      <c r="H564" s="37"/>
      <c r="I564" s="37"/>
      <c r="J564" s="37"/>
      <c r="K564" s="44" t="s">
        <v>1322</v>
      </c>
      <c r="L564" s="4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4" t="s">
        <v>1324</v>
      </c>
      <c r="T564" s="81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36"/>
      <c r="F568" s="11" t="s">
        <v>1004</v>
      </c>
      <c r="G568" s="37"/>
      <c r="H568" s="37"/>
      <c r="I568" s="37"/>
      <c r="J568" s="37"/>
      <c r="K568" s="14" t="s">
        <v>1026</v>
      </c>
      <c r="L568" s="37"/>
      <c r="M568" s="37"/>
      <c r="N568" s="14" t="s">
        <v>300</v>
      </c>
      <c r="O568" s="14" t="s">
        <v>310</v>
      </c>
      <c r="P568" s="70" t="s">
        <v>1331</v>
      </c>
      <c r="Q568" s="37"/>
      <c r="R568" s="14" t="s">
        <v>1332</v>
      </c>
      <c r="S568" s="14" t="s">
        <v>200</v>
      </c>
      <c r="T568" s="9" t="s">
        <v>1333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1333</v>
      </c>
      <c r="B569" s="10" t="s">
        <v>1334</v>
      </c>
      <c r="C569" s="36"/>
      <c r="D569" s="36"/>
      <c r="E569" s="36"/>
      <c r="F569" s="35" t="s">
        <v>288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1332</v>
      </c>
      <c r="B570" s="95" t="s">
        <v>1335</v>
      </c>
      <c r="C570" s="96"/>
      <c r="D570" s="96"/>
      <c r="E570" s="96"/>
      <c r="F570" s="97" t="s">
        <v>401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1336</v>
      </c>
      <c r="B571" s="10" t="s">
        <v>1337</v>
      </c>
      <c r="C571" s="36"/>
      <c r="D571" s="36"/>
      <c r="E571" s="36"/>
      <c r="F571" s="35" t="s">
        <v>40</v>
      </c>
      <c r="G571" s="37"/>
      <c r="H571" s="37"/>
      <c r="I571" s="37"/>
      <c r="J571" s="37"/>
      <c r="K571" s="14" t="s">
        <v>1338</v>
      </c>
      <c r="L571" s="94" t="s">
        <v>1339</v>
      </c>
      <c r="M571" s="37"/>
      <c r="N571" s="14" t="s">
        <v>297</v>
      </c>
      <c r="O571" s="14" t="s">
        <v>310</v>
      </c>
      <c r="P571" s="37"/>
      <c r="Q571" s="14" t="s">
        <v>331</v>
      </c>
      <c r="R571" s="37"/>
      <c r="S571" s="14" t="s">
        <v>376</v>
      </c>
      <c r="T571" s="9" t="s">
        <v>376</v>
      </c>
      <c r="U571" s="37"/>
      <c r="V571" s="37"/>
      <c r="W571" s="14" t="s">
        <v>322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1338</v>
      </c>
      <c r="B572" s="10" t="s">
        <v>1340</v>
      </c>
      <c r="C572" s="36"/>
      <c r="D572" s="36"/>
      <c r="E572" s="36"/>
      <c r="F572" s="35" t="s">
        <v>291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1339</v>
      </c>
      <c r="B573" s="95" t="s">
        <v>1341</v>
      </c>
      <c r="C573" s="96"/>
      <c r="D573" s="96"/>
      <c r="E573" s="96"/>
      <c r="F573" s="97" t="s">
        <v>395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1004</v>
      </c>
      <c r="G574" s="37"/>
      <c r="H574" s="37"/>
      <c r="I574" s="37"/>
      <c r="J574" s="37"/>
      <c r="K574" s="14" t="s">
        <v>1017</v>
      </c>
      <c r="L574" s="37"/>
      <c r="M574" s="37"/>
      <c r="N574" s="14" t="s">
        <v>300</v>
      </c>
      <c r="O574" s="14" t="s">
        <v>310</v>
      </c>
      <c r="P574" s="14" t="s">
        <v>1344</v>
      </c>
      <c r="Q574" s="37"/>
      <c r="R574" s="14" t="s">
        <v>1229</v>
      </c>
      <c r="S574" s="14" t="s">
        <v>252</v>
      </c>
      <c r="T574" s="9" t="s">
        <v>1345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94" t="s">
        <v>1345</v>
      </c>
      <c r="B575" s="95" t="s">
        <v>1346</v>
      </c>
      <c r="C575" s="96"/>
      <c r="D575" s="96"/>
      <c r="E575" s="96"/>
      <c r="F575" s="97" t="s">
        <v>288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</row>
    <row r="576" ht="15.75" customHeight="1">
      <c r="A576" s="1" t="s">
        <v>1347</v>
      </c>
      <c r="B576" s="10" t="s">
        <v>1348</v>
      </c>
      <c r="C576" s="36"/>
      <c r="D576" s="36"/>
      <c r="E576" s="36"/>
      <c r="F576" s="35" t="s">
        <v>40</v>
      </c>
      <c r="G576" s="37"/>
      <c r="H576" s="37"/>
      <c r="I576" s="37"/>
      <c r="J576" s="37"/>
      <c r="K576" s="14" t="s">
        <v>1349</v>
      </c>
      <c r="L576" s="14" t="s">
        <v>1350</v>
      </c>
      <c r="M576" s="37"/>
      <c r="N576" s="14" t="s">
        <v>297</v>
      </c>
      <c r="O576" s="14" t="s">
        <v>310</v>
      </c>
      <c r="P576" s="37"/>
      <c r="Q576" s="70" t="s">
        <v>331</v>
      </c>
      <c r="R576" s="37"/>
      <c r="S576" s="14" t="s">
        <v>1351</v>
      </c>
      <c r="T576" s="9" t="s">
        <v>1351</v>
      </c>
      <c r="U576" s="37"/>
      <c r="V576" s="37"/>
      <c r="W576" s="14" t="s">
        <v>322</v>
      </c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1" t="s">
        <v>1349</v>
      </c>
      <c r="B577" s="10" t="s">
        <v>1352</v>
      </c>
      <c r="C577" s="36"/>
      <c r="D577" s="36"/>
      <c r="E577" s="36"/>
      <c r="F577" s="35" t="s">
        <v>291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1" t="s">
        <v>1350</v>
      </c>
      <c r="B578" s="10" t="s">
        <v>1353</v>
      </c>
      <c r="C578" s="36"/>
      <c r="D578" s="36"/>
      <c r="E578" s="36"/>
      <c r="F578" s="35" t="s">
        <v>395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</row>
    <row r="579" ht="15.75" customHeight="1">
      <c r="A579" s="48" t="s">
        <v>1351</v>
      </c>
      <c r="B579" s="49" t="s">
        <v>1354</v>
      </c>
      <c r="C579" s="51"/>
      <c r="D579" s="51"/>
      <c r="E579" s="51"/>
      <c r="F579" s="50" t="s">
        <v>197</v>
      </c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</row>
    <row r="580" ht="15.75" customHeight="1">
      <c r="A580" s="17" t="s">
        <v>1355</v>
      </c>
      <c r="B580" s="99" t="s">
        <v>1356</v>
      </c>
      <c r="C580" s="18" t="s">
        <v>1357</v>
      </c>
      <c r="D580" s="18"/>
      <c r="E580" s="65"/>
      <c r="F580" s="18" t="s">
        <v>54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1358</v>
      </c>
      <c r="B581" s="99" t="s">
        <v>1359</v>
      </c>
      <c r="C581" s="18" t="s">
        <v>1360</v>
      </c>
      <c r="D581" s="18"/>
      <c r="E581" s="65"/>
      <c r="F581" s="18" t="s">
        <v>1355</v>
      </c>
      <c r="G581" s="66"/>
      <c r="H581" s="66"/>
      <c r="I581" s="66"/>
      <c r="J581" s="66"/>
      <c r="K581" s="66"/>
      <c r="L581" s="66"/>
      <c r="M581" s="66"/>
      <c r="N581" s="20"/>
      <c r="O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1361</v>
      </c>
      <c r="B582" s="99" t="s">
        <v>1362</v>
      </c>
      <c r="C582" s="19" t="s">
        <v>1363</v>
      </c>
      <c r="D582" s="18"/>
      <c r="E582" s="65"/>
      <c r="F582" s="18" t="s">
        <v>1355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1364</v>
      </c>
      <c r="B583" s="99" t="s">
        <v>1365</v>
      </c>
      <c r="C583" s="18" t="s">
        <v>1366</v>
      </c>
      <c r="D583" s="18"/>
      <c r="E583" s="65"/>
      <c r="F583" s="18" t="s">
        <v>1355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1367</v>
      </c>
      <c r="B584" s="99" t="s">
        <v>1368</v>
      </c>
      <c r="C584" s="18" t="s">
        <v>1369</v>
      </c>
      <c r="D584" s="18"/>
      <c r="E584" s="65"/>
      <c r="F584" s="18" t="s">
        <v>1355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1370</v>
      </c>
      <c r="B585" s="99" t="s">
        <v>1371</v>
      </c>
      <c r="C585" s="18" t="s">
        <v>1372</v>
      </c>
      <c r="D585" s="18"/>
      <c r="E585" s="65"/>
      <c r="F585" s="18" t="s">
        <v>1355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1373</v>
      </c>
      <c r="B586" s="99" t="s">
        <v>1374</v>
      </c>
      <c r="C586" s="18" t="s">
        <v>1375</v>
      </c>
      <c r="D586" s="18"/>
      <c r="E586" s="65"/>
      <c r="F586" s="18" t="s">
        <v>1355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" t="s">
        <v>1376</v>
      </c>
      <c r="B587" s="10" t="s">
        <v>1377</v>
      </c>
      <c r="C587" s="35" t="s">
        <v>1378</v>
      </c>
      <c r="D587" s="36"/>
      <c r="E587" s="36"/>
      <c r="F587" s="35" t="s">
        <v>1355</v>
      </c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8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7" t="s">
        <v>1379</v>
      </c>
      <c r="B588" s="99" t="s">
        <v>1380</v>
      </c>
      <c r="C588" s="18" t="s">
        <v>1381</v>
      </c>
      <c r="D588" s="18"/>
      <c r="E588" s="65"/>
      <c r="F588" s="18" t="s">
        <v>1355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1382</v>
      </c>
      <c r="B589" s="99" t="s">
        <v>1383</v>
      </c>
      <c r="C589" s="18" t="s">
        <v>1384</v>
      </c>
      <c r="D589" s="18"/>
      <c r="E589" s="65"/>
      <c r="F589" s="18" t="s">
        <v>1355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1385</v>
      </c>
      <c r="B590" s="99" t="s">
        <v>1386</v>
      </c>
      <c r="C590" s="18" t="s">
        <v>1387</v>
      </c>
      <c r="D590" s="18"/>
      <c r="E590" s="65"/>
      <c r="F590" s="18" t="s">
        <v>1355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1388</v>
      </c>
      <c r="B591" s="99" t="s">
        <v>1389</v>
      </c>
      <c r="C591" s="18" t="s">
        <v>1390</v>
      </c>
      <c r="D591" s="18"/>
      <c r="E591" s="65"/>
      <c r="F591" s="18" t="s">
        <v>1355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1391</v>
      </c>
      <c r="B592" s="99" t="s">
        <v>1392</v>
      </c>
      <c r="C592" s="18" t="s">
        <v>1393</v>
      </c>
      <c r="D592" s="18"/>
      <c r="E592" s="65"/>
      <c r="F592" s="18" t="s">
        <v>1355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6" t="s">
        <v>1394</v>
      </c>
      <c r="B593" s="10" t="s">
        <v>1395</v>
      </c>
      <c r="C593" s="11" t="s">
        <v>1396</v>
      </c>
      <c r="D593" s="36"/>
      <c r="E593" s="36"/>
      <c r="F593" s="35" t="s">
        <v>1355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8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17" t="s">
        <v>1397</v>
      </c>
      <c r="B594" s="99" t="s">
        <v>1398</v>
      </c>
      <c r="C594" s="18" t="s">
        <v>1399</v>
      </c>
      <c r="D594" s="18"/>
      <c r="E594" s="65"/>
      <c r="F594" s="18" t="s">
        <v>1355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1400</v>
      </c>
      <c r="B595" s="99" t="s">
        <v>1401</v>
      </c>
      <c r="C595" s="18" t="s">
        <v>1402</v>
      </c>
      <c r="D595" s="18"/>
      <c r="E595" s="65"/>
      <c r="F595" s="18" t="s">
        <v>1355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1403</v>
      </c>
      <c r="B596" s="99" t="s">
        <v>1404</v>
      </c>
      <c r="C596" s="18" t="s">
        <v>1405</v>
      </c>
      <c r="D596" s="18"/>
      <c r="E596" s="65"/>
      <c r="F596" s="18" t="s">
        <v>1355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1406</v>
      </c>
      <c r="B597" s="99" t="s">
        <v>1407</v>
      </c>
      <c r="C597" s="18" t="s">
        <v>1408</v>
      </c>
      <c r="D597" s="18"/>
      <c r="E597" s="65"/>
      <c r="F597" s="18" t="s">
        <v>1355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1409</v>
      </c>
      <c r="B598" s="99" t="s">
        <v>1410</v>
      </c>
      <c r="C598" s="18" t="s">
        <v>1411</v>
      </c>
      <c r="D598" s="18"/>
      <c r="E598" s="65"/>
      <c r="F598" s="18" t="s">
        <v>1355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1412</v>
      </c>
      <c r="B599" s="99" t="s">
        <v>1413</v>
      </c>
      <c r="C599" s="18" t="s">
        <v>1414</v>
      </c>
      <c r="D599" s="18"/>
      <c r="E599" s="65"/>
      <c r="F599" s="18" t="s">
        <v>1355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1415</v>
      </c>
      <c r="B600" s="99" t="s">
        <v>1416</v>
      </c>
      <c r="C600" s="18" t="s">
        <v>1417</v>
      </c>
      <c r="D600" s="18"/>
      <c r="E600" s="65"/>
      <c r="F600" s="18" t="s">
        <v>1355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1418</v>
      </c>
      <c r="B601" s="99" t="s">
        <v>1419</v>
      </c>
      <c r="C601" s="18" t="s">
        <v>1420</v>
      </c>
      <c r="D601" s="18"/>
      <c r="E601" s="65"/>
      <c r="F601" s="18" t="s">
        <v>1355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1421</v>
      </c>
      <c r="B602" s="99" t="s">
        <v>1422</v>
      </c>
      <c r="C602" s="18" t="s">
        <v>1423</v>
      </c>
      <c r="D602" s="18"/>
      <c r="E602" s="65"/>
      <c r="F602" s="18" t="s">
        <v>1355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1424</v>
      </c>
      <c r="B603" s="99" t="s">
        <v>1425</v>
      </c>
      <c r="C603" s="18" t="s">
        <v>1426</v>
      </c>
      <c r="D603" s="18"/>
      <c r="E603" s="65"/>
      <c r="F603" s="18" t="s">
        <v>1355</v>
      </c>
      <c r="G603" s="66"/>
      <c r="H603" s="66"/>
      <c r="I603" s="66"/>
      <c r="J603" s="66"/>
      <c r="K603" s="66"/>
      <c r="L603" s="66"/>
      <c r="M603" s="66"/>
      <c r="N603" s="20"/>
      <c r="O603" s="20"/>
      <c r="P603" s="20"/>
      <c r="Q603" s="20"/>
      <c r="R603" s="20"/>
      <c r="S603" s="20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1427</v>
      </c>
      <c r="B604" s="99" t="s">
        <v>1428</v>
      </c>
      <c r="C604" s="18" t="s">
        <v>1429</v>
      </c>
      <c r="D604" s="18"/>
      <c r="E604" s="65"/>
      <c r="F604" s="18" t="s">
        <v>1355</v>
      </c>
      <c r="G604" s="66"/>
      <c r="H604" s="66"/>
      <c r="I604" s="66"/>
      <c r="J604" s="66"/>
      <c r="K604" s="66"/>
      <c r="L604" s="66"/>
      <c r="M604" s="66"/>
      <c r="N604" s="20"/>
      <c r="O604" s="20"/>
      <c r="P604" s="20"/>
      <c r="Q604" s="20"/>
      <c r="R604" s="20"/>
      <c r="S604" s="20"/>
      <c r="T604" s="21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6" t="s">
        <v>1430</v>
      </c>
      <c r="B605" s="10" t="s">
        <v>1431</v>
      </c>
      <c r="C605" s="11" t="s">
        <v>1432</v>
      </c>
      <c r="D605" s="35"/>
      <c r="E605" s="36"/>
      <c r="F605" s="35" t="s">
        <v>1355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" t="s">
        <v>1433</v>
      </c>
      <c r="B606" s="10" t="s">
        <v>1434</v>
      </c>
      <c r="C606" s="35" t="s">
        <v>1435</v>
      </c>
      <c r="D606" s="35"/>
      <c r="E606" s="36"/>
      <c r="F606" s="35" t="s">
        <v>1355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" t="s">
        <v>1436</v>
      </c>
      <c r="B607" s="10" t="s">
        <v>1437</v>
      </c>
      <c r="C607" s="35" t="s">
        <v>1438</v>
      </c>
      <c r="D607" s="36"/>
      <c r="E607" s="36"/>
      <c r="F607" s="35" t="s">
        <v>1355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6" t="s">
        <v>1439</v>
      </c>
      <c r="B608" s="10" t="s">
        <v>1440</v>
      </c>
      <c r="C608" s="11" t="s">
        <v>1441</v>
      </c>
      <c r="D608" s="36"/>
      <c r="E608" s="36"/>
      <c r="F608" s="11" t="s">
        <v>1355</v>
      </c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8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</row>
    <row r="609" ht="15.75" customHeight="1">
      <c r="A609" s="1" t="s">
        <v>1442</v>
      </c>
      <c r="B609" s="10" t="s">
        <v>1443</v>
      </c>
      <c r="C609" s="35" t="s">
        <v>1444</v>
      </c>
      <c r="D609" s="36"/>
      <c r="E609" s="36"/>
      <c r="F609" s="35" t="s">
        <v>1355</v>
      </c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8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</row>
    <row r="610" ht="15.75" customHeight="1">
      <c r="A610" s="1" t="s">
        <v>1445</v>
      </c>
      <c r="B610" s="10" t="s">
        <v>1446</v>
      </c>
      <c r="C610" s="35" t="s">
        <v>1447</v>
      </c>
      <c r="D610" s="36"/>
      <c r="E610" s="36"/>
      <c r="F610" s="35" t="s">
        <v>1355</v>
      </c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8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</row>
    <row r="611" ht="15.75" customHeight="1">
      <c r="A611" s="17" t="s">
        <v>1448</v>
      </c>
      <c r="B611" s="99" t="s">
        <v>1449</v>
      </c>
      <c r="C611" s="18"/>
      <c r="D611" s="18"/>
      <c r="E611" s="65"/>
      <c r="F611" s="18" t="s">
        <v>1355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1450</v>
      </c>
      <c r="B612" s="99" t="s">
        <v>1451</v>
      </c>
      <c r="C612" s="18"/>
      <c r="D612" s="18"/>
      <c r="E612" s="65" t="s">
        <v>1452</v>
      </c>
      <c r="F612" s="18" t="s">
        <v>54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1453</v>
      </c>
      <c r="B613" s="99" t="s">
        <v>1454</v>
      </c>
      <c r="C613" s="18" t="s">
        <v>1455</v>
      </c>
      <c r="D613" s="18"/>
      <c r="E613" s="65" t="s">
        <v>1456</v>
      </c>
      <c r="F613" s="18" t="s">
        <v>1450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1457</v>
      </c>
      <c r="B614" s="99" t="s">
        <v>1458</v>
      </c>
      <c r="C614" s="18" t="s">
        <v>1459</v>
      </c>
      <c r="D614" s="18"/>
      <c r="E614" s="65"/>
      <c r="F614" s="18" t="s">
        <v>1453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1460</v>
      </c>
      <c r="B615" s="99" t="s">
        <v>1461</v>
      </c>
      <c r="C615" s="18" t="s">
        <v>1462</v>
      </c>
      <c r="D615" s="18"/>
      <c r="E615" s="65"/>
      <c r="F615" s="18" t="s">
        <v>1453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1463</v>
      </c>
      <c r="B616" s="99" t="s">
        <v>1464</v>
      </c>
      <c r="C616" s="18" t="s">
        <v>1465</v>
      </c>
      <c r="D616" s="18"/>
      <c r="E616" s="65"/>
      <c r="F616" s="18" t="s">
        <v>1453</v>
      </c>
      <c r="G616" s="66"/>
      <c r="H616" s="66"/>
      <c r="I616" s="66"/>
      <c r="J616" s="66"/>
      <c r="K616" s="66"/>
      <c r="L616" s="66"/>
      <c r="M616" s="66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1466</v>
      </c>
      <c r="B617" s="99" t="s">
        <v>1467</v>
      </c>
      <c r="C617" s="18" t="s">
        <v>1468</v>
      </c>
      <c r="D617" s="18"/>
      <c r="E617" s="65"/>
      <c r="F617" s="18" t="s">
        <v>1453</v>
      </c>
      <c r="G617" s="66"/>
      <c r="H617" s="66"/>
      <c r="I617" s="66"/>
      <c r="J617" s="66"/>
      <c r="K617" s="66"/>
      <c r="L617" s="66"/>
      <c r="M617" s="66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1469</v>
      </c>
      <c r="B618" s="99" t="s">
        <v>1470</v>
      </c>
      <c r="C618" s="19"/>
      <c r="D618" s="18"/>
      <c r="E618" s="65"/>
      <c r="F618" s="18"/>
      <c r="G618" s="66"/>
      <c r="H618" s="66"/>
      <c r="I618" s="66"/>
      <c r="J618" s="66"/>
      <c r="K618" s="66"/>
      <c r="L618" s="66"/>
      <c r="M618" s="66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1471</v>
      </c>
      <c r="B619" s="99" t="s">
        <v>1472</v>
      </c>
      <c r="C619" s="19"/>
      <c r="D619" s="18"/>
      <c r="E619" s="100"/>
      <c r="F619" s="18" t="s">
        <v>54</v>
      </c>
      <c r="G619" s="20"/>
      <c r="H619" s="20"/>
      <c r="I619" s="20"/>
      <c r="J619" s="20"/>
      <c r="K619" s="20"/>
      <c r="L619" s="20"/>
      <c r="M619" s="20"/>
      <c r="N619" s="20"/>
      <c r="O619" s="67"/>
      <c r="P619" s="67"/>
      <c r="Q619" s="20"/>
      <c r="R619" s="20"/>
      <c r="S619" s="20"/>
      <c r="T619" s="21"/>
      <c r="U619" s="20"/>
      <c r="V619" s="20"/>
      <c r="W619" s="20"/>
      <c r="X619" s="20"/>
      <c r="Y619" s="67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1473</v>
      </c>
      <c r="B620" s="99" t="s">
        <v>1474</v>
      </c>
      <c r="C620" s="19"/>
      <c r="D620" s="18"/>
      <c r="E620" s="100" t="s">
        <v>1475</v>
      </c>
      <c r="F620" s="18" t="s">
        <v>49</v>
      </c>
      <c r="G620" s="20"/>
      <c r="H620" s="20"/>
      <c r="I620" s="20"/>
      <c r="J620" s="20"/>
      <c r="K620" s="20"/>
      <c r="L620" s="20"/>
      <c r="M620" s="20"/>
      <c r="N620" s="20"/>
      <c r="O620" s="67"/>
      <c r="P620" s="67"/>
      <c r="Q620" s="20"/>
      <c r="R620" s="20"/>
      <c r="S620" s="20"/>
      <c r="T620" s="21"/>
      <c r="U620" s="20"/>
      <c r="V620" s="20"/>
      <c r="W620" s="20"/>
      <c r="X620" s="20"/>
      <c r="Y620" s="67" t="s">
        <v>1469</v>
      </c>
      <c r="Z620" s="67" t="s">
        <v>1358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1476</v>
      </c>
      <c r="B621" s="99" t="s">
        <v>1477</v>
      </c>
      <c r="C621" s="19"/>
      <c r="D621" s="18"/>
      <c r="E621" s="100" t="s">
        <v>1478</v>
      </c>
      <c r="F621" s="18" t="s">
        <v>49</v>
      </c>
      <c r="G621" s="20"/>
      <c r="H621" s="20"/>
      <c r="I621" s="20"/>
      <c r="J621" s="20"/>
      <c r="K621" s="20"/>
      <c r="L621" s="20"/>
      <c r="M621" s="20"/>
      <c r="N621" s="20"/>
      <c r="O621" s="67"/>
      <c r="P621" s="67"/>
      <c r="Q621" s="20"/>
      <c r="R621" s="20"/>
      <c r="S621" s="20"/>
      <c r="T621" s="21"/>
      <c r="U621" s="20"/>
      <c r="V621" s="20"/>
      <c r="W621" s="20"/>
      <c r="X621" s="20"/>
      <c r="Y621" s="67" t="s">
        <v>1469</v>
      </c>
      <c r="Z621" s="67" t="s">
        <v>1361</v>
      </c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1366</v>
      </c>
      <c r="B622" s="99" t="s">
        <v>1479</v>
      </c>
      <c r="C622" s="18"/>
      <c r="D622" s="18"/>
      <c r="E622" s="18" t="s">
        <v>1480</v>
      </c>
      <c r="F622" s="18" t="s">
        <v>49</v>
      </c>
      <c r="G622" s="20"/>
      <c r="H622" s="20"/>
      <c r="I622" s="20"/>
      <c r="J622" s="20"/>
      <c r="K622" s="20"/>
      <c r="L622" s="20"/>
      <c r="M622" s="20"/>
      <c r="N622" s="20"/>
      <c r="O622" s="67"/>
      <c r="P622" s="67"/>
      <c r="Q622" s="20"/>
      <c r="R622" s="20"/>
      <c r="S622" s="20"/>
      <c r="T622" s="21"/>
      <c r="U622" s="20"/>
      <c r="V622" s="20"/>
      <c r="W622" s="20"/>
      <c r="X622" s="20"/>
      <c r="Y622" s="67" t="s">
        <v>1469</v>
      </c>
      <c r="Z622" s="67" t="s">
        <v>1364</v>
      </c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1369</v>
      </c>
      <c r="B623" s="99" t="s">
        <v>1481</v>
      </c>
      <c r="C623" s="18"/>
      <c r="D623" s="19"/>
      <c r="E623" s="101" t="s">
        <v>1482</v>
      </c>
      <c r="F623" s="18" t="s">
        <v>49</v>
      </c>
      <c r="G623" s="20"/>
      <c r="H623" s="20"/>
      <c r="I623" s="20"/>
      <c r="J623" s="20"/>
      <c r="K623" s="20"/>
      <c r="L623" s="20"/>
      <c r="M623" s="20"/>
      <c r="N623" s="20"/>
      <c r="O623" s="67"/>
      <c r="P623" s="67"/>
      <c r="Q623" s="20"/>
      <c r="R623" s="20"/>
      <c r="S623" s="20"/>
      <c r="T623" s="21"/>
      <c r="U623" s="20"/>
      <c r="V623" s="20"/>
      <c r="W623" s="20"/>
      <c r="X623" s="20"/>
      <c r="Y623" s="67" t="s">
        <v>1469</v>
      </c>
      <c r="Z623" s="67" t="s">
        <v>1367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1372</v>
      </c>
      <c r="B624" s="99" t="s">
        <v>1483</v>
      </c>
      <c r="C624" s="18"/>
      <c r="D624" s="19"/>
      <c r="E624" s="101" t="s">
        <v>1484</v>
      </c>
      <c r="F624" s="18" t="s">
        <v>1485</v>
      </c>
      <c r="G624" s="20"/>
      <c r="H624" s="20"/>
      <c r="I624" s="20"/>
      <c r="J624" s="20"/>
      <c r="K624" s="20"/>
      <c r="L624" s="20"/>
      <c r="M624" s="20"/>
      <c r="N624" s="20"/>
      <c r="O624" s="67"/>
      <c r="P624" s="67"/>
      <c r="Q624" s="20"/>
      <c r="R624" s="20"/>
      <c r="S624" s="20"/>
      <c r="T624" s="21"/>
      <c r="U624" s="20"/>
      <c r="V624" s="20"/>
      <c r="W624" s="20"/>
      <c r="X624" s="20"/>
      <c r="Y624" s="67" t="s">
        <v>1469</v>
      </c>
      <c r="Z624" s="67" t="s">
        <v>1370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6" t="s">
        <v>1402</v>
      </c>
      <c r="B625" s="10" t="s">
        <v>1486</v>
      </c>
      <c r="C625" s="36"/>
      <c r="D625" s="36"/>
      <c r="E625" s="11" t="s">
        <v>1487</v>
      </c>
      <c r="F625" s="18" t="s">
        <v>1488</v>
      </c>
      <c r="G625" s="37"/>
      <c r="H625" s="37"/>
      <c r="I625" s="37"/>
      <c r="J625" s="37"/>
      <c r="K625" s="37"/>
      <c r="L625" s="37"/>
      <c r="M625" s="37"/>
      <c r="N625" s="37"/>
      <c r="O625" s="81"/>
      <c r="P625" s="81"/>
      <c r="Q625" s="37"/>
      <c r="R625" s="37"/>
      <c r="S625" s="37"/>
      <c r="T625" s="38"/>
      <c r="U625" s="37"/>
      <c r="V625" s="37"/>
      <c r="W625" s="37"/>
      <c r="X625" s="37"/>
      <c r="Y625" s="71" t="s">
        <v>1457</v>
      </c>
      <c r="Z625" s="71" t="s">
        <v>1400</v>
      </c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</row>
    <row r="626" ht="15.75" customHeight="1">
      <c r="A626" s="6" t="s">
        <v>1405</v>
      </c>
      <c r="B626" s="10" t="s">
        <v>1489</v>
      </c>
      <c r="C626" s="36"/>
      <c r="D626" s="36"/>
      <c r="E626" s="11" t="s">
        <v>1490</v>
      </c>
      <c r="F626" s="18" t="s">
        <v>1488</v>
      </c>
      <c r="G626" s="37"/>
      <c r="H626" s="37"/>
      <c r="I626" s="37"/>
      <c r="J626" s="37"/>
      <c r="K626" s="37"/>
      <c r="L626" s="37"/>
      <c r="M626" s="37"/>
      <c r="N626" s="37"/>
      <c r="O626" s="81"/>
      <c r="P626" s="81"/>
      <c r="Q626" s="37"/>
      <c r="R626" s="37"/>
      <c r="S626" s="37"/>
      <c r="T626" s="38"/>
      <c r="U626" s="37"/>
      <c r="V626" s="37"/>
      <c r="W626" s="37"/>
      <c r="X626" s="37"/>
      <c r="Y626" s="71" t="s">
        <v>1460</v>
      </c>
      <c r="Z626" s="71" t="s">
        <v>1403</v>
      </c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</row>
    <row r="627" ht="15.75" customHeight="1">
      <c r="A627" s="1" t="s">
        <v>1491</v>
      </c>
      <c r="B627" s="10" t="s">
        <v>1492</v>
      </c>
      <c r="C627" s="36"/>
      <c r="D627" s="36"/>
      <c r="E627" s="35" t="s">
        <v>1493</v>
      </c>
      <c r="F627" s="18" t="s">
        <v>1485</v>
      </c>
      <c r="G627" s="37"/>
      <c r="H627" s="37"/>
      <c r="I627" s="37"/>
      <c r="J627" s="37"/>
      <c r="K627" s="37"/>
      <c r="L627" s="37"/>
      <c r="M627" s="37"/>
      <c r="N627" s="37"/>
      <c r="O627" s="9"/>
      <c r="P627" s="102"/>
      <c r="Q627" s="37"/>
      <c r="R627" s="37"/>
      <c r="S627" s="37"/>
      <c r="T627" s="38"/>
      <c r="U627" s="37"/>
      <c r="V627" s="37"/>
      <c r="W627" s="37"/>
      <c r="X627" s="37"/>
      <c r="Y627" s="60" t="s">
        <v>1469</v>
      </c>
      <c r="Z627" s="71" t="s">
        <v>1376</v>
      </c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</row>
    <row r="628" ht="15.75" customHeight="1">
      <c r="A628" s="17" t="s">
        <v>1381</v>
      </c>
      <c r="B628" s="99" t="s">
        <v>1494</v>
      </c>
      <c r="C628" s="18"/>
      <c r="D628" s="18"/>
      <c r="E628" s="101" t="s">
        <v>1495</v>
      </c>
      <c r="F628" s="18" t="s">
        <v>1496</v>
      </c>
      <c r="G628" s="20"/>
      <c r="H628" s="20"/>
      <c r="I628" s="20"/>
      <c r="J628" s="20"/>
      <c r="K628" s="20"/>
      <c r="L628" s="20"/>
      <c r="M628" s="20"/>
      <c r="N628" s="20"/>
      <c r="O628" s="67"/>
      <c r="P628" s="67"/>
      <c r="Q628" s="20"/>
      <c r="R628" s="20"/>
      <c r="S628" s="20"/>
      <c r="T628" s="21"/>
      <c r="U628" s="20"/>
      <c r="V628" s="20"/>
      <c r="W628" s="20"/>
      <c r="X628" s="20"/>
      <c r="Y628" s="67" t="s">
        <v>1457</v>
      </c>
      <c r="Z628" s="67" t="s">
        <v>1379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1384</v>
      </c>
      <c r="B629" s="99" t="s">
        <v>1497</v>
      </c>
      <c r="C629" s="18"/>
      <c r="D629" s="19"/>
      <c r="E629" s="101" t="s">
        <v>1498</v>
      </c>
      <c r="F629" s="18" t="s">
        <v>1496</v>
      </c>
      <c r="G629" s="20"/>
      <c r="H629" s="20"/>
      <c r="I629" s="20"/>
      <c r="J629" s="20"/>
      <c r="K629" s="20"/>
      <c r="L629" s="20"/>
      <c r="M629" s="20"/>
      <c r="N629" s="20"/>
      <c r="O629" s="67"/>
      <c r="P629" s="67"/>
      <c r="Q629" s="20"/>
      <c r="R629" s="20"/>
      <c r="S629" s="20"/>
      <c r="T629" s="21"/>
      <c r="U629" s="20"/>
      <c r="V629" s="20"/>
      <c r="W629" s="20"/>
      <c r="X629" s="20"/>
      <c r="Y629" s="67" t="s">
        <v>1460</v>
      </c>
      <c r="Z629" s="67" t="s">
        <v>1382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1387</v>
      </c>
      <c r="B630" s="99" t="s">
        <v>1499</v>
      </c>
      <c r="C630" s="18"/>
      <c r="D630" s="18"/>
      <c r="E630" s="101" t="s">
        <v>1500</v>
      </c>
      <c r="F630" s="18" t="s">
        <v>1485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/>
      <c r="Q630" s="20"/>
      <c r="R630" s="20"/>
      <c r="S630" s="20"/>
      <c r="T630" s="21"/>
      <c r="U630" s="20"/>
      <c r="V630" s="20"/>
      <c r="W630" s="20"/>
      <c r="X630" s="20"/>
      <c r="Y630" s="67" t="s">
        <v>1469</v>
      </c>
      <c r="Z630" s="67" t="s">
        <v>1385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1501</v>
      </c>
      <c r="B631" s="99" t="s">
        <v>1502</v>
      </c>
      <c r="C631" s="18"/>
      <c r="D631" s="19"/>
      <c r="E631" s="100" t="s">
        <v>1503</v>
      </c>
      <c r="F631" s="18" t="s">
        <v>1485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1469</v>
      </c>
      <c r="Z631" s="67" t="s">
        <v>1388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1393</v>
      </c>
      <c r="B632" s="99" t="s">
        <v>1504</v>
      </c>
      <c r="C632" s="18"/>
      <c r="D632" s="18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1457</v>
      </c>
      <c r="Z632" s="67" t="s">
        <v>1391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1408</v>
      </c>
      <c r="B633" s="99" t="s">
        <v>1507</v>
      </c>
      <c r="C633" s="18"/>
      <c r="D633" s="19"/>
      <c r="E633" s="100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1460</v>
      </c>
      <c r="Z633" s="67" t="s">
        <v>1406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" t="s">
        <v>1399</v>
      </c>
      <c r="B634" s="10" t="s">
        <v>1509</v>
      </c>
      <c r="C634" s="36"/>
      <c r="D634" s="103"/>
      <c r="E634" s="11" t="s">
        <v>1510</v>
      </c>
      <c r="F634" s="18" t="s">
        <v>1485</v>
      </c>
      <c r="G634" s="37"/>
      <c r="H634" s="37"/>
      <c r="I634" s="37"/>
      <c r="J634" s="37"/>
      <c r="K634" s="37"/>
      <c r="L634" s="37"/>
      <c r="M634" s="37"/>
      <c r="N634" s="37"/>
      <c r="O634" s="81"/>
      <c r="P634" s="81"/>
      <c r="Q634" s="37"/>
      <c r="R634" s="37"/>
      <c r="S634" s="37"/>
      <c r="T634" s="38"/>
      <c r="U634" s="37"/>
      <c r="V634" s="37"/>
      <c r="W634" s="37"/>
      <c r="X634" s="20"/>
      <c r="Y634" s="67" t="s">
        <v>1469</v>
      </c>
      <c r="Z634" s="67" t="s">
        <v>1397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1417</v>
      </c>
      <c r="B635" s="99" t="s">
        <v>1511</v>
      </c>
      <c r="C635" s="18"/>
      <c r="D635" s="19"/>
      <c r="E635" s="101" t="s">
        <v>1512</v>
      </c>
      <c r="F635" s="18" t="s">
        <v>49</v>
      </c>
      <c r="G635" s="20"/>
      <c r="H635" s="20"/>
      <c r="I635" s="20"/>
      <c r="J635" s="20"/>
      <c r="K635" s="20"/>
      <c r="L635" s="20"/>
      <c r="M635" s="20"/>
      <c r="N635" s="20"/>
      <c r="O635" s="67"/>
      <c r="P635" s="67"/>
      <c r="Q635" s="20"/>
      <c r="R635" s="20"/>
      <c r="S635" s="20"/>
      <c r="T635" s="21"/>
      <c r="U635" s="20"/>
      <c r="V635" s="20"/>
      <c r="W635" s="20"/>
      <c r="X635" s="20"/>
      <c r="Y635" s="67" t="s">
        <v>1469</v>
      </c>
      <c r="Z635" s="67" t="s">
        <v>1415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1411</v>
      </c>
      <c r="B636" s="99" t="s">
        <v>1513</v>
      </c>
      <c r="C636" s="18"/>
      <c r="D636" s="19"/>
      <c r="E636" s="101" t="s">
        <v>1514</v>
      </c>
      <c r="F636" s="18" t="s">
        <v>1515</v>
      </c>
      <c r="G636" s="20"/>
      <c r="H636" s="20"/>
      <c r="I636" s="20"/>
      <c r="J636" s="20"/>
      <c r="K636" s="20"/>
      <c r="L636" s="20"/>
      <c r="M636" s="20"/>
      <c r="N636" s="20"/>
      <c r="O636" s="67"/>
      <c r="P636" s="67"/>
      <c r="Q636" s="20"/>
      <c r="R636" s="20"/>
      <c r="S636" s="20"/>
      <c r="T636" s="21"/>
      <c r="U636" s="20"/>
      <c r="V636" s="20"/>
      <c r="W636" s="20"/>
      <c r="X636" s="20"/>
      <c r="Y636" s="67" t="s">
        <v>1457</v>
      </c>
      <c r="Z636" s="67" t="s">
        <v>1409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1414</v>
      </c>
      <c r="B637" s="99" t="s">
        <v>1516</v>
      </c>
      <c r="C637" s="18"/>
      <c r="D637" s="19"/>
      <c r="E637" s="104" t="s">
        <v>1517</v>
      </c>
      <c r="F637" s="18" t="s">
        <v>1515</v>
      </c>
      <c r="G637" s="20"/>
      <c r="H637" s="20"/>
      <c r="I637" s="20"/>
      <c r="J637" s="20"/>
      <c r="K637" s="20"/>
      <c r="L637" s="20"/>
      <c r="M637" s="20"/>
      <c r="N637" s="20"/>
      <c r="O637" s="67"/>
      <c r="P637" s="67"/>
      <c r="Q637" s="20"/>
      <c r="R637" s="20"/>
      <c r="S637" s="20"/>
      <c r="T637" s="21"/>
      <c r="U637" s="20"/>
      <c r="V637" s="20"/>
      <c r="W637" s="20"/>
      <c r="X637" s="20"/>
      <c r="Y637" s="67" t="s">
        <v>1460</v>
      </c>
      <c r="Z637" s="67" t="s">
        <v>1412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1518</v>
      </c>
      <c r="B638" s="99" t="s">
        <v>1519</v>
      </c>
      <c r="C638" s="18" t="s">
        <v>1520</v>
      </c>
      <c r="D638" s="19"/>
      <c r="E638" s="104" t="s">
        <v>1521</v>
      </c>
      <c r="F638" s="18" t="s">
        <v>49</v>
      </c>
      <c r="G638" s="20"/>
      <c r="H638" s="20"/>
      <c r="I638" s="20"/>
      <c r="J638" s="20"/>
      <c r="K638" s="20"/>
      <c r="L638" s="20"/>
      <c r="M638" s="20"/>
      <c r="N638" s="20"/>
      <c r="O638" s="67"/>
      <c r="P638" s="67"/>
      <c r="Q638" s="20"/>
      <c r="R638" s="20"/>
      <c r="S638" s="20"/>
      <c r="T638" s="21"/>
      <c r="U638" s="20"/>
      <c r="V638" s="20"/>
      <c r="W638" s="20"/>
      <c r="X638" s="20"/>
      <c r="Y638" s="67" t="s">
        <v>1466</v>
      </c>
      <c r="Z638" s="67" t="s">
        <v>1418</v>
      </c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" t="s">
        <v>1432</v>
      </c>
      <c r="B639" s="10" t="s">
        <v>1522</v>
      </c>
      <c r="C639" s="36"/>
      <c r="D639" s="103"/>
      <c r="E639" s="35" t="s">
        <v>1523</v>
      </c>
      <c r="F639" s="18" t="s">
        <v>1485</v>
      </c>
      <c r="G639" s="37"/>
      <c r="H639" s="37"/>
      <c r="I639" s="37"/>
      <c r="J639" s="37"/>
      <c r="K639" s="37"/>
      <c r="L639" s="37"/>
      <c r="M639" s="37"/>
      <c r="N639" s="37"/>
      <c r="O639" s="9"/>
      <c r="P639" s="102"/>
      <c r="Q639" s="37"/>
      <c r="R639" s="37"/>
      <c r="S639" s="37"/>
      <c r="T639" s="38"/>
      <c r="U639" s="37"/>
      <c r="V639" s="37"/>
      <c r="W639" s="37"/>
      <c r="X639" s="20"/>
      <c r="Y639" s="105" t="s">
        <v>1469</v>
      </c>
      <c r="Z639" s="67" t="s">
        <v>1430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6" t="s">
        <v>1524</v>
      </c>
      <c r="B640" s="10" t="s">
        <v>1525</v>
      </c>
      <c r="C640" s="36"/>
      <c r="D640" s="103"/>
      <c r="E640" s="35" t="s">
        <v>1526</v>
      </c>
      <c r="F640" s="18" t="s">
        <v>1485</v>
      </c>
      <c r="G640" s="37"/>
      <c r="H640" s="37"/>
      <c r="I640" s="37"/>
      <c r="J640" s="37"/>
      <c r="K640" s="37"/>
      <c r="L640" s="37"/>
      <c r="M640" s="37"/>
      <c r="N640" s="37"/>
      <c r="O640" s="9"/>
      <c r="P640" s="102"/>
      <c r="Q640" s="37"/>
      <c r="R640" s="37"/>
      <c r="S640" s="37"/>
      <c r="T640" s="38"/>
      <c r="U640" s="37"/>
      <c r="V640" s="37"/>
      <c r="W640" s="37"/>
      <c r="X640" s="20"/>
      <c r="Y640" s="105" t="s">
        <v>1469</v>
      </c>
      <c r="Z640" s="67" t="s">
        <v>1433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1423</v>
      </c>
      <c r="B641" s="99" t="s">
        <v>1527</v>
      </c>
      <c r="C641" s="18"/>
      <c r="D641" s="19"/>
      <c r="E641" s="101" t="s">
        <v>1528</v>
      </c>
      <c r="F641" s="18" t="s">
        <v>1485</v>
      </c>
      <c r="G641" s="20"/>
      <c r="H641" s="20"/>
      <c r="I641" s="20"/>
      <c r="J641" s="20"/>
      <c r="K641" s="20"/>
      <c r="L641" s="20"/>
      <c r="M641" s="20"/>
      <c r="N641" s="20"/>
      <c r="O641" s="67"/>
      <c r="P641" s="67"/>
      <c r="Q641" s="20"/>
      <c r="R641" s="20"/>
      <c r="S641" s="20"/>
      <c r="T641" s="21"/>
      <c r="U641" s="20"/>
      <c r="V641" s="20"/>
      <c r="W641" s="20"/>
      <c r="X641" s="20"/>
      <c r="Y641" s="67" t="s">
        <v>1469</v>
      </c>
      <c r="Z641" s="67" t="s">
        <v>1421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" t="s">
        <v>1429</v>
      </c>
      <c r="B642" s="10" t="s">
        <v>1529</v>
      </c>
      <c r="C642" s="36"/>
      <c r="D642" s="103"/>
      <c r="E642" s="35" t="s">
        <v>1530</v>
      </c>
      <c r="F642" s="11" t="s">
        <v>1485</v>
      </c>
      <c r="G642" s="37"/>
      <c r="H642" s="37"/>
      <c r="I642" s="37"/>
      <c r="J642" s="37"/>
      <c r="K642" s="37"/>
      <c r="L642" s="37"/>
      <c r="M642" s="37"/>
      <c r="N642" s="37"/>
      <c r="O642" s="60"/>
      <c r="P642" s="60"/>
      <c r="Q642" s="37"/>
      <c r="R642" s="37"/>
      <c r="S642" s="37"/>
      <c r="T642" s="37"/>
      <c r="U642" s="37"/>
      <c r="V642" s="37"/>
      <c r="W642" s="37"/>
      <c r="X642" s="37"/>
      <c r="Y642" s="102" t="s">
        <v>1469</v>
      </c>
      <c r="Z642" s="71" t="s">
        <v>1427</v>
      </c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</row>
    <row r="643" ht="15.75" customHeight="1">
      <c r="A643" s="17" t="s">
        <v>1531</v>
      </c>
      <c r="B643" s="99" t="s">
        <v>1532</v>
      </c>
      <c r="C643" s="18"/>
      <c r="D643" s="19"/>
      <c r="E643" s="101" t="s">
        <v>1533</v>
      </c>
      <c r="F643" s="18" t="s">
        <v>1485</v>
      </c>
      <c r="G643" s="20"/>
      <c r="H643" s="20"/>
      <c r="I643" s="20"/>
      <c r="J643" s="20"/>
      <c r="K643" s="20"/>
      <c r="L643" s="20"/>
      <c r="M643" s="20"/>
      <c r="N643" s="20"/>
      <c r="O643" s="67"/>
      <c r="P643" s="67"/>
      <c r="Q643" s="20"/>
      <c r="R643" s="20"/>
      <c r="S643" s="20"/>
      <c r="T643" s="21"/>
      <c r="U643" s="20"/>
      <c r="V643" s="20"/>
      <c r="W643" s="20"/>
      <c r="X643" s="20"/>
      <c r="Y643" s="67" t="s">
        <v>1469</v>
      </c>
      <c r="Z643" s="67" t="s">
        <v>1424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" t="s">
        <v>1444</v>
      </c>
      <c r="B644" s="10" t="s">
        <v>1534</v>
      </c>
      <c r="C644" s="35" t="s">
        <v>1535</v>
      </c>
      <c r="D644" s="103"/>
      <c r="E644" s="35" t="s">
        <v>1536</v>
      </c>
      <c r="F644" s="11" t="s">
        <v>1537</v>
      </c>
      <c r="G644" s="37"/>
      <c r="H644" s="37"/>
      <c r="I644" s="37"/>
      <c r="J644" s="37"/>
      <c r="K644" s="37"/>
      <c r="L644" s="37"/>
      <c r="M644" s="37"/>
      <c r="N644" s="37"/>
      <c r="O644" s="71"/>
      <c r="P644" s="71"/>
      <c r="Q644" s="37"/>
      <c r="R644" s="37"/>
      <c r="S644" s="37"/>
      <c r="T644" s="38"/>
      <c r="U644" s="37"/>
      <c r="V644" s="37"/>
      <c r="W644" s="37"/>
      <c r="X644" s="37"/>
      <c r="Y644" s="102" t="s">
        <v>1457</v>
      </c>
      <c r="Z644" s="71" t="s">
        <v>1442</v>
      </c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</row>
    <row r="645" ht="15.75" customHeight="1">
      <c r="A645" s="1" t="s">
        <v>1447</v>
      </c>
      <c r="B645" s="10" t="s">
        <v>1538</v>
      </c>
      <c r="C645" s="35" t="s">
        <v>1539</v>
      </c>
      <c r="D645" s="103"/>
      <c r="E645" s="35" t="s">
        <v>1540</v>
      </c>
      <c r="F645" s="11" t="s">
        <v>1537</v>
      </c>
      <c r="G645" s="37"/>
      <c r="H645" s="37"/>
      <c r="I645" s="37"/>
      <c r="J645" s="37"/>
      <c r="K645" s="37"/>
      <c r="L645" s="37"/>
      <c r="M645" s="37"/>
      <c r="N645" s="37"/>
      <c r="O645" s="71"/>
      <c r="P645" s="71"/>
      <c r="Q645" s="37"/>
      <c r="R645" s="37"/>
      <c r="S645" s="37"/>
      <c r="T645" s="38"/>
      <c r="U645" s="37"/>
      <c r="V645" s="37"/>
      <c r="W645" s="37"/>
      <c r="X645" s="37"/>
      <c r="Y645" s="102" t="s">
        <v>1460</v>
      </c>
      <c r="Z645" s="71" t="s">
        <v>1445</v>
      </c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</row>
    <row r="646" ht="15.75" customHeight="1">
      <c r="A646" s="17" t="s">
        <v>1438</v>
      </c>
      <c r="B646" s="99" t="s">
        <v>1541</v>
      </c>
      <c r="C646" s="18"/>
      <c r="D646" s="19"/>
      <c r="E646" s="18" t="s">
        <v>1542</v>
      </c>
      <c r="F646" s="18" t="s">
        <v>1485</v>
      </c>
      <c r="G646" s="20"/>
      <c r="H646" s="20"/>
      <c r="I646" s="20"/>
      <c r="J646" s="20"/>
      <c r="K646" s="20"/>
      <c r="L646" s="20"/>
      <c r="M646" s="20"/>
      <c r="N646" s="20"/>
      <c r="O646" s="67"/>
      <c r="P646" s="67"/>
      <c r="Q646" s="20"/>
      <c r="R646" s="20"/>
      <c r="S646" s="20"/>
      <c r="T646" s="21"/>
      <c r="U646" s="20"/>
      <c r="V646" s="20"/>
      <c r="W646" s="20"/>
      <c r="X646" s="20"/>
      <c r="Y646" s="67" t="s">
        <v>1469</v>
      </c>
      <c r="Z646" s="67" t="s">
        <v>1436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48" t="s">
        <v>1441</v>
      </c>
      <c r="B647" s="49" t="s">
        <v>1543</v>
      </c>
      <c r="C647" s="50" t="s">
        <v>1544</v>
      </c>
      <c r="D647" s="106"/>
      <c r="E647" s="50" t="s">
        <v>1545</v>
      </c>
      <c r="F647" s="50" t="s">
        <v>1485</v>
      </c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107" t="s">
        <v>1469</v>
      </c>
      <c r="Z647" s="108" t="s">
        <v>1439</v>
      </c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</row>
    <row r="648" ht="15.75" customHeight="1">
      <c r="A648" s="17" t="s">
        <v>1546</v>
      </c>
      <c r="B648" s="99" t="s">
        <v>1547</v>
      </c>
      <c r="C648" s="18" t="s">
        <v>1548</v>
      </c>
      <c r="D648" s="19"/>
      <c r="E648" s="18" t="s">
        <v>1549</v>
      </c>
      <c r="F648" s="18" t="s">
        <v>57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1550</v>
      </c>
      <c r="B649" s="99" t="s">
        <v>1551</v>
      </c>
      <c r="C649" s="18" t="s">
        <v>1552</v>
      </c>
      <c r="D649" s="19"/>
      <c r="E649" s="18" t="s">
        <v>1553</v>
      </c>
      <c r="F649" s="18" t="s">
        <v>1546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1554</v>
      </c>
      <c r="B650" s="99" t="s">
        <v>1555</v>
      </c>
      <c r="C650" s="18" t="s">
        <v>1556</v>
      </c>
      <c r="D650" s="19"/>
      <c r="E650" s="18" t="s">
        <v>1557</v>
      </c>
      <c r="F650" s="18" t="s">
        <v>1546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1558</v>
      </c>
      <c r="B651" s="99" t="s">
        <v>1559</v>
      </c>
      <c r="C651" s="109" t="s">
        <v>1560</v>
      </c>
      <c r="D651" s="19"/>
      <c r="E651" s="18" t="s">
        <v>1561</v>
      </c>
      <c r="F651" s="18" t="s">
        <v>1546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1562</v>
      </c>
      <c r="B652" s="99" t="s">
        <v>1563</v>
      </c>
      <c r="C652" s="19"/>
      <c r="D652" s="19"/>
      <c r="E652" s="18" t="s">
        <v>1564</v>
      </c>
      <c r="F652" s="18" t="s">
        <v>43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1565</v>
      </c>
      <c r="B653" s="99" t="s">
        <v>1566</v>
      </c>
      <c r="C653" s="18" t="s">
        <v>1567</v>
      </c>
      <c r="D653" s="19"/>
      <c r="E653" s="18" t="s">
        <v>1568</v>
      </c>
      <c r="F653" s="18" t="s">
        <v>1562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1569</v>
      </c>
      <c r="B654" s="99" t="s">
        <v>1570</v>
      </c>
      <c r="C654" s="18" t="s">
        <v>1571</v>
      </c>
      <c r="D654" s="19"/>
      <c r="E654" s="18" t="s">
        <v>1572</v>
      </c>
      <c r="F654" s="18" t="s">
        <v>1562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1573</v>
      </c>
      <c r="B655" s="99" t="s">
        <v>1574</v>
      </c>
      <c r="C655" s="18" t="s">
        <v>1575</v>
      </c>
      <c r="D655" s="19"/>
      <c r="E655" s="18" t="s">
        <v>1576</v>
      </c>
      <c r="F655" s="18" t="s">
        <v>1562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 t="s">
        <v>1577</v>
      </c>
      <c r="B656" s="99" t="s">
        <v>1578</v>
      </c>
      <c r="C656" s="109" t="s">
        <v>1579</v>
      </c>
      <c r="D656" s="19"/>
      <c r="E656" s="18" t="s">
        <v>1580</v>
      </c>
      <c r="F656" s="18" t="s">
        <v>1562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1581</v>
      </c>
      <c r="B657" s="99" t="s">
        <v>1582</v>
      </c>
      <c r="C657" s="18" t="s">
        <v>1583</v>
      </c>
      <c r="D657" s="19"/>
      <c r="E657" s="18" t="s">
        <v>1584</v>
      </c>
      <c r="F657" s="18" t="s">
        <v>1562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1585</v>
      </c>
      <c r="B658" s="99" t="s">
        <v>1586</v>
      </c>
      <c r="C658" s="18" t="s">
        <v>1587</v>
      </c>
      <c r="D658" s="19"/>
      <c r="E658" s="18" t="s">
        <v>1588</v>
      </c>
      <c r="F658" s="18" t="s">
        <v>1562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1589</v>
      </c>
      <c r="B659" s="99" t="s">
        <v>1590</v>
      </c>
      <c r="C659" s="18" t="s">
        <v>1591</v>
      </c>
      <c r="D659" s="19"/>
      <c r="E659" s="18" t="s">
        <v>1592</v>
      </c>
      <c r="F659" s="18" t="s">
        <v>1562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1593</v>
      </c>
      <c r="B660" s="99" t="s">
        <v>1594</v>
      </c>
      <c r="C660" s="18" t="s">
        <v>1595</v>
      </c>
      <c r="D660" s="19"/>
      <c r="E660" s="18" t="s">
        <v>1596</v>
      </c>
      <c r="F660" s="18" t="s">
        <v>1562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10"/>
      <c r="B661" s="111"/>
      <c r="C661" s="112"/>
      <c r="D661" s="112"/>
      <c r="E661" s="112"/>
      <c r="F661" s="112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3"/>
      <c r="U661" s="111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1597</v>
      </c>
      <c r="B662" s="99" t="s">
        <v>1598</v>
      </c>
      <c r="C662" s="18" t="s">
        <v>1599</v>
      </c>
      <c r="D662" s="19"/>
      <c r="E662" s="18" t="s">
        <v>1600</v>
      </c>
      <c r="F662" s="18" t="s">
        <v>61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1601</v>
      </c>
      <c r="B663" s="99" t="s">
        <v>1602</v>
      </c>
      <c r="C663" s="18" t="s">
        <v>1603</v>
      </c>
      <c r="D663" s="19"/>
      <c r="E663" s="18" t="s">
        <v>1604</v>
      </c>
      <c r="F663" s="18" t="s">
        <v>61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1605</v>
      </c>
      <c r="B664" s="99" t="s">
        <v>1606</v>
      </c>
      <c r="C664" s="18" t="s">
        <v>1607</v>
      </c>
      <c r="D664" s="19"/>
      <c r="E664" s="18" t="s">
        <v>1608</v>
      </c>
      <c r="F664" s="18" t="s">
        <v>61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1609</v>
      </c>
      <c r="B665" s="99" t="s">
        <v>1610</v>
      </c>
      <c r="C665" s="18"/>
      <c r="D665" s="19"/>
      <c r="E665" s="18" t="s">
        <v>1611</v>
      </c>
      <c r="F665" s="18" t="s">
        <v>1605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1612</v>
      </c>
      <c r="B666" s="99" t="s">
        <v>1613</v>
      </c>
      <c r="C666" s="18"/>
      <c r="D666" s="19"/>
      <c r="E666" s="18" t="s">
        <v>1614</v>
      </c>
      <c r="F666" s="18" t="s">
        <v>1615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 t="s">
        <v>1618</v>
      </c>
      <c r="F667" s="18" t="s">
        <v>1615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1619</v>
      </c>
      <c r="B668" s="99" t="s">
        <v>1620</v>
      </c>
      <c r="C668" s="18"/>
      <c r="D668" s="19"/>
      <c r="E668" s="18" t="s">
        <v>1621</v>
      </c>
      <c r="F668" s="18" t="s">
        <v>1605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 t="s">
        <v>1622</v>
      </c>
      <c r="B669" s="99" t="s">
        <v>1623</v>
      </c>
      <c r="C669" s="18"/>
      <c r="D669" s="19"/>
      <c r="E669" s="18"/>
      <c r="F669" s="18" t="s">
        <v>1624</v>
      </c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67" t="s">
        <v>1612</v>
      </c>
      <c r="R669" s="20"/>
      <c r="S669" s="20"/>
      <c r="T669" s="21"/>
      <c r="U669" s="20"/>
      <c r="V669" s="20"/>
      <c r="W669" s="20"/>
      <c r="X669" s="20"/>
      <c r="Y669" s="20"/>
      <c r="Z669" s="67"/>
      <c r="AA669" s="67" t="s">
        <v>1612</v>
      </c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 t="s">
        <v>1625</v>
      </c>
      <c r="B670" s="99" t="s">
        <v>1626</v>
      </c>
      <c r="C670" s="18"/>
      <c r="D670" s="19"/>
      <c r="E670" s="18"/>
      <c r="F670" s="18" t="s">
        <v>1624</v>
      </c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67" t="s">
        <v>1616</v>
      </c>
      <c r="R670" s="20"/>
      <c r="S670" s="20"/>
      <c r="T670" s="21"/>
      <c r="U670" s="20"/>
      <c r="V670" s="20"/>
      <c r="W670" s="20"/>
      <c r="X670" s="20"/>
      <c r="Y670" s="20"/>
      <c r="Z670" s="67"/>
      <c r="AA670" s="67" t="s">
        <v>1616</v>
      </c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 t="s">
        <v>1627</v>
      </c>
      <c r="B671" s="99" t="s">
        <v>1628</v>
      </c>
      <c r="C671" s="18"/>
      <c r="D671" s="19"/>
      <c r="E671" s="18"/>
      <c r="F671" s="18" t="s">
        <v>1605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 t="s">
        <v>1629</v>
      </c>
      <c r="B672" s="99" t="s">
        <v>1630</v>
      </c>
      <c r="C672" s="18"/>
      <c r="D672" s="19"/>
      <c r="E672" s="18"/>
      <c r="F672" s="18" t="s">
        <v>61</v>
      </c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22" t="s">
        <v>1631</v>
      </c>
      <c r="B673" s="114" t="s">
        <v>1632</v>
      </c>
      <c r="C673" s="24"/>
      <c r="D673" s="25"/>
      <c r="E673" s="24"/>
      <c r="F673" s="24" t="s">
        <v>61</v>
      </c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7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</row>
    <row r="674" ht="15.75" customHeight="1">
      <c r="A674" s="4" t="s">
        <v>1633</v>
      </c>
      <c r="B674" s="10" t="s">
        <v>1634</v>
      </c>
      <c r="C674" s="12"/>
      <c r="D674" s="13"/>
      <c r="E674" s="12" t="s">
        <v>1635</v>
      </c>
      <c r="F674" s="11" t="s">
        <v>46</v>
      </c>
      <c r="G674" s="14"/>
      <c r="H674" s="14"/>
      <c r="I674" s="14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5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6" t="s">
        <v>1636</v>
      </c>
      <c r="B675" s="10" t="s">
        <v>1637</v>
      </c>
      <c r="C675" s="12"/>
      <c r="D675" s="13"/>
      <c r="E675" s="12" t="s">
        <v>1638</v>
      </c>
      <c r="F675" s="12" t="s">
        <v>1633</v>
      </c>
      <c r="G675" s="14"/>
      <c r="H675" s="14"/>
      <c r="I675" s="14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5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6" t="s">
        <v>1639</v>
      </c>
      <c r="B676" s="10" t="s">
        <v>1640</v>
      </c>
      <c r="C676" s="13"/>
      <c r="D676" s="13"/>
      <c r="E676" s="12" t="s">
        <v>1641</v>
      </c>
      <c r="F676" s="12" t="s">
        <v>1633</v>
      </c>
      <c r="G676" s="14"/>
      <c r="H676" s="14"/>
      <c r="I676" s="14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5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115" t="s">
        <v>1642</v>
      </c>
      <c r="B677" s="95" t="s">
        <v>1643</v>
      </c>
      <c r="C677" s="116"/>
      <c r="D677" s="116"/>
      <c r="E677" s="117" t="s">
        <v>1644</v>
      </c>
      <c r="F677" s="117" t="s">
        <v>1633</v>
      </c>
      <c r="G677" s="118"/>
      <c r="H677" s="118"/>
      <c r="I677" s="118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20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  <c r="AG677" s="119"/>
      <c r="AH677" s="119"/>
      <c r="AI677" s="119"/>
      <c r="AJ677" s="119"/>
      <c r="AK677" s="119"/>
      <c r="AL677" s="119"/>
      <c r="AM677" s="119"/>
      <c r="AN677" s="119"/>
      <c r="AO677" s="119"/>
      <c r="AP677" s="119"/>
      <c r="AQ677" s="119"/>
      <c r="AR677" s="119"/>
      <c r="AS677" s="119"/>
      <c r="AT677" s="119"/>
      <c r="AU677" s="119"/>
      <c r="AV677" s="119"/>
      <c r="AW677" s="119"/>
      <c r="AX677" s="119"/>
      <c r="AY677" s="119"/>
      <c r="AZ677" s="119"/>
    </row>
    <row r="678" ht="15.75" customHeight="1">
      <c r="A678" s="1" t="s">
        <v>1645</v>
      </c>
      <c r="B678" s="10" t="s">
        <v>1646</v>
      </c>
      <c r="C678" s="35" t="s">
        <v>1647</v>
      </c>
      <c r="D678" s="103"/>
      <c r="E678" s="36"/>
      <c r="F678" s="35" t="s">
        <v>54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" t="s">
        <v>1648</v>
      </c>
      <c r="B679" s="10" t="s">
        <v>1649</v>
      </c>
      <c r="C679" s="36"/>
      <c r="D679" s="103"/>
      <c r="E679" s="35" t="s">
        <v>1650</v>
      </c>
      <c r="F679" s="35" t="s">
        <v>1645</v>
      </c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8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</row>
    <row r="680" ht="15.75" customHeight="1">
      <c r="A680" s="1" t="s">
        <v>1651</v>
      </c>
      <c r="B680" s="10" t="s">
        <v>1652</v>
      </c>
      <c r="C680" s="36"/>
      <c r="D680" s="103"/>
      <c r="E680" s="35" t="s">
        <v>1653</v>
      </c>
      <c r="F680" s="35" t="s">
        <v>1645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8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</row>
    <row r="681" ht="15.75" customHeight="1">
      <c r="A681" s="6" t="s">
        <v>1654</v>
      </c>
      <c r="B681" s="10" t="s">
        <v>1655</v>
      </c>
      <c r="C681" s="36"/>
      <c r="D681" s="103"/>
      <c r="E681" s="35" t="s">
        <v>1656</v>
      </c>
      <c r="F681" s="11" t="s">
        <v>1485</v>
      </c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8"/>
      <c r="U681" s="37"/>
      <c r="V681" s="37"/>
      <c r="W681" s="37"/>
      <c r="X681" s="37"/>
      <c r="Y681" s="37"/>
      <c r="Z681" s="71" t="s">
        <v>1448</v>
      </c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</row>
    <row r="682" ht="15.75" customHeight="1">
      <c r="A682" s="1" t="s">
        <v>1657</v>
      </c>
      <c r="B682" s="10" t="s">
        <v>1658</v>
      </c>
      <c r="C682" s="36"/>
      <c r="D682" s="103"/>
      <c r="E682" s="35" t="s">
        <v>1659</v>
      </c>
      <c r="F682" s="35" t="s">
        <v>1645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8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</row>
    <row r="683" ht="15.75" customHeight="1">
      <c r="A683" s="1" t="s">
        <v>1660</v>
      </c>
      <c r="B683" s="10" t="s">
        <v>1661</v>
      </c>
      <c r="C683" s="36"/>
      <c r="D683" s="103"/>
      <c r="E683" s="35" t="s">
        <v>1662</v>
      </c>
      <c r="F683" s="35" t="s">
        <v>1645</v>
      </c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8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99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99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99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99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99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</sheetData>
  <customSheetViews>
    <customSheetView guid="{BC289983-833B-41CB-AF35-40AAD7A6DB76}" filter="1" showAutoFilter="1">
      <autoFilter ref="$A$1:$M$677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3 Z427:AZ503 F504:AZ504 F505:X522 F523:Q523 S523:X523 F524:X525 F526:Q526 S526:X526 F527:X559 F560:R560 U560:X560 F561:X570 F571:K571 M571:X571 F572:X579 Z505:AZ579 F580:AZ580 F581:O581 Q581:AZ581 F582:AZ586 F587:N587 P587:AZ587 F588:AZ606 F607:N607 P607:AZ607 F608:X610 Z608:AZ610 F611:AZ618 P619:AZ624 Q625:AZ627 F619:N633 P628:AZ633 F634:AZ634 F635:N641 P635:AZ641 F642:X642 Z642:AZ642 F643:N643 P643:AZ643 F644:X645 Z644:AZ645 F646:AZ646 F647:X647 Z647:AZ647 F648:AZ673 F678:X683 Z678:AZ683 F684:AZ1656">
      <formula1>IF(SUM(ArrayFormula(COUNTIF(SPLIT(F2,","), $A$1:$A1656)))-(LEN(F2)-LEN(SUBSTITUTE(F2,",",""))+1)=0,TRUE,FALSE)</formula1>
    </dataValidation>
    <dataValidation type="custom" allowBlank="1" showDropDown="1" showErrorMessage="1" sqref="A15 A674:A677">
      <formula1>COUNTIF(SimpleKnowledgeEditor!$A$1:$A1656, A15)&lt;=1</formula1>
    </dataValidation>
    <dataValidation type="custom" allowBlank="1" showDropDown="1" showErrorMessage="1" sqref="B15 B674:B677">
      <formula1>COUNTIF(SimpleKnowledgeEditor!$B$1:$B1656,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3 Y505:Y579 O587 O607 Y608:Y610 P625:P627 Y642 Y644:Y645 Y647 Y678:Y683">
      <formula1>IF(SUM(ArrayFormula(COUNTIF(SPLIT(#REF!,","), $A$1:$A1656)))-(LEN(#REF!)-LEN(SUBSTITUTE(#REF!,",",""))+1)=0,TRUE,FALSE)</formula1>
    </dataValidation>
    <dataValidation type="custom" allowBlank="1" showDropDown="1" showErrorMessage="1" sqref="A370 A575">
      <formula1>COUNTIF($A$1:$A1656, #REF!)&lt;=1</formula1>
    </dataValidation>
    <dataValidation type="custom" allowBlank="1" showDropDown="1" showErrorMessage="1" sqref="F15:AZ15 F674:AZ677">
      <formula1>IF(SUM(ArrayFormula(COUNTIF(SPLIT(F15,","), SimpleKnowledgeEditor!$A$1:$A1656)))-(LEN(F15)-LEN(SUBSTITUTE(F15,",",""))+1)=0,TRUE,FALSE)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3 R526 S560:T560 L571 A371:A574 O619:O633 O635:O641 O643 A576:A673 A678:A1656">
      <formula1>COUNTIF($A$1:$A1656, A1)&lt;=1</formula1>
    </dataValidation>
    <dataValidation type="custom" allowBlank="1" showDropDown="1" showErrorMessage="1" sqref="B1:B14 B16:B673 B678:B1656">
      <formula1>COUNTIF($B$1:$B1656,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1259</v>
      </c>
      <c r="B3" s="23" t="s">
        <v>1260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1663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1261</v>
      </c>
      <c r="B4" s="10" t="s">
        <v>1262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1263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1263</v>
      </c>
      <c r="B5" s="10" t="s">
        <v>1266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1269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1664</v>
      </c>
      <c r="I1" s="1" t="s">
        <v>1665</v>
      </c>
      <c r="J1" s="1" t="s">
        <v>1666</v>
      </c>
      <c r="K1" s="1" t="s">
        <v>1667</v>
      </c>
      <c r="L1" s="6" t="s">
        <v>1668</v>
      </c>
      <c r="M1" s="1" t="s">
        <v>1669</v>
      </c>
      <c r="N1" s="1" t="s">
        <v>1670</v>
      </c>
      <c r="O1" s="1" t="s">
        <v>1671</v>
      </c>
      <c r="P1" s="1" t="s">
        <v>1672</v>
      </c>
      <c r="Q1" s="1" t="s">
        <v>16</v>
      </c>
      <c r="R1" s="1" t="s">
        <v>1673</v>
      </c>
      <c r="S1" s="1" t="s">
        <v>1674</v>
      </c>
      <c r="T1" s="6" t="s">
        <v>1675</v>
      </c>
      <c r="U1" s="1" t="s">
        <v>15</v>
      </c>
      <c r="V1" s="1" t="s">
        <v>1676</v>
      </c>
      <c r="W1" s="1" t="s">
        <v>1677</v>
      </c>
      <c r="X1" s="1" t="s">
        <v>1678</v>
      </c>
      <c r="Y1" s="1" t="s">
        <v>23</v>
      </c>
      <c r="Z1" s="4" t="s">
        <v>1679</v>
      </c>
      <c r="AA1" s="4" t="s">
        <v>1680</v>
      </c>
      <c r="AB1" s="4" t="s">
        <v>1681</v>
      </c>
      <c r="AC1" s="4" t="s">
        <v>1682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1683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1684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1685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1686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1687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1688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1689</v>
      </c>
      <c r="B11" s="10" t="s">
        <v>1690</v>
      </c>
      <c r="C11" s="13"/>
      <c r="D11" s="13"/>
      <c r="E11" s="11" t="s">
        <v>1691</v>
      </c>
      <c r="F11" s="10" t="s">
        <v>1684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1692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1693</v>
      </c>
      <c r="B15" s="23" t="s">
        <v>69</v>
      </c>
      <c r="C15" s="30" t="s">
        <v>70</v>
      </c>
      <c r="D15" s="121"/>
      <c r="E15" s="30"/>
      <c r="F15" s="23" t="s">
        <v>1692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1694</v>
      </c>
      <c r="B16" s="10" t="s">
        <v>1695</v>
      </c>
      <c r="C16" s="13"/>
      <c r="D16" s="13"/>
      <c r="E16" s="12" t="s">
        <v>1696</v>
      </c>
      <c r="F16" s="13" t="s">
        <v>1683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1697</v>
      </c>
      <c r="B17" s="10" t="s">
        <v>976</v>
      </c>
      <c r="C17" s="12"/>
      <c r="D17" s="13"/>
      <c r="E17" s="12" t="s">
        <v>1698</v>
      </c>
      <c r="F17" s="13" t="s">
        <v>1683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1699</v>
      </c>
      <c r="B18" s="10" t="s">
        <v>1700</v>
      </c>
      <c r="C18" s="13"/>
      <c r="D18" s="13"/>
      <c r="E18" s="12" t="s">
        <v>1701</v>
      </c>
      <c r="F18" s="13" t="s">
        <v>1683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1702</v>
      </c>
      <c r="B19" s="10" t="s">
        <v>1703</v>
      </c>
      <c r="C19" s="12"/>
      <c r="D19" s="13"/>
      <c r="E19" s="12" t="s">
        <v>1704</v>
      </c>
      <c r="F19" s="13" t="s">
        <v>1683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1705</v>
      </c>
      <c r="B20" s="10" t="s">
        <v>1706</v>
      </c>
      <c r="C20" s="12"/>
      <c r="D20" s="12"/>
      <c r="E20" s="12" t="s">
        <v>1707</v>
      </c>
      <c r="F20" s="13" t="s">
        <v>1694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1708</v>
      </c>
      <c r="B21" s="10" t="s">
        <v>1709</v>
      </c>
      <c r="C21" s="12"/>
      <c r="D21" s="13"/>
      <c r="E21" s="11" t="s">
        <v>1111</v>
      </c>
      <c r="F21" s="12" t="s">
        <v>1694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1710</v>
      </c>
      <c r="B22" s="10" t="s">
        <v>1711</v>
      </c>
      <c r="C22" s="12"/>
      <c r="D22" s="12"/>
      <c r="E22" s="12" t="s">
        <v>1712</v>
      </c>
      <c r="F22" s="13" t="s">
        <v>1694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1191</v>
      </c>
      <c r="B23" s="10" t="s">
        <v>1192</v>
      </c>
      <c r="C23" s="13"/>
      <c r="D23" s="13"/>
      <c r="E23" s="13" t="s">
        <v>1713</v>
      </c>
      <c r="F23" s="13" t="s">
        <v>1708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1714</v>
      </c>
      <c r="B24" s="10" t="s">
        <v>1715</v>
      </c>
      <c r="C24" s="12"/>
      <c r="D24" s="13"/>
      <c r="E24" s="12"/>
      <c r="F24" s="13" t="s">
        <v>1697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1716</v>
      </c>
      <c r="B25" s="10" t="s">
        <v>1717</v>
      </c>
      <c r="C25" s="12"/>
      <c r="D25" s="13"/>
      <c r="E25" s="12" t="s">
        <v>1718</v>
      </c>
      <c r="F25" s="12" t="s">
        <v>1697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1719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1720</v>
      </c>
      <c r="B26" s="10" t="s">
        <v>1721</v>
      </c>
      <c r="C26" s="12"/>
      <c r="D26" s="13"/>
      <c r="E26" s="12" t="s">
        <v>1722</v>
      </c>
      <c r="F26" s="12" t="s">
        <v>1723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1724</v>
      </c>
      <c r="B27" s="10" t="s">
        <v>1725</v>
      </c>
      <c r="C27" s="12"/>
      <c r="D27" s="13"/>
      <c r="E27" s="12" t="s">
        <v>1726</v>
      </c>
      <c r="F27" s="12" t="s">
        <v>1697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1727</v>
      </c>
      <c r="B28" s="10" t="s">
        <v>1728</v>
      </c>
      <c r="C28" s="12"/>
      <c r="D28" s="13"/>
      <c r="E28" s="13"/>
      <c r="F28" s="12" t="s">
        <v>1697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1729</v>
      </c>
      <c r="B29" s="10" t="s">
        <v>1730</v>
      </c>
      <c r="C29" s="12" t="s">
        <v>1731</v>
      </c>
      <c r="D29" s="12"/>
      <c r="E29" s="13" t="s">
        <v>1732</v>
      </c>
      <c r="F29" s="12" t="s">
        <v>1697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1733</v>
      </c>
      <c r="B30" s="10" t="s">
        <v>1734</v>
      </c>
      <c r="C30" s="12" t="s">
        <v>1735</v>
      </c>
      <c r="D30" s="13"/>
      <c r="E30" s="12" t="s">
        <v>1736</v>
      </c>
      <c r="F30" s="12" t="s">
        <v>1697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1737</v>
      </c>
      <c r="B31" s="10" t="s">
        <v>1738</v>
      </c>
      <c r="C31" s="12"/>
      <c r="D31" s="13"/>
      <c r="E31" s="12" t="s">
        <v>1739</v>
      </c>
      <c r="F31" s="12" t="s">
        <v>1697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1740</v>
      </c>
      <c r="B32" s="10" t="s">
        <v>1741</v>
      </c>
      <c r="C32" s="12"/>
      <c r="D32" s="13"/>
      <c r="E32" s="12" t="s">
        <v>1742</v>
      </c>
      <c r="F32" s="13" t="s">
        <v>1699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1743</v>
      </c>
      <c r="B33" s="10" t="s">
        <v>1744</v>
      </c>
      <c r="C33" s="12"/>
      <c r="D33" s="13"/>
      <c r="E33" s="12" t="s">
        <v>1745</v>
      </c>
      <c r="F33" s="13" t="s">
        <v>1699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1746</v>
      </c>
      <c r="B34" s="10" t="s">
        <v>1747</v>
      </c>
      <c r="C34" s="12"/>
      <c r="D34" s="13"/>
      <c r="E34" s="12" t="s">
        <v>1748</v>
      </c>
      <c r="F34" s="13" t="s">
        <v>1699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1749</v>
      </c>
      <c r="B35" s="10" t="s">
        <v>1750</v>
      </c>
      <c r="C35" s="12"/>
      <c r="D35" s="12" t="s">
        <v>1751</v>
      </c>
      <c r="E35" s="13"/>
      <c r="F35" s="13" t="s">
        <v>1699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1752</v>
      </c>
      <c r="B36" s="10" t="s">
        <v>1753</v>
      </c>
      <c r="C36" s="12"/>
      <c r="D36" s="12" t="s">
        <v>1754</v>
      </c>
      <c r="E36" s="11" t="s">
        <v>438</v>
      </c>
      <c r="F36" s="13" t="s">
        <v>1740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1755</v>
      </c>
      <c r="B37" s="10" t="s">
        <v>1756</v>
      </c>
      <c r="C37" s="12"/>
      <c r="D37" s="12" t="s">
        <v>1757</v>
      </c>
      <c r="E37" s="12" t="s">
        <v>1758</v>
      </c>
      <c r="F37" s="12" t="s">
        <v>1746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1759</v>
      </c>
      <c r="E38" s="12" t="s">
        <v>811</v>
      </c>
      <c r="F38" s="12" t="s">
        <v>1755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1760</v>
      </c>
      <c r="E39" s="12" t="s">
        <v>905</v>
      </c>
      <c r="F39" s="12" t="s">
        <v>1755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1761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1762</v>
      </c>
      <c r="B41" s="10" t="s">
        <v>1763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1764</v>
      </c>
      <c r="B42" s="10" t="s">
        <v>1765</v>
      </c>
      <c r="C42" s="12"/>
      <c r="D42" s="12" t="s">
        <v>1766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1767</v>
      </c>
      <c r="B43" s="10" t="s">
        <v>1768</v>
      </c>
      <c r="C43" s="12"/>
      <c r="D43" s="13"/>
      <c r="E43" s="13"/>
      <c r="F43" s="12" t="s">
        <v>1764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1769</v>
      </c>
      <c r="B44" s="10" t="s">
        <v>1770</v>
      </c>
      <c r="C44" s="12"/>
      <c r="D44" s="13"/>
      <c r="E44" s="13"/>
      <c r="F44" s="12" t="s">
        <v>1764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1771</v>
      </c>
      <c r="B45" s="23" t="s">
        <v>1772</v>
      </c>
      <c r="C45" s="24"/>
      <c r="D45" s="24"/>
      <c r="E45" s="68" t="s">
        <v>1773</v>
      </c>
      <c r="F45" s="123" t="s">
        <v>1689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1774</v>
      </c>
      <c r="B47" s="10" t="s">
        <v>1775</v>
      </c>
      <c r="C47" s="12" t="s">
        <v>1776</v>
      </c>
      <c r="D47" s="13"/>
      <c r="E47" s="13"/>
      <c r="F47" s="13" t="s">
        <v>1684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1777</v>
      </c>
      <c r="B48" s="10" t="s">
        <v>1778</v>
      </c>
      <c r="C48" s="12" t="s">
        <v>1779</v>
      </c>
      <c r="D48" s="13"/>
      <c r="E48" s="13"/>
      <c r="F48" s="13" t="s">
        <v>1774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1780</v>
      </c>
      <c r="C49" s="12" t="s">
        <v>1781</v>
      </c>
      <c r="D49" s="13"/>
      <c r="E49" s="13"/>
      <c r="F49" s="13" t="s">
        <v>1774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1782</v>
      </c>
      <c r="B50" s="10" t="s">
        <v>1783</v>
      </c>
      <c r="C50" s="12" t="s">
        <v>1784</v>
      </c>
      <c r="D50" s="13"/>
      <c r="E50" s="13"/>
      <c r="F50" s="13" t="s">
        <v>1774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1785</v>
      </c>
      <c r="B51" s="10" t="s">
        <v>1786</v>
      </c>
      <c r="C51" s="12" t="s">
        <v>1787</v>
      </c>
      <c r="D51" s="13"/>
      <c r="E51" s="13"/>
      <c r="F51" s="13" t="s">
        <v>1774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1788</v>
      </c>
      <c r="B52" s="10" t="s">
        <v>1789</v>
      </c>
      <c r="C52" s="12"/>
      <c r="D52" s="13"/>
      <c r="E52" s="12"/>
      <c r="F52" s="13" t="s">
        <v>1684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1790</v>
      </c>
      <c r="B53" s="10" t="s">
        <v>1791</v>
      </c>
      <c r="C53" s="12"/>
      <c r="D53" s="13"/>
      <c r="E53" s="12" t="s">
        <v>1792</v>
      </c>
      <c r="F53" s="13" t="s">
        <v>1788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1793</v>
      </c>
      <c r="B54" s="10" t="s">
        <v>1794</v>
      </c>
      <c r="C54" s="12" t="s">
        <v>1795</v>
      </c>
      <c r="D54" s="12"/>
      <c r="E54" s="12" t="s">
        <v>1796</v>
      </c>
      <c r="F54" s="13" t="s">
        <v>1684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1797</v>
      </c>
      <c r="B55" s="10" t="s">
        <v>1798</v>
      </c>
      <c r="C55" s="12" t="s">
        <v>1799</v>
      </c>
      <c r="D55" s="12"/>
      <c r="E55" s="12" t="s">
        <v>1800</v>
      </c>
      <c r="F55" s="13" t="s">
        <v>1793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1801</v>
      </c>
      <c r="B56" s="10" t="s">
        <v>1802</v>
      </c>
      <c r="C56" s="12" t="s">
        <v>1803</v>
      </c>
      <c r="D56" s="12"/>
      <c r="E56" s="12" t="s">
        <v>1804</v>
      </c>
      <c r="F56" s="13" t="s">
        <v>1793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1805</v>
      </c>
      <c r="B57" s="10" t="s">
        <v>1806</v>
      </c>
      <c r="C57" s="12" t="s">
        <v>1807</v>
      </c>
      <c r="D57" s="12"/>
      <c r="E57" s="12"/>
      <c r="F57" s="13" t="s">
        <v>1793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1808</v>
      </c>
      <c r="B58" s="10" t="s">
        <v>1809</v>
      </c>
      <c r="C58" s="11" t="s">
        <v>1810</v>
      </c>
      <c r="D58" s="12"/>
      <c r="E58" s="13" t="s">
        <v>1811</v>
      </c>
      <c r="F58" s="13" t="s">
        <v>1684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1812</v>
      </c>
      <c r="B59" s="10" t="s">
        <v>1813</v>
      </c>
      <c r="C59" s="12"/>
      <c r="D59" s="12"/>
      <c r="E59" s="12" t="s">
        <v>1814</v>
      </c>
      <c r="F59" s="13" t="s">
        <v>1684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1815</v>
      </c>
      <c r="B60" s="10" t="s">
        <v>1816</v>
      </c>
      <c r="C60" s="12"/>
      <c r="D60" s="13"/>
      <c r="E60" s="12" t="s">
        <v>1817</v>
      </c>
      <c r="F60" s="13" t="s">
        <v>1812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1719</v>
      </c>
      <c r="B61" s="10" t="s">
        <v>1818</v>
      </c>
      <c r="C61" s="12"/>
      <c r="D61" s="13"/>
      <c r="E61" s="12" t="s">
        <v>1819</v>
      </c>
      <c r="F61" s="12" t="s">
        <v>1812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1820</v>
      </c>
      <c r="B62" s="10" t="s">
        <v>1821</v>
      </c>
      <c r="C62" s="12"/>
      <c r="D62" s="13"/>
      <c r="E62" s="12" t="s">
        <v>1822</v>
      </c>
      <c r="F62" s="12" t="s">
        <v>1812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1823</v>
      </c>
      <c r="B63" s="10" t="s">
        <v>1824</v>
      </c>
      <c r="C63" s="12"/>
      <c r="D63" s="13"/>
      <c r="E63" s="12" t="s">
        <v>1825</v>
      </c>
      <c r="F63" s="12" t="s">
        <v>1812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1826</v>
      </c>
      <c r="B64" s="10" t="s">
        <v>1827</v>
      </c>
      <c r="C64" s="12"/>
      <c r="D64" s="12"/>
      <c r="E64" s="12" t="s">
        <v>1828</v>
      </c>
      <c r="F64" s="13" t="s">
        <v>1684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1829</v>
      </c>
      <c r="B65" s="10" t="s">
        <v>1830</v>
      </c>
      <c r="C65" s="12"/>
      <c r="D65" s="12"/>
      <c r="E65" s="12" t="s">
        <v>1831</v>
      </c>
      <c r="F65" s="12" t="s">
        <v>1826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1832</v>
      </c>
      <c r="B66" s="10" t="s">
        <v>1833</v>
      </c>
      <c r="C66" s="12"/>
      <c r="D66" s="12"/>
      <c r="E66" s="12" t="s">
        <v>1834</v>
      </c>
      <c r="F66" s="12" t="s">
        <v>1826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1835</v>
      </c>
      <c r="B67" s="10" t="s">
        <v>1836</v>
      </c>
      <c r="C67" s="12"/>
      <c r="D67" s="13"/>
      <c r="E67" s="12" t="s">
        <v>1837</v>
      </c>
      <c r="F67" s="12" t="s">
        <v>1826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1838</v>
      </c>
      <c r="B68" s="10" t="s">
        <v>1839</v>
      </c>
      <c r="C68" s="12" t="s">
        <v>1840</v>
      </c>
      <c r="D68" s="12"/>
      <c r="E68" s="12" t="s">
        <v>1841</v>
      </c>
      <c r="F68" s="13" t="s">
        <v>1684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1842</v>
      </c>
      <c r="B69" s="10" t="s">
        <v>1843</v>
      </c>
      <c r="C69" s="12" t="s">
        <v>1844</v>
      </c>
      <c r="D69" s="12"/>
      <c r="E69" s="12" t="s">
        <v>1845</v>
      </c>
      <c r="F69" s="13" t="s">
        <v>1838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1846</v>
      </c>
      <c r="B70" s="10" t="s">
        <v>1847</v>
      </c>
      <c r="C70" s="12" t="s">
        <v>1848</v>
      </c>
      <c r="D70" s="12"/>
      <c r="E70" s="12" t="s">
        <v>1849</v>
      </c>
      <c r="F70" s="13" t="s">
        <v>1838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1850</v>
      </c>
      <c r="B71" s="10" t="s">
        <v>1851</v>
      </c>
      <c r="C71" s="11" t="s">
        <v>1852</v>
      </c>
      <c r="D71" s="12" t="s">
        <v>1853</v>
      </c>
      <c r="E71" s="12" t="s">
        <v>1854</v>
      </c>
      <c r="F71" s="13" t="s">
        <v>1846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1855</v>
      </c>
      <c r="B72" s="10" t="s">
        <v>1856</v>
      </c>
      <c r="C72" s="12" t="s">
        <v>1857</v>
      </c>
      <c r="D72" s="13"/>
      <c r="E72" s="13"/>
      <c r="F72" s="13" t="s">
        <v>1684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1858</v>
      </c>
      <c r="B73" s="10" t="s">
        <v>1859</v>
      </c>
      <c r="C73" s="12" t="s">
        <v>1860</v>
      </c>
      <c r="D73" s="13"/>
      <c r="E73" s="13"/>
      <c r="F73" s="13" t="s">
        <v>1855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1861</v>
      </c>
      <c r="B74" s="10" t="s">
        <v>1862</v>
      </c>
      <c r="C74" s="12" t="s">
        <v>1863</v>
      </c>
      <c r="D74" s="13"/>
      <c r="E74" s="13"/>
      <c r="F74" s="13" t="s">
        <v>1855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1864</v>
      </c>
      <c r="B75" s="10" t="s">
        <v>1865</v>
      </c>
      <c r="C75" s="12" t="s">
        <v>1866</v>
      </c>
      <c r="D75" s="13"/>
      <c r="E75" s="13"/>
      <c r="F75" s="13" t="s">
        <v>1855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1867</v>
      </c>
      <c r="B76" s="10" t="s">
        <v>1868</v>
      </c>
      <c r="C76" s="12" t="s">
        <v>1869</v>
      </c>
      <c r="D76" s="13"/>
      <c r="E76" s="13"/>
      <c r="F76" s="13" t="s">
        <v>1855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1684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1870</v>
      </c>
      <c r="B88" s="23" t="s">
        <v>1871</v>
      </c>
      <c r="C88" s="30"/>
      <c r="D88" s="30"/>
      <c r="E88" s="31"/>
      <c r="F88" s="30" t="s">
        <v>1684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1872</v>
      </c>
      <c r="B89" s="10" t="s">
        <v>1873</v>
      </c>
      <c r="C89" s="134" t="s">
        <v>1874</v>
      </c>
      <c r="D89" s="135"/>
      <c r="E89" s="135"/>
      <c r="F89" s="136" t="s">
        <v>1685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1875</v>
      </c>
      <c r="B90" s="10" t="s">
        <v>1876</v>
      </c>
      <c r="C90" s="13"/>
      <c r="D90" s="13"/>
      <c r="E90" s="12"/>
      <c r="F90" s="13" t="s">
        <v>1872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1877</v>
      </c>
      <c r="B91" s="10" t="s">
        <v>1878</v>
      </c>
      <c r="C91" s="13"/>
      <c r="D91" s="13"/>
      <c r="E91" s="12"/>
      <c r="F91" s="13" t="s">
        <v>1872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1879</v>
      </c>
      <c r="B92" s="10" t="s">
        <v>1880</v>
      </c>
      <c r="C92" s="13"/>
      <c r="D92" s="13"/>
      <c r="E92" s="12"/>
      <c r="F92" s="13" t="s">
        <v>1872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1881</v>
      </c>
      <c r="B93" s="10" t="s">
        <v>1882</v>
      </c>
      <c r="C93" s="13"/>
      <c r="D93" s="13"/>
      <c r="E93" s="12"/>
      <c r="F93" s="13" t="s">
        <v>1872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1883</v>
      </c>
      <c r="B94" s="10" t="s">
        <v>1884</v>
      </c>
      <c r="C94" s="13"/>
      <c r="D94" s="13"/>
      <c r="E94" s="12"/>
      <c r="F94" s="13" t="s">
        <v>1872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1885</v>
      </c>
      <c r="B95" s="10" t="s">
        <v>1886</v>
      </c>
      <c r="C95" s="13"/>
      <c r="D95" s="13"/>
      <c r="E95" s="12"/>
      <c r="F95" s="13" t="s">
        <v>1872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1887</v>
      </c>
      <c r="B96" s="10" t="s">
        <v>1888</v>
      </c>
      <c r="C96" s="13"/>
      <c r="D96" s="13"/>
      <c r="E96" s="12"/>
      <c r="F96" s="13" t="s">
        <v>1872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1889</v>
      </c>
      <c r="B97" s="10" t="s">
        <v>1890</v>
      </c>
      <c r="C97" s="13"/>
      <c r="D97" s="13"/>
      <c r="E97" s="12"/>
      <c r="F97" s="13" t="s">
        <v>1872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1891</v>
      </c>
      <c r="B98" s="10" t="s">
        <v>1892</v>
      </c>
      <c r="C98" s="13"/>
      <c r="D98" s="13"/>
      <c r="E98" s="12"/>
      <c r="F98" s="13" t="s">
        <v>1875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1893</v>
      </c>
      <c r="B99" s="10" t="s">
        <v>1894</v>
      </c>
      <c r="C99" s="13"/>
      <c r="D99" s="13"/>
      <c r="E99" s="12"/>
      <c r="F99" s="13" t="s">
        <v>1877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1895</v>
      </c>
      <c r="B100" s="10" t="s">
        <v>1896</v>
      </c>
      <c r="C100" s="13"/>
      <c r="D100" s="13"/>
      <c r="E100" s="12"/>
      <c r="F100" s="13" t="s">
        <v>1877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1897</v>
      </c>
      <c r="B101" s="10" t="s">
        <v>1898</v>
      </c>
      <c r="C101" s="13"/>
      <c r="D101" s="13"/>
      <c r="E101" s="12"/>
      <c r="F101" s="13" t="s">
        <v>1899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1900</v>
      </c>
      <c r="B102" s="10" t="s">
        <v>1901</v>
      </c>
      <c r="C102" s="13"/>
      <c r="D102" s="13"/>
      <c r="E102" s="12"/>
      <c r="F102" s="13" t="s">
        <v>1902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1903</v>
      </c>
      <c r="B103" s="10" t="s">
        <v>1904</v>
      </c>
      <c r="C103" s="13"/>
      <c r="D103" s="13"/>
      <c r="E103" s="12"/>
      <c r="F103" s="13" t="s">
        <v>1902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1905</v>
      </c>
      <c r="B104" s="10" t="s">
        <v>1906</v>
      </c>
      <c r="C104" s="13"/>
      <c r="D104" s="13"/>
      <c r="E104" s="12"/>
      <c r="F104" s="13" t="s">
        <v>1893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1907</v>
      </c>
      <c r="B105" s="10" t="s">
        <v>143</v>
      </c>
      <c r="C105" s="13"/>
      <c r="D105" s="13"/>
      <c r="E105" s="12"/>
      <c r="F105" s="13" t="s">
        <v>1879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1908</v>
      </c>
      <c r="B106" s="10" t="s">
        <v>145</v>
      </c>
      <c r="C106" s="13"/>
      <c r="D106" s="13"/>
      <c r="E106" s="12"/>
      <c r="F106" s="13" t="s">
        <v>1879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1909</v>
      </c>
      <c r="B107" s="10" t="s">
        <v>148</v>
      </c>
      <c r="C107" s="13"/>
      <c r="D107" s="13"/>
      <c r="E107" s="12"/>
      <c r="F107" s="13" t="s">
        <v>1910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1911</v>
      </c>
      <c r="B108" s="10" t="s">
        <v>150</v>
      </c>
      <c r="C108" s="13"/>
      <c r="D108" s="13"/>
      <c r="E108" s="12"/>
      <c r="F108" s="13" t="s">
        <v>1910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1912</v>
      </c>
      <c r="B109" s="10" t="s">
        <v>152</v>
      </c>
      <c r="C109" s="13"/>
      <c r="D109" s="13"/>
      <c r="E109" s="12"/>
      <c r="F109" s="13" t="s">
        <v>1911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1899</v>
      </c>
      <c r="B110" s="10" t="s">
        <v>1913</v>
      </c>
      <c r="C110" s="13"/>
      <c r="D110" s="13"/>
      <c r="E110" s="12"/>
      <c r="F110" s="13" t="s">
        <v>1895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1902</v>
      </c>
      <c r="B111" s="10" t="s">
        <v>1914</v>
      </c>
      <c r="C111" s="13"/>
      <c r="D111" s="13"/>
      <c r="E111" s="12"/>
      <c r="F111" s="13" t="s">
        <v>1895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1915</v>
      </c>
      <c r="B112" s="10" t="s">
        <v>1916</v>
      </c>
      <c r="C112" s="13"/>
      <c r="D112" s="13"/>
      <c r="E112" s="12"/>
      <c r="F112" s="13" t="s">
        <v>1883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1917</v>
      </c>
      <c r="B113" s="10" t="s">
        <v>1918</v>
      </c>
      <c r="C113" s="13"/>
      <c r="D113" s="13"/>
      <c r="E113" s="12"/>
      <c r="F113" s="13" t="s">
        <v>1883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1919</v>
      </c>
      <c r="B114" s="10" t="s">
        <v>1920</v>
      </c>
      <c r="C114" s="13"/>
      <c r="D114" s="13"/>
      <c r="E114" s="12"/>
      <c r="F114" s="13" t="s">
        <v>1915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1921</v>
      </c>
      <c r="B115" s="10" t="s">
        <v>1922</v>
      </c>
      <c r="C115" s="13"/>
      <c r="D115" s="13"/>
      <c r="E115" s="12"/>
      <c r="F115" s="13" t="s">
        <v>1915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1923</v>
      </c>
      <c r="B116" s="10" t="s">
        <v>1924</v>
      </c>
      <c r="C116" s="13"/>
      <c r="D116" s="13"/>
      <c r="E116" s="12"/>
      <c r="F116" s="13" t="s">
        <v>1915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1925</v>
      </c>
      <c r="B117" s="10" t="s">
        <v>1926</v>
      </c>
      <c r="C117" s="13"/>
      <c r="D117" s="13"/>
      <c r="E117" s="12"/>
      <c r="F117" s="13" t="s">
        <v>1917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1927</v>
      </c>
      <c r="B118" s="10" t="s">
        <v>1928</v>
      </c>
      <c r="C118" s="13"/>
      <c r="D118" s="13"/>
      <c r="E118" s="12"/>
      <c r="F118" s="13" t="s">
        <v>1885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1929</v>
      </c>
      <c r="B119" s="10" t="s">
        <v>1930</v>
      </c>
      <c r="C119" s="13"/>
      <c r="D119" s="13"/>
      <c r="E119" s="12"/>
      <c r="F119" s="13" t="s">
        <v>1931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1932</v>
      </c>
      <c r="B120" s="10" t="s">
        <v>1933</v>
      </c>
      <c r="C120" s="13"/>
      <c r="D120" s="13"/>
      <c r="E120" s="12"/>
      <c r="F120" s="13" t="s">
        <v>1887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1910</v>
      </c>
      <c r="B121" s="10" t="s">
        <v>1934</v>
      </c>
      <c r="C121" s="13"/>
      <c r="D121" s="13"/>
      <c r="E121" s="12"/>
      <c r="F121" s="13" t="s">
        <v>1907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1935</v>
      </c>
      <c r="B122" s="23" t="s">
        <v>1936</v>
      </c>
      <c r="C122" s="30"/>
      <c r="D122" s="121"/>
      <c r="E122" s="121"/>
      <c r="F122" s="30" t="s">
        <v>1891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1937</v>
      </c>
      <c r="B123" s="86" t="s">
        <v>110</v>
      </c>
      <c r="C123" s="134" t="s">
        <v>1938</v>
      </c>
      <c r="D123" s="135"/>
      <c r="E123" s="135"/>
      <c r="F123" s="136" t="s">
        <v>1685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1939</v>
      </c>
      <c r="B124" s="10" t="s">
        <v>154</v>
      </c>
      <c r="C124" s="12" t="s">
        <v>155</v>
      </c>
      <c r="D124" s="103"/>
      <c r="E124" s="104" t="s">
        <v>156</v>
      </c>
      <c r="F124" s="11" t="s">
        <v>1685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1940</v>
      </c>
      <c r="B125" s="10" t="s">
        <v>1941</v>
      </c>
      <c r="C125" s="12" t="s">
        <v>1942</v>
      </c>
      <c r="D125" s="103"/>
      <c r="E125" s="12" t="s">
        <v>1943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1937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1937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1937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1937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1937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1944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1945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1945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1946</v>
      </c>
      <c r="B134" s="10" t="s">
        <v>383</v>
      </c>
      <c r="C134" s="103"/>
      <c r="D134" s="103"/>
      <c r="E134" s="103"/>
      <c r="F134" s="11" t="s">
        <v>1945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1945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1947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1948</v>
      </c>
      <c r="B137" s="10" t="s">
        <v>182</v>
      </c>
      <c r="C137" s="103"/>
      <c r="D137" s="103"/>
      <c r="E137" s="104" t="s">
        <v>183</v>
      </c>
      <c r="F137" s="18" t="s">
        <v>1949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1950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1951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1952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1953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1954</v>
      </c>
      <c r="C142" s="13"/>
      <c r="D142" s="13"/>
      <c r="E142" s="10" t="s">
        <v>371</v>
      </c>
      <c r="F142" s="18" t="s">
        <v>1955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1952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1956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1957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1956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1958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1959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1956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1956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1958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1960</v>
      </c>
      <c r="C152" s="12"/>
      <c r="D152" s="13"/>
      <c r="E152" s="12" t="s">
        <v>208</v>
      </c>
      <c r="F152" s="11" t="s">
        <v>1961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1962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1963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1964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1965</v>
      </c>
      <c r="C156" s="12"/>
      <c r="D156" s="12" t="s">
        <v>1966</v>
      </c>
      <c r="E156" s="12"/>
      <c r="F156" s="11" t="s">
        <v>1967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1968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1964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1969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1970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1959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1963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1971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1952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1970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1970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1956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1972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1972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1972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1972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1972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1973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1974</v>
      </c>
      <c r="B174" s="86" t="s">
        <v>289</v>
      </c>
      <c r="C174" s="134" t="s">
        <v>290</v>
      </c>
      <c r="D174" s="135"/>
      <c r="E174" s="135"/>
      <c r="F174" s="134" t="s">
        <v>1693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1975</v>
      </c>
      <c r="B175" s="10" t="s">
        <v>292</v>
      </c>
      <c r="C175" s="12" t="s">
        <v>1976</v>
      </c>
      <c r="D175" s="13"/>
      <c r="E175" s="12"/>
      <c r="F175" s="13" t="s">
        <v>1686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1977</v>
      </c>
      <c r="B176" s="10" t="s">
        <v>295</v>
      </c>
      <c r="C176" s="11" t="s">
        <v>1978</v>
      </c>
      <c r="D176" s="12"/>
      <c r="E176" s="12"/>
      <c r="F176" s="13" t="s">
        <v>1686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1979</v>
      </c>
      <c r="B177" s="10" t="s">
        <v>298</v>
      </c>
      <c r="C177" s="12" t="s">
        <v>299</v>
      </c>
      <c r="D177" s="12"/>
      <c r="E177" s="12" t="s">
        <v>1980</v>
      </c>
      <c r="F177" s="13" t="s">
        <v>1977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1981</v>
      </c>
      <c r="B178" s="10" t="s">
        <v>301</v>
      </c>
      <c r="C178" s="12" t="s">
        <v>302</v>
      </c>
      <c r="D178" s="12" t="s">
        <v>1982</v>
      </c>
      <c r="E178" s="12" t="s">
        <v>1983</v>
      </c>
      <c r="F178" s="13" t="s">
        <v>1977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1984</v>
      </c>
      <c r="B179" s="10" t="s">
        <v>390</v>
      </c>
      <c r="C179" s="11" t="s">
        <v>1985</v>
      </c>
      <c r="D179" s="12"/>
      <c r="E179" s="12"/>
      <c r="F179" s="13" t="s">
        <v>1686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1986</v>
      </c>
      <c r="B180" s="10" t="s">
        <v>1987</v>
      </c>
      <c r="C180" s="11" t="s">
        <v>1988</v>
      </c>
      <c r="D180" s="12"/>
      <c r="E180" s="12"/>
      <c r="F180" s="13" t="s">
        <v>1686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1989</v>
      </c>
      <c r="B181" s="10" t="s">
        <v>320</v>
      </c>
      <c r="C181" s="12" t="s">
        <v>321</v>
      </c>
      <c r="D181" s="12"/>
      <c r="E181" s="12"/>
      <c r="F181" s="13" t="s">
        <v>1686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1990</v>
      </c>
      <c r="B182" s="10" t="s">
        <v>323</v>
      </c>
      <c r="C182" s="11" t="s">
        <v>1991</v>
      </c>
      <c r="D182" s="12"/>
      <c r="E182" s="12"/>
      <c r="F182" s="13" t="s">
        <v>1989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1992</v>
      </c>
      <c r="B183" s="10" t="s">
        <v>326</v>
      </c>
      <c r="C183" s="11" t="s">
        <v>1993</v>
      </c>
      <c r="D183" s="12"/>
      <c r="E183" s="12"/>
      <c r="F183" s="13" t="s">
        <v>1989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1994</v>
      </c>
      <c r="F184" s="13" t="s">
        <v>1686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1995</v>
      </c>
      <c r="B185" s="10" t="s">
        <v>332</v>
      </c>
      <c r="C185" s="12" t="s">
        <v>1996</v>
      </c>
      <c r="D185" s="12"/>
      <c r="E185" s="12" t="s">
        <v>1997</v>
      </c>
      <c r="F185" s="13" t="s">
        <v>1686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1686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1998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1999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2000</v>
      </c>
      <c r="B198" s="86" t="s">
        <v>2001</v>
      </c>
      <c r="C198" s="12" t="s">
        <v>2002</v>
      </c>
      <c r="D198" s="12"/>
      <c r="E198" s="13"/>
      <c r="F198" s="13" t="s">
        <v>1842</v>
      </c>
      <c r="G198" s="14"/>
      <c r="H198" s="14"/>
      <c r="I198" s="9"/>
      <c r="J198" s="14"/>
      <c r="K198" s="9"/>
      <c r="L198" s="9"/>
      <c r="M198" s="9"/>
      <c r="N198" s="9" t="s">
        <v>2003</v>
      </c>
      <c r="O198" s="9" t="s">
        <v>2004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2003</v>
      </c>
      <c r="B199" s="10" t="s">
        <v>2005</v>
      </c>
      <c r="C199" s="12" t="s">
        <v>2006</v>
      </c>
      <c r="D199" s="12"/>
      <c r="E199" s="13"/>
      <c r="F199" s="13" t="s">
        <v>1846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2007</v>
      </c>
      <c r="AC199" s="9" t="s">
        <v>2008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2008</v>
      </c>
      <c r="B200" s="10" t="s">
        <v>2009</v>
      </c>
      <c r="C200" s="12" t="s">
        <v>2010</v>
      </c>
      <c r="D200" s="12"/>
      <c r="E200" s="13"/>
      <c r="F200" s="13" t="s">
        <v>1864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2007</v>
      </c>
      <c r="B201" s="10" t="s">
        <v>2011</v>
      </c>
      <c r="C201" s="12" t="s">
        <v>2012</v>
      </c>
      <c r="D201" s="12"/>
      <c r="E201" s="13"/>
      <c r="F201" s="13" t="s">
        <v>1867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2004</v>
      </c>
      <c r="B202" s="10" t="s">
        <v>2013</v>
      </c>
      <c r="C202" s="12" t="s">
        <v>2014</v>
      </c>
      <c r="D202" s="12"/>
      <c r="E202" s="13"/>
      <c r="F202" s="13" t="s">
        <v>1850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2015</v>
      </c>
      <c r="AC202" s="9" t="s">
        <v>2016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2016</v>
      </c>
      <c r="B203" s="10" t="s">
        <v>2017</v>
      </c>
      <c r="C203" s="12" t="s">
        <v>2018</v>
      </c>
      <c r="D203" s="12"/>
      <c r="E203" s="13"/>
      <c r="F203" s="13" t="s">
        <v>1864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2015</v>
      </c>
      <c r="B204" s="23" t="s">
        <v>2019</v>
      </c>
      <c r="C204" s="30" t="s">
        <v>2020</v>
      </c>
      <c r="D204" s="30"/>
      <c r="E204" s="121"/>
      <c r="F204" s="30" t="s">
        <v>1867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2021</v>
      </c>
      <c r="B205" s="86" t="s">
        <v>2022</v>
      </c>
      <c r="C205" s="135"/>
      <c r="D205" s="135"/>
      <c r="E205" s="135"/>
      <c r="F205" s="134" t="s">
        <v>1842</v>
      </c>
      <c r="G205" s="89"/>
      <c r="H205" s="89"/>
      <c r="I205" s="89"/>
      <c r="J205" s="89"/>
      <c r="K205" s="89"/>
      <c r="L205" s="89"/>
      <c r="M205" s="89"/>
      <c r="N205" s="90" t="s">
        <v>2023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2023</v>
      </c>
      <c r="B206" s="10" t="s">
        <v>2024</v>
      </c>
      <c r="C206" s="103"/>
      <c r="D206" s="103"/>
      <c r="E206" s="103"/>
      <c r="F206" s="12" t="s">
        <v>1846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2025</v>
      </c>
      <c r="AB206" s="145" t="s">
        <v>2026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2026</v>
      </c>
      <c r="B207" s="10" t="s">
        <v>2027</v>
      </c>
      <c r="C207" s="103" t="s">
        <v>2028</v>
      </c>
      <c r="D207" s="103"/>
      <c r="E207" s="103"/>
      <c r="F207" s="12" t="s">
        <v>1864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2025</v>
      </c>
      <c r="B208" s="23" t="s">
        <v>2029</v>
      </c>
      <c r="C208" s="30" t="s">
        <v>2030</v>
      </c>
      <c r="D208" s="30"/>
      <c r="E208" s="144"/>
      <c r="F208" s="30" t="s">
        <v>1867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2031</v>
      </c>
      <c r="B209" s="86" t="s">
        <v>2032</v>
      </c>
      <c r="C209" s="135"/>
      <c r="D209" s="135"/>
      <c r="E209" s="135"/>
      <c r="F209" s="134" t="s">
        <v>1842</v>
      </c>
      <c r="G209" s="89"/>
      <c r="H209" s="89"/>
      <c r="I209" s="89"/>
      <c r="J209" s="89"/>
      <c r="K209" s="89"/>
      <c r="L209" s="89"/>
      <c r="M209" s="89"/>
      <c r="N209" s="89" t="s">
        <v>2033</v>
      </c>
      <c r="O209" s="149" t="s">
        <v>2034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2035</v>
      </c>
      <c r="B210" s="10" t="s">
        <v>2036</v>
      </c>
      <c r="C210" s="103"/>
      <c r="D210" s="103"/>
      <c r="E210" s="103"/>
      <c r="F210" s="12" t="s">
        <v>1846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2037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2037</v>
      </c>
      <c r="B211" s="23" t="s">
        <v>2038</v>
      </c>
      <c r="C211" s="30" t="s">
        <v>2039</v>
      </c>
      <c r="D211" s="144"/>
      <c r="E211" s="144"/>
      <c r="F211" s="30" t="s">
        <v>1867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2040</v>
      </c>
      <c r="B212" s="86" t="s">
        <v>2041</v>
      </c>
      <c r="C212" s="12"/>
      <c r="D212" s="13"/>
      <c r="E212" s="12"/>
      <c r="F212" s="12" t="s">
        <v>1842</v>
      </c>
      <c r="G212" s="14"/>
      <c r="H212" s="14"/>
      <c r="I212" s="9"/>
      <c r="J212" s="14"/>
      <c r="K212" s="9"/>
      <c r="L212" s="9"/>
      <c r="M212" s="9"/>
      <c r="N212" s="9" t="s">
        <v>2042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2042</v>
      </c>
      <c r="B213" s="10" t="s">
        <v>2043</v>
      </c>
      <c r="C213" s="12" t="s">
        <v>2044</v>
      </c>
      <c r="D213" s="13"/>
      <c r="E213" s="12"/>
      <c r="F213" s="12" t="s">
        <v>1846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2045</v>
      </c>
      <c r="AC213" s="145" t="s">
        <v>2046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2045</v>
      </c>
      <c r="B214" s="10" t="s">
        <v>2047</v>
      </c>
      <c r="C214" s="12" t="s">
        <v>2048</v>
      </c>
      <c r="D214" s="13"/>
      <c r="E214" s="12"/>
      <c r="F214" s="12" t="s">
        <v>1867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2046</v>
      </c>
      <c r="B215" s="23" t="s">
        <v>2049</v>
      </c>
      <c r="C215" s="30" t="s">
        <v>2050</v>
      </c>
      <c r="D215" s="121"/>
      <c r="E215" s="121"/>
      <c r="F215" s="30" t="s">
        <v>1864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2051</v>
      </c>
      <c r="B216" s="86" t="s">
        <v>2052</v>
      </c>
      <c r="C216" s="12"/>
      <c r="D216" s="12"/>
      <c r="E216" s="13"/>
      <c r="F216" s="13" t="s">
        <v>1842</v>
      </c>
      <c r="G216" s="14"/>
      <c r="H216" s="14"/>
      <c r="I216" s="9"/>
      <c r="J216" s="14"/>
      <c r="K216" s="9"/>
      <c r="L216" s="9"/>
      <c r="M216" s="9"/>
      <c r="N216" s="9" t="s">
        <v>2053</v>
      </c>
      <c r="O216" s="9" t="s">
        <v>2054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2055</v>
      </c>
      <c r="B217" s="10" t="s">
        <v>2056</v>
      </c>
      <c r="C217" s="12" t="s">
        <v>2057</v>
      </c>
      <c r="D217" s="13"/>
      <c r="E217" s="13"/>
      <c r="F217" s="13" t="s">
        <v>1846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2058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2058</v>
      </c>
      <c r="B218" s="10" t="s">
        <v>2059</v>
      </c>
      <c r="C218" s="12" t="s">
        <v>2060</v>
      </c>
      <c r="D218" s="13"/>
      <c r="E218" s="13"/>
      <c r="F218" s="12" t="s">
        <v>1867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2061</v>
      </c>
      <c r="B219" s="10" t="s">
        <v>2062</v>
      </c>
      <c r="C219" s="11" t="s">
        <v>2063</v>
      </c>
      <c r="D219" s="12"/>
      <c r="E219" s="13"/>
      <c r="F219" s="13" t="s">
        <v>1846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2064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2064</v>
      </c>
      <c r="B220" s="23" t="s">
        <v>2065</v>
      </c>
      <c r="C220" s="30" t="s">
        <v>2066</v>
      </c>
      <c r="D220" s="30"/>
      <c r="E220" s="121"/>
      <c r="F220" s="30" t="s">
        <v>1867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2067</v>
      </c>
      <c r="B221" s="86" t="s">
        <v>2068</v>
      </c>
      <c r="C221" s="12" t="s">
        <v>2069</v>
      </c>
      <c r="D221" s="13"/>
      <c r="E221" s="13"/>
      <c r="F221" s="13" t="s">
        <v>1846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2070</v>
      </c>
      <c r="AC221" s="145" t="s">
        <v>2071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2071</v>
      </c>
      <c r="B222" s="10" t="s">
        <v>2072</v>
      </c>
      <c r="C222" s="12" t="s">
        <v>2073</v>
      </c>
      <c r="D222" s="13"/>
      <c r="E222" s="13"/>
      <c r="F222" s="12" t="s">
        <v>1864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2070</v>
      </c>
      <c r="B223" s="10" t="s">
        <v>2074</v>
      </c>
      <c r="C223" s="12" t="s">
        <v>2075</v>
      </c>
      <c r="D223" s="13"/>
      <c r="E223" s="13"/>
      <c r="F223" s="12" t="s">
        <v>1867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2076</v>
      </c>
      <c r="B224" s="10" t="s">
        <v>2077</v>
      </c>
      <c r="C224" s="12"/>
      <c r="D224" s="13"/>
      <c r="E224" s="13"/>
      <c r="F224" s="13" t="s">
        <v>1850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2015</v>
      </c>
      <c r="AC224" s="145" t="s">
        <v>2078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2078</v>
      </c>
      <c r="B225" s="10" t="s">
        <v>2079</v>
      </c>
      <c r="C225" s="12" t="s">
        <v>2080</v>
      </c>
      <c r="D225" s="13"/>
      <c r="E225" s="13"/>
      <c r="F225" s="13" t="s">
        <v>1864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2081</v>
      </c>
      <c r="B226" s="10" t="s">
        <v>2082</v>
      </c>
      <c r="C226" s="12"/>
      <c r="D226" s="13"/>
      <c r="E226" s="13"/>
      <c r="F226" s="13" t="s">
        <v>1850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2015</v>
      </c>
      <c r="AC226" s="145" t="s">
        <v>2083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2083</v>
      </c>
      <c r="B227" s="23" t="s">
        <v>2084</v>
      </c>
      <c r="C227" s="30" t="s">
        <v>2085</v>
      </c>
      <c r="D227" s="121"/>
      <c r="E227" s="121"/>
      <c r="F227" s="30" t="s">
        <v>1864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2086</v>
      </c>
      <c r="C228" s="152" t="s">
        <v>2087</v>
      </c>
      <c r="D228" s="153"/>
      <c r="E228" s="153"/>
      <c r="F228" s="154" t="s">
        <v>1842</v>
      </c>
      <c r="G228" s="155"/>
      <c r="H228" s="155"/>
      <c r="I228" s="156"/>
      <c r="J228" s="156"/>
      <c r="K228" s="156"/>
      <c r="L228" s="156"/>
      <c r="M228" s="156"/>
      <c r="N228" s="156" t="s">
        <v>2088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2089</v>
      </c>
      <c r="B229" s="86" t="s">
        <v>2090</v>
      </c>
      <c r="C229" s="135"/>
      <c r="D229" s="135"/>
      <c r="E229" s="135"/>
      <c r="F229" s="88" t="s">
        <v>1842</v>
      </c>
      <c r="G229" s="157"/>
      <c r="H229" s="157"/>
      <c r="I229" s="89"/>
      <c r="J229" s="89"/>
      <c r="K229" s="89"/>
      <c r="L229" s="89"/>
      <c r="M229" s="89"/>
      <c r="N229" s="90" t="s">
        <v>2091</v>
      </c>
      <c r="O229" s="90" t="s">
        <v>2092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2093</v>
      </c>
      <c r="B230" s="10" t="s">
        <v>512</v>
      </c>
      <c r="C230" s="103" t="s">
        <v>2094</v>
      </c>
      <c r="D230" s="103"/>
      <c r="E230" s="103"/>
      <c r="F230" s="35" t="s">
        <v>1846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2095</v>
      </c>
      <c r="AB230" s="145" t="s">
        <v>2096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2096</v>
      </c>
      <c r="B231" s="10" t="s">
        <v>2097</v>
      </c>
      <c r="C231" s="103" t="s">
        <v>2098</v>
      </c>
      <c r="D231" s="103"/>
      <c r="E231" s="103"/>
      <c r="F231" s="36" t="s">
        <v>1864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2095</v>
      </c>
      <c r="B232" s="10" t="s">
        <v>2099</v>
      </c>
      <c r="C232" s="103" t="s">
        <v>2100</v>
      </c>
      <c r="D232" s="103"/>
      <c r="E232" s="103"/>
      <c r="F232" s="36" t="s">
        <v>1867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2101</v>
      </c>
      <c r="B233" s="10" t="s">
        <v>643</v>
      </c>
      <c r="C233" s="103" t="s">
        <v>2102</v>
      </c>
      <c r="D233" s="103"/>
      <c r="E233" s="103"/>
      <c r="F233" s="35" t="s">
        <v>1846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2103</v>
      </c>
      <c r="AB233" s="145" t="s">
        <v>2104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2103</v>
      </c>
      <c r="B234" s="10" t="s">
        <v>2105</v>
      </c>
      <c r="C234" s="103" t="s">
        <v>2106</v>
      </c>
      <c r="D234" s="103"/>
      <c r="E234" s="103"/>
      <c r="F234" s="35" t="s">
        <v>1867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2104</v>
      </c>
      <c r="B235" s="10" t="s">
        <v>2107</v>
      </c>
      <c r="C235" s="103" t="s">
        <v>2108</v>
      </c>
      <c r="D235" s="103"/>
      <c r="E235" s="103"/>
      <c r="F235" s="35" t="s">
        <v>1864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2109</v>
      </c>
      <c r="B236" s="10" t="s">
        <v>2110</v>
      </c>
      <c r="C236" s="103" t="s">
        <v>2109</v>
      </c>
      <c r="D236" s="103"/>
      <c r="E236" s="103"/>
      <c r="F236" s="35" t="s">
        <v>1850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2015</v>
      </c>
      <c r="AB236" s="145" t="s">
        <v>2111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2111</v>
      </c>
      <c r="B237" s="10" t="s">
        <v>2112</v>
      </c>
      <c r="C237" s="103" t="s">
        <v>2113</v>
      </c>
      <c r="D237" s="103"/>
      <c r="E237" s="103"/>
      <c r="F237" s="35" t="s">
        <v>1864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2114</v>
      </c>
      <c r="B238" s="10" t="s">
        <v>2115</v>
      </c>
      <c r="C238" s="103" t="s">
        <v>2114</v>
      </c>
      <c r="D238" s="103"/>
      <c r="E238" s="103"/>
      <c r="F238" s="35" t="s">
        <v>1850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2015</v>
      </c>
      <c r="AB238" s="145" t="s">
        <v>2116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2116</v>
      </c>
      <c r="B239" s="23" t="s">
        <v>2117</v>
      </c>
      <c r="C239" s="30" t="s">
        <v>2118</v>
      </c>
      <c r="D239" s="144"/>
      <c r="E239" s="144"/>
      <c r="F239" s="41" t="s">
        <v>1864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2119</v>
      </c>
      <c r="B240" s="10" t="s">
        <v>2120</v>
      </c>
      <c r="C240" s="135"/>
      <c r="D240" s="135"/>
      <c r="E240" s="135"/>
      <c r="F240" s="88" t="s">
        <v>1842</v>
      </c>
      <c r="G240" s="157"/>
      <c r="H240" s="157"/>
      <c r="I240" s="89"/>
      <c r="J240" s="89"/>
      <c r="K240" s="89"/>
      <c r="L240" s="89"/>
      <c r="M240" s="89"/>
      <c r="N240" s="160" t="s">
        <v>2121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2121</v>
      </c>
      <c r="B241" s="10" t="s">
        <v>657</v>
      </c>
      <c r="C241" s="103" t="s">
        <v>2122</v>
      </c>
      <c r="D241" s="103"/>
      <c r="E241" s="103"/>
      <c r="F241" s="35" t="s">
        <v>1846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2123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2123</v>
      </c>
      <c r="B242" s="23" t="s">
        <v>2124</v>
      </c>
      <c r="C242" s="30" t="s">
        <v>2125</v>
      </c>
      <c r="D242" s="144"/>
      <c r="E242" s="144"/>
      <c r="F242" s="41" t="s">
        <v>1867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2126</v>
      </c>
      <c r="B243" s="10" t="s">
        <v>655</v>
      </c>
      <c r="C243" s="134" t="s">
        <v>2127</v>
      </c>
      <c r="D243" s="135"/>
      <c r="E243" s="135"/>
      <c r="F243" s="88" t="s">
        <v>1858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2128</v>
      </c>
      <c r="B244" s="10" t="s">
        <v>2129</v>
      </c>
      <c r="C244" s="12" t="s">
        <v>2130</v>
      </c>
      <c r="D244" s="103"/>
      <c r="E244" s="103"/>
      <c r="F244" s="35" t="s">
        <v>1861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2131</v>
      </c>
      <c r="B245" s="23" t="s">
        <v>2132</v>
      </c>
      <c r="C245" s="30" t="s">
        <v>2133</v>
      </c>
      <c r="D245" s="144"/>
      <c r="E245" s="144"/>
      <c r="F245" s="41" t="s">
        <v>1867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2134</v>
      </c>
      <c r="B246" s="10" t="s">
        <v>2135</v>
      </c>
      <c r="C246" s="13"/>
      <c r="D246" s="13"/>
      <c r="E246" s="13"/>
      <c r="F246" s="11" t="s">
        <v>30</v>
      </c>
      <c r="G246" s="44" t="s">
        <v>2136</v>
      </c>
      <c r="H246" s="163" t="s">
        <v>2137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1797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2136</v>
      </c>
      <c r="B247" s="10" t="s">
        <v>2138</v>
      </c>
      <c r="C247" s="165"/>
      <c r="D247" s="165" t="s">
        <v>2139</v>
      </c>
      <c r="E247" s="100" t="s">
        <v>2140</v>
      </c>
      <c r="F247" s="165" t="s">
        <v>1746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2137</v>
      </c>
      <c r="B248" s="10" t="s">
        <v>2141</v>
      </c>
      <c r="C248" s="13"/>
      <c r="D248" s="13"/>
      <c r="E248" s="13"/>
      <c r="F248" s="11" t="s">
        <v>2142</v>
      </c>
      <c r="G248" s="14"/>
      <c r="H248" s="14"/>
      <c r="I248" s="167" t="s">
        <v>2139</v>
      </c>
      <c r="J248" s="167" t="s">
        <v>2139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2139</v>
      </c>
      <c r="B249" s="23" t="s">
        <v>2143</v>
      </c>
      <c r="C249" s="121"/>
      <c r="D249" s="121"/>
      <c r="E249" s="121"/>
      <c r="F249" s="31" t="s">
        <v>2144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2145</v>
      </c>
      <c r="B250" s="10" t="s">
        <v>2146</v>
      </c>
      <c r="C250" s="171"/>
      <c r="D250" s="171"/>
      <c r="E250" s="171"/>
      <c r="F250" s="11" t="s">
        <v>30</v>
      </c>
      <c r="G250" s="90" t="s">
        <v>471</v>
      </c>
      <c r="H250" s="90" t="s">
        <v>2147</v>
      </c>
      <c r="I250" s="90"/>
      <c r="J250" s="90"/>
      <c r="K250" s="90"/>
      <c r="L250" s="90"/>
      <c r="M250" s="90" t="s">
        <v>2040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2148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2149</v>
      </c>
      <c r="C251" s="13"/>
      <c r="D251" s="13" t="s">
        <v>369</v>
      </c>
      <c r="E251" s="13" t="s">
        <v>473</v>
      </c>
      <c r="F251" s="76" t="s">
        <v>1710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2147</v>
      </c>
      <c r="B252" s="10" t="s">
        <v>2150</v>
      </c>
      <c r="C252" s="13"/>
      <c r="D252" s="13"/>
      <c r="E252" s="13"/>
      <c r="F252" s="11" t="s">
        <v>2151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1990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2152</v>
      </c>
      <c r="AA252" s="174" t="s">
        <v>2153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2152</v>
      </c>
      <c r="B253" s="10" t="s">
        <v>2154</v>
      </c>
      <c r="C253" s="13" t="s">
        <v>2155</v>
      </c>
      <c r="D253" s="13"/>
      <c r="E253" s="13"/>
      <c r="F253" s="76" t="s">
        <v>1858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2153</v>
      </c>
      <c r="B254" s="23" t="s">
        <v>2156</v>
      </c>
      <c r="C254" s="121" t="s">
        <v>2157</v>
      </c>
      <c r="D254" s="121"/>
      <c r="E254" s="121"/>
      <c r="F254" s="46" t="s">
        <v>1861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2158</v>
      </c>
      <c r="B255" s="10" t="s">
        <v>2159</v>
      </c>
      <c r="C255" s="135"/>
      <c r="D255" s="135"/>
      <c r="E255" s="135"/>
      <c r="F255" s="136" t="s">
        <v>30</v>
      </c>
      <c r="G255" s="90" t="s">
        <v>471</v>
      </c>
      <c r="H255" s="90" t="s">
        <v>2160</v>
      </c>
      <c r="I255" s="89"/>
      <c r="J255" s="89"/>
      <c r="K255" s="90"/>
      <c r="L255" s="90"/>
      <c r="M255" s="90" t="s">
        <v>2051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2160</v>
      </c>
      <c r="B256" s="10" t="s">
        <v>2161</v>
      </c>
      <c r="C256" s="103" t="s">
        <v>2162</v>
      </c>
      <c r="D256" s="103"/>
      <c r="E256" s="103"/>
      <c r="F256" s="11" t="s">
        <v>2163</v>
      </c>
      <c r="G256" s="37"/>
      <c r="H256" s="14"/>
      <c r="I256" s="14" t="s">
        <v>494</v>
      </c>
      <c r="J256" s="14" t="s">
        <v>485</v>
      </c>
      <c r="K256" s="14"/>
      <c r="L256" s="14" t="s">
        <v>2147</v>
      </c>
      <c r="M256" s="14"/>
      <c r="N256" s="37"/>
      <c r="O256" s="37"/>
      <c r="P256" s="44" t="s">
        <v>1990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1974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1975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2164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2165</v>
      </c>
      <c r="B259" s="10" t="s">
        <v>2166</v>
      </c>
      <c r="C259" s="135"/>
      <c r="D259" s="135"/>
      <c r="E259" s="135"/>
      <c r="F259" s="177" t="s">
        <v>30</v>
      </c>
      <c r="G259" s="90" t="s">
        <v>471</v>
      </c>
      <c r="H259" s="90" t="s">
        <v>2167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2167</v>
      </c>
      <c r="B260" s="10" t="s">
        <v>2168</v>
      </c>
      <c r="C260" s="103"/>
      <c r="D260" s="103"/>
      <c r="E260" s="103"/>
      <c r="F260" s="11" t="s">
        <v>2163</v>
      </c>
      <c r="G260" s="14"/>
      <c r="H260" s="44"/>
      <c r="I260" s="14" t="s">
        <v>482</v>
      </c>
      <c r="J260" s="14" t="s">
        <v>485</v>
      </c>
      <c r="K260" s="14"/>
      <c r="L260" s="14" t="s">
        <v>2147</v>
      </c>
      <c r="M260" s="14"/>
      <c r="N260" s="37"/>
      <c r="O260" s="37"/>
      <c r="P260" s="179" t="s">
        <v>1990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2169</v>
      </c>
      <c r="C261" s="144"/>
      <c r="D261" s="144"/>
      <c r="E261" s="144"/>
      <c r="F261" s="144" t="s">
        <v>1975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2170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2171</v>
      </c>
      <c r="B262" s="10" t="s">
        <v>2172</v>
      </c>
      <c r="C262" s="134" t="s">
        <v>2173</v>
      </c>
      <c r="D262" s="134"/>
      <c r="E262" s="135"/>
      <c r="F262" s="136" t="s">
        <v>2174</v>
      </c>
      <c r="G262" s="89"/>
      <c r="H262" s="89"/>
      <c r="I262" s="89" t="s">
        <v>522</v>
      </c>
      <c r="J262" s="89" t="s">
        <v>2175</v>
      </c>
      <c r="K262" s="89"/>
      <c r="L262" s="89"/>
      <c r="M262" s="89"/>
      <c r="N262" s="89"/>
      <c r="O262" s="89"/>
      <c r="P262" s="179" t="s">
        <v>1990</v>
      </c>
      <c r="Q262" s="89"/>
      <c r="R262" s="89"/>
      <c r="S262" s="89"/>
      <c r="U262" s="89" t="s">
        <v>2176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2175</v>
      </c>
      <c r="B263" s="10" t="s">
        <v>2177</v>
      </c>
      <c r="C263" s="12"/>
      <c r="D263" s="12"/>
      <c r="E263" s="103"/>
      <c r="F263" s="12" t="s">
        <v>1974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1975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2178</v>
      </c>
      <c r="B265" s="10" t="s">
        <v>2179</v>
      </c>
      <c r="C265" s="135"/>
      <c r="D265" s="135"/>
      <c r="E265" s="135"/>
      <c r="F265" s="86" t="s">
        <v>30</v>
      </c>
      <c r="G265" s="91" t="s">
        <v>2180</v>
      </c>
      <c r="H265" s="91" t="s">
        <v>2181</v>
      </c>
      <c r="I265" s="89"/>
      <c r="J265" s="89"/>
      <c r="K265" s="89"/>
      <c r="L265" s="89"/>
      <c r="M265" s="181" t="s">
        <v>2000</v>
      </c>
      <c r="N265" s="89"/>
      <c r="O265" s="89"/>
      <c r="P265" s="89"/>
      <c r="Q265" s="89"/>
      <c r="R265" s="89"/>
      <c r="S265" s="89"/>
      <c r="T265" s="89"/>
      <c r="V265" s="90" t="s">
        <v>2148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2180</v>
      </c>
      <c r="B266" s="10" t="s">
        <v>2182</v>
      </c>
      <c r="C266" s="103" t="s">
        <v>2183</v>
      </c>
      <c r="D266" s="103"/>
      <c r="E266" s="103" t="s">
        <v>603</v>
      </c>
      <c r="F266" s="13" t="s">
        <v>1191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2181</v>
      </c>
      <c r="B267" s="10" t="s">
        <v>2184</v>
      </c>
      <c r="C267" s="103"/>
      <c r="D267" s="103"/>
      <c r="E267" s="103"/>
      <c r="F267" s="10" t="s">
        <v>2185</v>
      </c>
      <c r="G267" s="37"/>
      <c r="H267" s="37"/>
      <c r="I267" s="44" t="s">
        <v>210</v>
      </c>
      <c r="J267" s="44" t="s">
        <v>2186</v>
      </c>
      <c r="K267" s="14" t="s">
        <v>119</v>
      </c>
      <c r="L267" s="37"/>
      <c r="M267" s="37"/>
      <c r="N267" s="37"/>
      <c r="O267" s="37"/>
      <c r="P267" s="81" t="s">
        <v>1990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2186</v>
      </c>
      <c r="B268" s="10" t="s">
        <v>569</v>
      </c>
      <c r="C268" s="103"/>
      <c r="D268" s="103"/>
      <c r="E268" s="103"/>
      <c r="F268" s="12" t="s">
        <v>1974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2187</v>
      </c>
      <c r="B269" s="10" t="s">
        <v>2188</v>
      </c>
      <c r="C269" s="12" t="s">
        <v>2189</v>
      </c>
      <c r="D269" s="12"/>
      <c r="E269" s="103"/>
      <c r="F269" s="35" t="s">
        <v>1858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2190</v>
      </c>
      <c r="B270" s="10" t="s">
        <v>2191</v>
      </c>
      <c r="C270" s="12" t="s">
        <v>2192</v>
      </c>
      <c r="D270" s="12"/>
      <c r="E270" s="103"/>
      <c r="F270" s="35" t="s">
        <v>1861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2193</v>
      </c>
      <c r="B271" s="23" t="s">
        <v>2194</v>
      </c>
      <c r="C271" s="30" t="s">
        <v>2195</v>
      </c>
      <c r="D271" s="30"/>
      <c r="E271" s="144"/>
      <c r="F271" s="41" t="s">
        <v>1867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2196</v>
      </c>
      <c r="B272" s="10" t="s">
        <v>2197</v>
      </c>
      <c r="C272" s="12"/>
      <c r="D272" s="12"/>
      <c r="E272" s="12"/>
      <c r="F272" s="11" t="s">
        <v>30</v>
      </c>
      <c r="G272" s="44" t="s">
        <v>739</v>
      </c>
      <c r="H272" s="44" t="s">
        <v>2198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1801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2199</v>
      </c>
      <c r="C273" s="12"/>
      <c r="D273" s="12"/>
      <c r="E273" s="12" t="s">
        <v>741</v>
      </c>
      <c r="F273" s="12" t="s">
        <v>1755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2198</v>
      </c>
      <c r="B274" s="10" t="s">
        <v>2200</v>
      </c>
      <c r="C274" s="12"/>
      <c r="D274" s="12"/>
      <c r="E274" s="12"/>
      <c r="F274" s="11" t="s">
        <v>2201</v>
      </c>
      <c r="G274" s="14"/>
      <c r="H274" s="14"/>
      <c r="I274" s="81" t="s">
        <v>731</v>
      </c>
      <c r="J274" s="44" t="s">
        <v>734</v>
      </c>
      <c r="K274" s="9" t="s">
        <v>1777</v>
      </c>
      <c r="L274" s="9"/>
      <c r="M274" s="9"/>
      <c r="N274" s="9"/>
      <c r="O274" s="9"/>
      <c r="P274" s="81" t="s">
        <v>1990</v>
      </c>
      <c r="Q274" s="9" t="s">
        <v>1995</v>
      </c>
      <c r="R274" s="9"/>
      <c r="S274" s="9"/>
      <c r="T274" s="9"/>
      <c r="U274" s="9"/>
      <c r="V274" s="9"/>
      <c r="W274" s="9"/>
      <c r="X274" s="9"/>
      <c r="Y274" s="9"/>
      <c r="Z274" s="174" t="s">
        <v>2202</v>
      </c>
      <c r="AA274" s="174" t="s">
        <v>2203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2204</v>
      </c>
      <c r="C275" s="12"/>
      <c r="D275" s="12"/>
      <c r="E275" s="12"/>
      <c r="F275" s="11" t="s">
        <v>1974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2205</v>
      </c>
      <c r="C276" s="12"/>
      <c r="D276" s="12"/>
      <c r="E276" s="12"/>
      <c r="F276" s="11" t="s">
        <v>1975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2206</v>
      </c>
      <c r="B277" s="10" t="s">
        <v>2207</v>
      </c>
      <c r="C277" s="12" t="s">
        <v>2208</v>
      </c>
      <c r="D277" s="12"/>
      <c r="E277" s="12"/>
      <c r="F277" s="12" t="s">
        <v>1867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2202</v>
      </c>
      <c r="B278" s="10" t="s">
        <v>2209</v>
      </c>
      <c r="C278" s="12" t="s">
        <v>2210</v>
      </c>
      <c r="D278" s="12"/>
      <c r="E278" s="12"/>
      <c r="F278" s="12" t="s">
        <v>1858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2203</v>
      </c>
      <c r="B279" s="23" t="s">
        <v>2211</v>
      </c>
      <c r="C279" s="30" t="s">
        <v>2212</v>
      </c>
      <c r="D279" s="30"/>
      <c r="E279" s="30"/>
      <c r="F279" s="30" t="s">
        <v>1861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2213</v>
      </c>
      <c r="B280" s="86" t="s">
        <v>2214</v>
      </c>
      <c r="C280" s="135"/>
      <c r="D280" s="135"/>
      <c r="E280" s="135"/>
      <c r="F280" s="177" t="s">
        <v>30</v>
      </c>
      <c r="G280" s="91" t="s">
        <v>739</v>
      </c>
      <c r="H280" s="91" t="s">
        <v>2215</v>
      </c>
      <c r="I280" s="89"/>
      <c r="J280" s="89"/>
      <c r="K280" s="89"/>
      <c r="L280" s="89"/>
      <c r="M280" s="89" t="s">
        <v>2089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2206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2215</v>
      </c>
      <c r="B281" s="10" t="s">
        <v>830</v>
      </c>
      <c r="C281" s="103"/>
      <c r="D281" s="103"/>
      <c r="E281" s="103"/>
      <c r="F281" s="82" t="s">
        <v>2216</v>
      </c>
      <c r="G281" s="14"/>
      <c r="H281" s="14"/>
      <c r="I281" s="14" t="s">
        <v>744</v>
      </c>
      <c r="J281" s="44" t="s">
        <v>746</v>
      </c>
      <c r="K281" s="14" t="s">
        <v>1777</v>
      </c>
      <c r="L281" s="44" t="s">
        <v>2198</v>
      </c>
      <c r="M281" s="14"/>
      <c r="N281" s="37"/>
      <c r="O281" s="37"/>
      <c r="P281" s="44" t="s">
        <v>1990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2217</v>
      </c>
      <c r="C282" s="103"/>
      <c r="D282" s="103"/>
      <c r="E282" s="103"/>
      <c r="F282" s="103" t="s">
        <v>1974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2218</v>
      </c>
      <c r="C283" s="30" t="s">
        <v>2219</v>
      </c>
      <c r="D283" s="144"/>
      <c r="E283" s="144"/>
      <c r="F283" s="30" t="s">
        <v>1975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2220</v>
      </c>
      <c r="B284" s="10" t="s">
        <v>2221</v>
      </c>
      <c r="C284" s="12"/>
      <c r="D284" s="12"/>
      <c r="E284" s="13"/>
      <c r="F284" s="11" t="s">
        <v>30</v>
      </c>
      <c r="G284" s="44" t="s">
        <v>2222</v>
      </c>
      <c r="H284" s="44" t="s">
        <v>2223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2222</v>
      </c>
      <c r="B285" s="10" t="s">
        <v>524</v>
      </c>
      <c r="C285" s="35" t="s">
        <v>889</v>
      </c>
      <c r="D285" s="11" t="s">
        <v>2224</v>
      </c>
      <c r="E285" s="11" t="s">
        <v>890</v>
      </c>
      <c r="F285" s="11" t="s">
        <v>1752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2223</v>
      </c>
      <c r="B286" s="10" t="s">
        <v>423</v>
      </c>
      <c r="C286" s="12"/>
      <c r="D286" s="12"/>
      <c r="E286" s="13"/>
      <c r="F286" s="11" t="s">
        <v>2225</v>
      </c>
      <c r="G286" s="44"/>
      <c r="H286" s="44"/>
      <c r="I286" s="81" t="s">
        <v>2224</v>
      </c>
      <c r="J286" s="44" t="s">
        <v>884</v>
      </c>
      <c r="K286" s="9"/>
      <c r="L286" s="9"/>
      <c r="M286" s="9"/>
      <c r="N286" s="9"/>
      <c r="O286" s="9"/>
      <c r="P286" s="81" t="s">
        <v>1990</v>
      </c>
      <c r="Q286" s="81" t="s">
        <v>1995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2224</v>
      </c>
      <c r="B287" s="10" t="s">
        <v>425</v>
      </c>
      <c r="C287" s="12"/>
      <c r="D287" s="12"/>
      <c r="E287" s="13"/>
      <c r="F287" s="11" t="s">
        <v>1975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2226</v>
      </c>
      <c r="C288" s="103"/>
      <c r="D288" s="103"/>
      <c r="E288" s="103"/>
      <c r="F288" s="82" t="s">
        <v>1974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2227</v>
      </c>
      <c r="B289" s="86" t="s">
        <v>2228</v>
      </c>
      <c r="C289" s="135"/>
      <c r="D289" s="135"/>
      <c r="E289" s="135"/>
      <c r="F289" s="177" t="s">
        <v>30</v>
      </c>
      <c r="G289" s="90" t="s">
        <v>2229</v>
      </c>
      <c r="H289" s="184" t="s">
        <v>2230</v>
      </c>
      <c r="I289" s="89"/>
      <c r="J289" s="89"/>
      <c r="K289" s="89"/>
      <c r="L289" s="89"/>
      <c r="M289" s="89" t="s">
        <v>2119</v>
      </c>
      <c r="N289" s="89"/>
      <c r="O289" s="89"/>
      <c r="P289" s="89"/>
      <c r="Q289" s="89"/>
      <c r="R289" s="89"/>
      <c r="S289" s="89"/>
      <c r="T289" s="89"/>
      <c r="U289" s="90" t="s">
        <v>1797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2229</v>
      </c>
      <c r="B290" s="10" t="s">
        <v>2231</v>
      </c>
      <c r="C290" s="12" t="s">
        <v>889</v>
      </c>
      <c r="D290" s="12"/>
      <c r="E290" s="12" t="s">
        <v>890</v>
      </c>
      <c r="F290" s="35" t="s">
        <v>1752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2230</v>
      </c>
      <c r="B291" s="10" t="s">
        <v>207</v>
      </c>
      <c r="C291" s="103"/>
      <c r="D291" s="103"/>
      <c r="E291" s="103"/>
      <c r="F291" s="82" t="s">
        <v>2232</v>
      </c>
      <c r="G291" s="37"/>
      <c r="H291" s="61"/>
      <c r="I291" s="14" t="s">
        <v>893</v>
      </c>
      <c r="J291" s="14" t="s">
        <v>2233</v>
      </c>
      <c r="K291" s="14"/>
      <c r="L291" s="44" t="s">
        <v>2223</v>
      </c>
      <c r="M291" s="14"/>
      <c r="N291" s="37"/>
      <c r="O291" s="37"/>
      <c r="P291" s="44" t="s">
        <v>1990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2233</v>
      </c>
      <c r="B292" s="10" t="s">
        <v>2234</v>
      </c>
      <c r="C292" s="103"/>
      <c r="D292" s="103"/>
      <c r="E292" s="103"/>
      <c r="F292" s="36" t="s">
        <v>1974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2235</v>
      </c>
      <c r="C293" s="144"/>
      <c r="D293" s="185" t="s">
        <v>2236</v>
      </c>
      <c r="E293" s="144"/>
      <c r="F293" s="40" t="s">
        <v>1975</v>
      </c>
      <c r="G293" s="42"/>
      <c r="H293" s="186" t="s">
        <v>2233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2237</v>
      </c>
      <c r="B294" s="10" t="s">
        <v>2238</v>
      </c>
      <c r="C294" s="12"/>
      <c r="D294" s="13"/>
      <c r="E294" s="12"/>
      <c r="F294" s="11" t="s">
        <v>30</v>
      </c>
      <c r="G294" s="14" t="s">
        <v>1716</v>
      </c>
      <c r="H294" s="14" t="s">
        <v>2239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1801</v>
      </c>
      <c r="W294" s="9"/>
      <c r="X294" s="9"/>
      <c r="Y294" s="70" t="s">
        <v>2240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2239</v>
      </c>
      <c r="B295" s="10" t="s">
        <v>455</v>
      </c>
      <c r="C295" s="12"/>
      <c r="D295" s="13"/>
      <c r="E295" s="12"/>
      <c r="F295" s="11" t="s">
        <v>2241</v>
      </c>
      <c r="G295" s="14"/>
      <c r="H295" s="14"/>
      <c r="I295" s="9" t="s">
        <v>206</v>
      </c>
      <c r="J295" s="14" t="s">
        <v>206</v>
      </c>
      <c r="K295" s="9" t="s">
        <v>1782</v>
      </c>
      <c r="L295" s="9"/>
      <c r="M295" s="9"/>
      <c r="N295" s="9"/>
      <c r="O295" s="9"/>
      <c r="P295" s="81" t="s">
        <v>1990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2242</v>
      </c>
      <c r="AA295" s="174" t="s">
        <v>2243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2242</v>
      </c>
      <c r="B296" s="10" t="s">
        <v>366</v>
      </c>
      <c r="C296" s="11" t="s">
        <v>2244</v>
      </c>
      <c r="D296" s="12"/>
      <c r="E296" s="12"/>
      <c r="F296" s="11" t="s">
        <v>1858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2243</v>
      </c>
      <c r="B297" s="23" t="s">
        <v>451</v>
      </c>
      <c r="C297" s="31" t="s">
        <v>2245</v>
      </c>
      <c r="D297" s="30"/>
      <c r="E297" s="30"/>
      <c r="F297" s="31" t="s">
        <v>1861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2246</v>
      </c>
      <c r="B298" s="10" t="s">
        <v>2247</v>
      </c>
      <c r="C298" s="12"/>
      <c r="D298" s="12"/>
      <c r="E298" s="12"/>
      <c r="F298" s="11"/>
      <c r="G298" s="163" t="s">
        <v>2248</v>
      </c>
      <c r="H298" s="167" t="s">
        <v>2249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1805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2248</v>
      </c>
      <c r="B299" s="10" t="s">
        <v>2250</v>
      </c>
      <c r="C299" s="165"/>
      <c r="D299" s="165" t="s">
        <v>2251</v>
      </c>
      <c r="E299" s="100" t="s">
        <v>2252</v>
      </c>
      <c r="F299" s="165" t="s">
        <v>1746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2249</v>
      </c>
      <c r="B300" s="10" t="s">
        <v>2253</v>
      </c>
      <c r="C300" s="12"/>
      <c r="D300" s="12"/>
      <c r="E300" s="12"/>
      <c r="F300" s="11" t="s">
        <v>2254</v>
      </c>
      <c r="G300" s="14"/>
      <c r="H300" s="14"/>
      <c r="I300" s="44" t="s">
        <v>2255</v>
      </c>
      <c r="J300" s="44" t="s">
        <v>2255</v>
      </c>
      <c r="K300" s="9"/>
      <c r="L300" s="9"/>
      <c r="M300" s="9"/>
      <c r="N300" s="9"/>
      <c r="O300" s="9"/>
      <c r="P300" s="44" t="s">
        <v>1990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2255</v>
      </c>
      <c r="B301" s="23" t="s">
        <v>2256</v>
      </c>
      <c r="C301" s="30"/>
      <c r="D301" s="30"/>
      <c r="E301" s="30"/>
      <c r="F301" s="31" t="s">
        <v>2144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2257</v>
      </c>
      <c r="B302" s="10" t="s">
        <v>2258</v>
      </c>
      <c r="C302" s="12"/>
      <c r="D302" s="12"/>
      <c r="E302" s="12"/>
      <c r="F302" s="11" t="s">
        <v>30</v>
      </c>
      <c r="G302" s="44" t="s">
        <v>2259</v>
      </c>
      <c r="H302" s="70" t="s">
        <v>2260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2259</v>
      </c>
      <c r="B303" s="10" t="s">
        <v>2261</v>
      </c>
      <c r="C303" s="18" t="s">
        <v>2262</v>
      </c>
      <c r="D303" s="109" t="s">
        <v>2263</v>
      </c>
      <c r="E303" s="104"/>
      <c r="F303" s="18" t="s">
        <v>2264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1797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2260</v>
      </c>
      <c r="B304" s="10" t="s">
        <v>414</v>
      </c>
      <c r="C304" s="12"/>
      <c r="D304" s="12"/>
      <c r="E304" s="12"/>
      <c r="F304" s="11" t="s">
        <v>2265</v>
      </c>
      <c r="G304" s="14"/>
      <c r="H304" s="14"/>
      <c r="I304" s="44" t="s">
        <v>1315</v>
      </c>
      <c r="J304" s="44" t="s">
        <v>1315</v>
      </c>
      <c r="K304" s="9"/>
      <c r="L304" s="9"/>
      <c r="M304" s="9"/>
      <c r="N304" s="9"/>
      <c r="O304" s="9"/>
      <c r="P304" s="44" t="s">
        <v>1990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1315</v>
      </c>
      <c r="B305" s="23" t="s">
        <v>2266</v>
      </c>
      <c r="C305" s="30"/>
      <c r="D305" s="30"/>
      <c r="E305" s="30"/>
      <c r="F305" s="31" t="s">
        <v>2144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2267</v>
      </c>
      <c r="B306" s="10" t="s">
        <v>2268</v>
      </c>
      <c r="C306" s="12"/>
      <c r="D306" s="12"/>
      <c r="E306" s="12"/>
      <c r="F306" s="11" t="s">
        <v>30</v>
      </c>
      <c r="G306" s="44" t="s">
        <v>2269</v>
      </c>
      <c r="H306" s="44" t="s">
        <v>2270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2269</v>
      </c>
      <c r="B307" s="10" t="s">
        <v>2271</v>
      </c>
      <c r="C307" s="165"/>
      <c r="D307" s="165"/>
      <c r="E307" s="100" t="s">
        <v>2272</v>
      </c>
      <c r="F307" s="165" t="s">
        <v>1683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1771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2270</v>
      </c>
      <c r="B308" s="10" t="s">
        <v>435</v>
      </c>
      <c r="C308" s="12"/>
      <c r="D308" s="12"/>
      <c r="E308" s="12"/>
      <c r="F308" s="11" t="s">
        <v>2142</v>
      </c>
      <c r="G308" s="14"/>
      <c r="H308" s="14"/>
      <c r="I308" s="44" t="s">
        <v>2273</v>
      </c>
      <c r="J308" s="44" t="s">
        <v>2273</v>
      </c>
      <c r="K308" s="9"/>
      <c r="L308" s="9"/>
      <c r="M308" s="9"/>
      <c r="N308" s="9"/>
      <c r="O308" s="9"/>
      <c r="P308" s="44" t="s">
        <v>1990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2273</v>
      </c>
      <c r="B309" s="23" t="s">
        <v>432</v>
      </c>
      <c r="C309" s="30"/>
      <c r="D309" s="30"/>
      <c r="E309" s="30"/>
      <c r="F309" s="31" t="s">
        <v>2144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2274</v>
      </c>
      <c r="B310" s="10" t="s">
        <v>2275</v>
      </c>
      <c r="C310" s="12"/>
      <c r="D310" s="12"/>
      <c r="E310" s="12"/>
      <c r="F310" s="11" t="s">
        <v>30</v>
      </c>
      <c r="G310" s="44" t="s">
        <v>2276</v>
      </c>
      <c r="H310" s="70" t="s">
        <v>2277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2278</v>
      </c>
      <c r="C311" s="18" t="s">
        <v>2279</v>
      </c>
      <c r="D311" s="19"/>
      <c r="E311" s="104" t="s">
        <v>2280</v>
      </c>
      <c r="F311" s="18" t="s">
        <v>2281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2282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2276</v>
      </c>
      <c r="B312" s="10" t="s">
        <v>446</v>
      </c>
      <c r="C312" s="18" t="s">
        <v>2279</v>
      </c>
      <c r="D312" s="19"/>
      <c r="E312" s="104"/>
      <c r="F312" s="18" t="s">
        <v>2283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2277</v>
      </c>
      <c r="B313" s="10" t="s">
        <v>444</v>
      </c>
      <c r="C313" s="12"/>
      <c r="D313" s="12"/>
      <c r="E313" s="12"/>
      <c r="F313" s="11" t="s">
        <v>2284</v>
      </c>
      <c r="G313" s="14"/>
      <c r="H313" s="14"/>
      <c r="I313" s="44" t="s">
        <v>2285</v>
      </c>
      <c r="J313" s="44" t="s">
        <v>2285</v>
      </c>
      <c r="K313" s="9"/>
      <c r="L313" s="9"/>
      <c r="M313" s="9"/>
      <c r="N313" s="9"/>
      <c r="O313" s="9"/>
      <c r="P313" s="44" t="s">
        <v>1990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2285</v>
      </c>
      <c r="B314" s="23" t="s">
        <v>445</v>
      </c>
      <c r="C314" s="30"/>
      <c r="D314" s="30"/>
      <c r="E314" s="30"/>
      <c r="F314" s="31" t="s">
        <v>2144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2286</v>
      </c>
      <c r="B315" s="10" t="s">
        <v>2287</v>
      </c>
      <c r="C315" s="12"/>
      <c r="D315" s="12"/>
      <c r="E315" s="12"/>
      <c r="F315" s="11" t="s">
        <v>30</v>
      </c>
      <c r="G315" s="167" t="s">
        <v>2288</v>
      </c>
      <c r="H315" s="167" t="s">
        <v>2289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2288</v>
      </c>
      <c r="B316" s="10" t="s">
        <v>2290</v>
      </c>
      <c r="C316" s="165"/>
      <c r="D316" s="165"/>
      <c r="E316" s="100" t="s">
        <v>2291</v>
      </c>
      <c r="F316" s="165" t="s">
        <v>1740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2289</v>
      </c>
      <c r="B317" s="10" t="s">
        <v>463</v>
      </c>
      <c r="C317" s="12"/>
      <c r="D317" s="12"/>
      <c r="E317" s="12"/>
      <c r="F317" s="11" t="s">
        <v>2142</v>
      </c>
      <c r="G317" s="14"/>
      <c r="H317" s="14"/>
      <c r="I317" s="81" t="s">
        <v>2292</v>
      </c>
      <c r="J317" s="44" t="s">
        <v>2292</v>
      </c>
      <c r="K317" s="9"/>
      <c r="L317" s="9"/>
      <c r="M317" s="9"/>
      <c r="N317" s="9"/>
      <c r="O317" s="9"/>
      <c r="P317" s="81" t="s">
        <v>1990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2292</v>
      </c>
      <c r="B318" s="23" t="s">
        <v>462</v>
      </c>
      <c r="C318" s="30"/>
      <c r="D318" s="30"/>
      <c r="E318" s="30"/>
      <c r="F318" s="31" t="s">
        <v>2144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2293</v>
      </c>
      <c r="B319" s="10" t="s">
        <v>2294</v>
      </c>
      <c r="C319" s="12"/>
      <c r="D319" s="12"/>
      <c r="E319" s="13"/>
      <c r="F319" s="11" t="s">
        <v>30</v>
      </c>
      <c r="G319" s="44" t="s">
        <v>2295</v>
      </c>
      <c r="H319" s="44" t="s">
        <v>2296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2295</v>
      </c>
      <c r="B320" s="10" t="s">
        <v>2297</v>
      </c>
      <c r="C320" s="12"/>
      <c r="D320" s="11" t="s">
        <v>2298</v>
      </c>
      <c r="E320" s="10"/>
      <c r="F320" s="11" t="s">
        <v>1683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1990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2296</v>
      </c>
      <c r="B321" s="10" t="s">
        <v>486</v>
      </c>
      <c r="C321" s="12"/>
      <c r="D321" s="12"/>
      <c r="E321" s="13"/>
      <c r="F321" s="11" t="s">
        <v>2142</v>
      </c>
      <c r="G321" s="44"/>
      <c r="H321" s="44"/>
      <c r="I321" s="44" t="s">
        <v>2298</v>
      </c>
      <c r="J321" s="44" t="s">
        <v>2298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2298</v>
      </c>
      <c r="B322" s="23" t="s">
        <v>495</v>
      </c>
      <c r="C322" s="30"/>
      <c r="D322" s="30"/>
      <c r="E322" s="121"/>
      <c r="F322" s="31" t="s">
        <v>2144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2299</v>
      </c>
      <c r="B323" s="10" t="s">
        <v>2300</v>
      </c>
      <c r="C323" s="12"/>
      <c r="D323" s="12"/>
      <c r="E323" s="13"/>
      <c r="F323" s="11" t="s">
        <v>30</v>
      </c>
      <c r="G323" s="44" t="s">
        <v>903</v>
      </c>
      <c r="H323" s="44" t="s">
        <v>2301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2301</v>
      </c>
      <c r="B324" s="10" t="s">
        <v>534</v>
      </c>
      <c r="C324" s="12"/>
      <c r="D324" s="12"/>
      <c r="E324" s="13"/>
      <c r="F324" s="11" t="s">
        <v>2302</v>
      </c>
      <c r="G324" s="44"/>
      <c r="H324" s="44"/>
      <c r="I324" s="44" t="s">
        <v>1760</v>
      </c>
      <c r="J324" s="44" t="s">
        <v>1760</v>
      </c>
      <c r="K324" s="9"/>
      <c r="L324" s="9"/>
      <c r="M324" s="9"/>
      <c r="N324" s="9"/>
      <c r="O324" s="9"/>
      <c r="P324" s="81" t="s">
        <v>1990</v>
      </c>
      <c r="Q324" s="81" t="s">
        <v>1995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1760</v>
      </c>
      <c r="B325" s="23" t="s">
        <v>2303</v>
      </c>
      <c r="C325" s="30"/>
      <c r="D325" s="30"/>
      <c r="E325" s="121"/>
      <c r="F325" s="31" t="s">
        <v>2144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2304</v>
      </c>
      <c r="B326" s="10" t="s">
        <v>2305</v>
      </c>
      <c r="C326" s="12"/>
      <c r="D326" s="12"/>
      <c r="E326" s="12"/>
      <c r="F326" s="11" t="s">
        <v>30</v>
      </c>
      <c r="G326" s="44" t="s">
        <v>2306</v>
      </c>
      <c r="H326" s="44" t="s">
        <v>2307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2306</v>
      </c>
      <c r="B327" s="10" t="s">
        <v>2308</v>
      </c>
      <c r="C327" s="18"/>
      <c r="D327" s="19"/>
      <c r="E327" s="18" t="s">
        <v>1014</v>
      </c>
      <c r="F327" s="18" t="s">
        <v>2309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1805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2307</v>
      </c>
      <c r="B328" s="23" t="s">
        <v>2310</v>
      </c>
      <c r="C328" s="30"/>
      <c r="D328" s="30"/>
      <c r="E328" s="30"/>
      <c r="F328" s="31" t="s">
        <v>2311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1990</v>
      </c>
      <c r="Q328" s="47" t="s">
        <v>1995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2312</v>
      </c>
      <c r="B329" s="10" t="s">
        <v>2313</v>
      </c>
      <c r="C329" s="12"/>
      <c r="D329" s="12"/>
      <c r="E329" s="12"/>
      <c r="F329" s="11" t="s">
        <v>30</v>
      </c>
      <c r="G329" s="44" t="s">
        <v>2314</v>
      </c>
      <c r="H329" s="44" t="s">
        <v>2315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2314</v>
      </c>
      <c r="B330" s="10" t="s">
        <v>2316</v>
      </c>
      <c r="C330" s="12"/>
      <c r="D330" s="12"/>
      <c r="E330" s="11"/>
      <c r="F330" s="11" t="s">
        <v>1708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2315</v>
      </c>
      <c r="B331" s="10" t="s">
        <v>2317</v>
      </c>
      <c r="C331" s="12"/>
      <c r="D331" s="12"/>
      <c r="E331" s="12"/>
      <c r="F331" s="11" t="s">
        <v>2318</v>
      </c>
      <c r="G331" s="14"/>
      <c r="H331" s="14"/>
      <c r="I331" s="81" t="s">
        <v>2319</v>
      </c>
      <c r="J331" s="44" t="s">
        <v>2320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2320</v>
      </c>
      <c r="B332" s="10" t="s">
        <v>578</v>
      </c>
      <c r="C332" s="12"/>
      <c r="D332" s="12"/>
      <c r="E332" s="12"/>
      <c r="F332" s="11" t="s">
        <v>1974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2319</v>
      </c>
      <c r="B333" s="23" t="s">
        <v>577</v>
      </c>
      <c r="C333" s="30"/>
      <c r="D333" s="30"/>
      <c r="E333" s="30"/>
      <c r="F333" s="31" t="s">
        <v>1975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2321</v>
      </c>
      <c r="B334" s="86" t="s">
        <v>2322</v>
      </c>
      <c r="C334" s="135"/>
      <c r="D334" s="135"/>
      <c r="E334" s="135"/>
      <c r="F334" s="86" t="s">
        <v>30</v>
      </c>
      <c r="G334" s="90" t="s">
        <v>1764</v>
      </c>
      <c r="H334" s="184" t="s">
        <v>2323</v>
      </c>
      <c r="I334" s="89"/>
      <c r="J334" s="89"/>
      <c r="K334" s="89"/>
      <c r="L334" s="71"/>
      <c r="M334" s="89" t="s">
        <v>2089</v>
      </c>
      <c r="N334" s="89"/>
      <c r="O334" s="89"/>
      <c r="P334" s="89"/>
      <c r="Q334" s="89"/>
      <c r="R334" s="89"/>
      <c r="S334" s="89"/>
      <c r="T334" s="89"/>
      <c r="V334" s="90" t="s">
        <v>1797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2323</v>
      </c>
      <c r="B335" s="10" t="s">
        <v>2324</v>
      </c>
      <c r="C335" s="12" t="s">
        <v>2325</v>
      </c>
      <c r="D335" s="103"/>
      <c r="E335" s="103"/>
      <c r="F335" s="11" t="s">
        <v>2216</v>
      </c>
      <c r="G335" s="37"/>
      <c r="H335" s="61"/>
      <c r="I335" s="14" t="s">
        <v>820</v>
      </c>
      <c r="J335" s="14" t="s">
        <v>2326</v>
      </c>
      <c r="K335" s="14"/>
      <c r="L335" s="192" t="s">
        <v>2327</v>
      </c>
      <c r="M335" s="14"/>
      <c r="N335" s="37"/>
      <c r="O335" s="37"/>
      <c r="P335" s="44" t="s">
        <v>1990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2326</v>
      </c>
      <c r="B336" s="10" t="s">
        <v>2328</v>
      </c>
      <c r="C336" s="103"/>
      <c r="D336" s="103"/>
      <c r="E336" s="103"/>
      <c r="F336" s="76" t="s">
        <v>1974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2326</v>
      </c>
      <c r="D337" s="144"/>
      <c r="E337" s="144"/>
      <c r="F337" s="41" t="s">
        <v>1975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2329</v>
      </c>
      <c r="B338" s="86" t="s">
        <v>2330</v>
      </c>
      <c r="C338" s="135"/>
      <c r="D338" s="135"/>
      <c r="E338" s="135"/>
      <c r="F338" s="177" t="s">
        <v>30</v>
      </c>
      <c r="G338" s="89"/>
      <c r="H338" s="90" t="s">
        <v>2331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2331</v>
      </c>
      <c r="B339" s="10" t="s">
        <v>2332</v>
      </c>
      <c r="C339" s="103"/>
      <c r="D339" s="103"/>
      <c r="E339" s="103"/>
      <c r="F339" s="82" t="s">
        <v>2333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1990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1974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1975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2334</v>
      </c>
      <c r="B342" s="10" t="s">
        <v>2335</v>
      </c>
      <c r="C342" s="103"/>
      <c r="D342" s="103"/>
      <c r="E342" s="103"/>
      <c r="F342" s="82" t="s">
        <v>30</v>
      </c>
      <c r="G342" s="37"/>
      <c r="H342" s="14" t="s">
        <v>2336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2336</v>
      </c>
      <c r="B343" s="10" t="s">
        <v>2337</v>
      </c>
      <c r="C343" s="103"/>
      <c r="D343" s="103"/>
      <c r="E343" s="103"/>
      <c r="F343" s="82" t="s">
        <v>2338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1990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1974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1975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2339</v>
      </c>
      <c r="B346" s="10" t="s">
        <v>2340</v>
      </c>
      <c r="C346" s="12"/>
      <c r="D346" s="12"/>
      <c r="E346" s="12"/>
      <c r="F346" s="11" t="s">
        <v>30</v>
      </c>
      <c r="G346" s="14" t="s">
        <v>628</v>
      </c>
      <c r="H346" s="14" t="s">
        <v>2341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1805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2342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2341</v>
      </c>
      <c r="B348" s="10" t="s">
        <v>2343</v>
      </c>
      <c r="C348" s="12"/>
      <c r="D348" s="12"/>
      <c r="E348" s="12"/>
      <c r="F348" s="11" t="s">
        <v>2344</v>
      </c>
      <c r="G348" s="14"/>
      <c r="H348" s="14"/>
      <c r="I348" s="81" t="s">
        <v>220</v>
      </c>
      <c r="J348" s="14" t="s">
        <v>624</v>
      </c>
      <c r="K348" s="9" t="s">
        <v>1785</v>
      </c>
      <c r="L348" s="9"/>
      <c r="M348" s="9"/>
      <c r="N348" s="9"/>
      <c r="O348" s="9"/>
      <c r="P348" s="81" t="s">
        <v>1990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2345</v>
      </c>
      <c r="AA348" s="174" t="s">
        <v>2346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1974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2345</v>
      </c>
      <c r="B350" s="10" t="s">
        <v>2347</v>
      </c>
      <c r="C350" s="12" t="s">
        <v>2348</v>
      </c>
      <c r="D350" s="12"/>
      <c r="E350" s="12"/>
      <c r="F350" s="12" t="s">
        <v>1858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2346</v>
      </c>
      <c r="B351" s="23" t="s">
        <v>2349</v>
      </c>
      <c r="C351" s="30" t="s">
        <v>2350</v>
      </c>
      <c r="D351" s="30"/>
      <c r="E351" s="30"/>
      <c r="F351" s="30" t="s">
        <v>1861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2351</v>
      </c>
      <c r="B352" s="10" t="s">
        <v>2352</v>
      </c>
      <c r="C352" s="135"/>
      <c r="D352" s="135"/>
      <c r="E352" s="135"/>
      <c r="F352" s="177" t="s">
        <v>30</v>
      </c>
      <c r="G352" s="90" t="s">
        <v>628</v>
      </c>
      <c r="H352" s="90" t="s">
        <v>2353</v>
      </c>
      <c r="I352" s="89"/>
      <c r="J352" s="89"/>
      <c r="K352" s="90"/>
      <c r="L352" s="90"/>
      <c r="M352" s="90" t="s">
        <v>2031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2353</v>
      </c>
      <c r="B353" s="10" t="s">
        <v>2354</v>
      </c>
      <c r="C353" s="103"/>
      <c r="D353" s="103"/>
      <c r="E353" s="103"/>
      <c r="F353" s="82" t="s">
        <v>2355</v>
      </c>
      <c r="G353" s="37"/>
      <c r="H353" s="14"/>
      <c r="I353" s="14" t="s">
        <v>633</v>
      </c>
      <c r="J353" s="37" t="s">
        <v>635</v>
      </c>
      <c r="K353" s="14"/>
      <c r="L353" s="14" t="s">
        <v>2341</v>
      </c>
      <c r="M353" s="14"/>
      <c r="N353" s="37"/>
      <c r="O353" s="37"/>
      <c r="P353" s="44" t="s">
        <v>1990</v>
      </c>
      <c r="Q353" s="37"/>
      <c r="R353" s="37"/>
      <c r="S353" s="14"/>
      <c r="U353" s="14" t="s">
        <v>2356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2357</v>
      </c>
      <c r="C354" s="103"/>
      <c r="D354" s="103"/>
      <c r="E354" s="103"/>
      <c r="F354" s="103" t="s">
        <v>1974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2358</v>
      </c>
      <c r="C355" s="144"/>
      <c r="D355" s="144"/>
      <c r="E355" s="144"/>
      <c r="F355" s="144" t="s">
        <v>1975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2359</v>
      </c>
      <c r="B356" s="86" t="s">
        <v>2360</v>
      </c>
      <c r="C356" s="135"/>
      <c r="D356" s="135"/>
      <c r="E356" s="135"/>
      <c r="F356" s="177" t="s">
        <v>30</v>
      </c>
      <c r="G356" s="90" t="s">
        <v>1769</v>
      </c>
      <c r="H356" s="91" t="s">
        <v>2361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2206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2361</v>
      </c>
      <c r="B357" s="10" t="s">
        <v>2362</v>
      </c>
      <c r="C357" s="103"/>
      <c r="D357" s="103"/>
      <c r="E357" s="103"/>
      <c r="F357" s="82" t="s">
        <v>2302</v>
      </c>
      <c r="G357" s="37"/>
      <c r="H357" s="60"/>
      <c r="I357" s="37" t="s">
        <v>908</v>
      </c>
      <c r="J357" s="71" t="s">
        <v>772</v>
      </c>
      <c r="K357" s="37" t="s">
        <v>1777</v>
      </c>
      <c r="L357" s="37"/>
      <c r="M357" s="37"/>
      <c r="N357" s="37"/>
      <c r="O357" s="37"/>
      <c r="P357" s="71" t="s">
        <v>1990</v>
      </c>
      <c r="Q357" s="37" t="s">
        <v>1995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1974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2363</v>
      </c>
      <c r="E359" s="144"/>
      <c r="F359" s="40" t="s">
        <v>1975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2364</v>
      </c>
      <c r="B360" s="86" t="s">
        <v>2365</v>
      </c>
      <c r="C360" s="135"/>
      <c r="D360" s="135"/>
      <c r="E360" s="135"/>
      <c r="F360" s="177" t="s">
        <v>30</v>
      </c>
      <c r="G360" s="90" t="s">
        <v>1767</v>
      </c>
      <c r="H360" s="184" t="s">
        <v>2366</v>
      </c>
      <c r="I360" s="89"/>
      <c r="J360" s="89"/>
      <c r="K360" s="89"/>
      <c r="L360" s="89"/>
      <c r="M360" s="89" t="s">
        <v>2089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2206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2366</v>
      </c>
      <c r="B361" s="10" t="s">
        <v>2367</v>
      </c>
      <c r="C361" s="12" t="s">
        <v>2368</v>
      </c>
      <c r="D361" s="12"/>
      <c r="E361" s="103"/>
      <c r="F361" s="11" t="s">
        <v>2216</v>
      </c>
      <c r="G361" s="37"/>
      <c r="H361" s="61"/>
      <c r="I361" s="14" t="s">
        <v>912</v>
      </c>
      <c r="J361" s="14" t="s">
        <v>2369</v>
      </c>
      <c r="K361" s="14"/>
      <c r="L361" s="44" t="s">
        <v>2361</v>
      </c>
      <c r="M361" s="14"/>
      <c r="N361" s="37"/>
      <c r="O361" s="37"/>
      <c r="P361" s="44" t="s">
        <v>1990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2369</v>
      </c>
      <c r="B362" s="10" t="s">
        <v>989</v>
      </c>
      <c r="C362" s="103"/>
      <c r="D362" s="103"/>
      <c r="E362" s="103"/>
      <c r="F362" s="36" t="s">
        <v>1974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2369</v>
      </c>
      <c r="D363" s="30"/>
      <c r="E363" s="144"/>
      <c r="F363" s="41" t="s">
        <v>1975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2370</v>
      </c>
      <c r="B364" s="86" t="s">
        <v>2371</v>
      </c>
      <c r="C364" s="135"/>
      <c r="D364" s="135"/>
      <c r="E364" s="135"/>
      <c r="F364" s="177" t="s">
        <v>30</v>
      </c>
      <c r="G364" s="91" t="s">
        <v>1042</v>
      </c>
      <c r="H364" s="90" t="s">
        <v>2372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2373</v>
      </c>
      <c r="C365" s="103"/>
      <c r="D365" s="103"/>
      <c r="E365" s="103" t="s">
        <v>1044</v>
      </c>
      <c r="F365" s="103" t="s">
        <v>1764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2372</v>
      </c>
      <c r="B366" s="10" t="s">
        <v>2374</v>
      </c>
      <c r="C366" s="103"/>
      <c r="D366" s="103"/>
      <c r="E366" s="103"/>
      <c r="F366" s="82" t="s">
        <v>2375</v>
      </c>
      <c r="G366" s="14"/>
      <c r="H366" s="37"/>
      <c r="I366" s="14" t="s">
        <v>1035</v>
      </c>
      <c r="J366" s="44" t="s">
        <v>1948</v>
      </c>
      <c r="K366" s="37"/>
      <c r="L366" s="37"/>
      <c r="M366" s="37"/>
      <c r="N366" s="37"/>
      <c r="O366" s="37"/>
      <c r="P366" s="44" t="s">
        <v>1990</v>
      </c>
      <c r="Q366" s="14" t="s">
        <v>1995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1975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2376</v>
      </c>
      <c r="B368" s="86" t="s">
        <v>2377</v>
      </c>
      <c r="C368" s="87"/>
      <c r="D368" s="87"/>
      <c r="E368" s="87"/>
      <c r="F368" s="86" t="s">
        <v>30</v>
      </c>
      <c r="G368" s="90" t="s">
        <v>1769</v>
      </c>
      <c r="H368" s="91" t="s">
        <v>2327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2206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2378</v>
      </c>
      <c r="B369" s="10" t="s">
        <v>2379</v>
      </c>
      <c r="C369" s="35" t="s">
        <v>2380</v>
      </c>
      <c r="D369" s="36"/>
      <c r="E369" s="36"/>
      <c r="F369" s="11" t="s">
        <v>2381</v>
      </c>
      <c r="G369" s="37"/>
      <c r="H369" s="37"/>
      <c r="I369" s="14" t="s">
        <v>814</v>
      </c>
      <c r="J369" s="14" t="s">
        <v>2382</v>
      </c>
      <c r="K369" s="14"/>
      <c r="L369" s="37"/>
      <c r="M369" s="37"/>
      <c r="N369" s="37"/>
      <c r="O369" s="37"/>
      <c r="P369" s="44" t="s">
        <v>1990</v>
      </c>
      <c r="Q369" s="14" t="s">
        <v>1995</v>
      </c>
      <c r="R369" s="37"/>
      <c r="S369" s="60"/>
      <c r="T369" s="37"/>
      <c r="U369" s="37"/>
      <c r="V369" s="37"/>
      <c r="W369" s="37"/>
      <c r="X369" s="37"/>
      <c r="Z369" s="14" t="s">
        <v>2383</v>
      </c>
      <c r="AA369" s="14" t="s">
        <v>2384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2382</v>
      </c>
      <c r="B370" s="10" t="s">
        <v>2385</v>
      </c>
      <c r="C370" s="36"/>
      <c r="D370" s="36"/>
      <c r="E370" s="36"/>
      <c r="F370" s="76" t="s">
        <v>1974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2382</v>
      </c>
      <c r="D371" s="41" t="s">
        <v>2386</v>
      </c>
      <c r="E371" s="40"/>
      <c r="F371" s="41" t="s">
        <v>1975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2387</v>
      </c>
      <c r="B372" s="86" t="s">
        <v>2388</v>
      </c>
      <c r="C372" s="87"/>
      <c r="D372" s="87"/>
      <c r="E372" s="87"/>
      <c r="F372" s="136" t="s">
        <v>30</v>
      </c>
      <c r="G372" s="90" t="s">
        <v>1767</v>
      </c>
      <c r="H372" s="90" t="s">
        <v>2389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2206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2389</v>
      </c>
      <c r="B373" s="10" t="s">
        <v>2390</v>
      </c>
      <c r="C373" s="36"/>
      <c r="D373" s="36"/>
      <c r="E373" s="36"/>
      <c r="F373" s="11" t="s">
        <v>2391</v>
      </c>
      <c r="G373" s="37"/>
      <c r="H373" s="37"/>
      <c r="I373" s="14" t="s">
        <v>805</v>
      </c>
      <c r="J373" s="14" t="s">
        <v>2392</v>
      </c>
      <c r="K373" s="14"/>
      <c r="L373" s="37"/>
      <c r="M373" s="37"/>
      <c r="N373" s="37"/>
      <c r="O373" s="37"/>
      <c r="P373" s="44" t="s">
        <v>1990</v>
      </c>
      <c r="Q373" s="14" t="s">
        <v>1995</v>
      </c>
      <c r="R373" s="37"/>
      <c r="S373" s="60"/>
      <c r="T373" s="37"/>
      <c r="U373" s="37"/>
      <c r="V373" s="37"/>
      <c r="W373" s="37"/>
      <c r="X373" s="37"/>
      <c r="Z373" s="14" t="s">
        <v>2383</v>
      </c>
      <c r="AA373" s="14" t="s">
        <v>2384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2392</v>
      </c>
      <c r="B374" s="10" t="s">
        <v>808</v>
      </c>
      <c r="C374" s="36"/>
      <c r="D374" s="36"/>
      <c r="E374" s="36"/>
      <c r="F374" s="35" t="s">
        <v>1974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1975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2383</v>
      </c>
      <c r="B376" s="10" t="s">
        <v>2393</v>
      </c>
      <c r="C376" s="35" t="s">
        <v>2394</v>
      </c>
      <c r="D376" s="36"/>
      <c r="E376" s="36"/>
      <c r="F376" s="35" t="s">
        <v>1858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2384</v>
      </c>
      <c r="B377" s="23" t="s">
        <v>2395</v>
      </c>
      <c r="C377" s="41" t="s">
        <v>2396</v>
      </c>
      <c r="D377" s="40"/>
      <c r="E377" s="40"/>
      <c r="F377" s="41" t="s">
        <v>1861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1355</v>
      </c>
      <c r="B378" s="99" t="s">
        <v>1356</v>
      </c>
      <c r="C378" s="18" t="s">
        <v>1357</v>
      </c>
      <c r="D378" s="18"/>
      <c r="E378" s="65"/>
      <c r="F378" s="18" t="s">
        <v>1688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1358</v>
      </c>
      <c r="B379" s="99" t="s">
        <v>1359</v>
      </c>
      <c r="C379" s="18" t="s">
        <v>1360</v>
      </c>
      <c r="D379" s="18"/>
      <c r="E379" s="65"/>
      <c r="F379" s="18" t="s">
        <v>1355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1361</v>
      </c>
      <c r="B380" s="99" t="s">
        <v>1362</v>
      </c>
      <c r="C380" s="19" t="s">
        <v>1363</v>
      </c>
      <c r="D380" s="18"/>
      <c r="E380" s="65"/>
      <c r="F380" s="18" t="s">
        <v>1355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1364</v>
      </c>
      <c r="B381" s="99" t="s">
        <v>1365</v>
      </c>
      <c r="C381" s="18" t="s">
        <v>1366</v>
      </c>
      <c r="D381" s="18"/>
      <c r="E381" s="65"/>
      <c r="F381" s="18" t="s">
        <v>1355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1367</v>
      </c>
      <c r="B382" s="99" t="s">
        <v>1368</v>
      </c>
      <c r="C382" s="18" t="s">
        <v>1369</v>
      </c>
      <c r="D382" s="18"/>
      <c r="E382" s="65"/>
      <c r="F382" s="18" t="s">
        <v>1355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1370</v>
      </c>
      <c r="B383" s="99" t="s">
        <v>1371</v>
      </c>
      <c r="C383" s="18" t="s">
        <v>1372</v>
      </c>
      <c r="D383" s="18"/>
      <c r="E383" s="65"/>
      <c r="F383" s="18" t="s">
        <v>1355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1373</v>
      </c>
      <c r="B384" s="99" t="s">
        <v>1374</v>
      </c>
      <c r="C384" s="18" t="s">
        <v>1375</v>
      </c>
      <c r="D384" s="18"/>
      <c r="E384" s="65"/>
      <c r="F384" s="18" t="s">
        <v>1355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1376</v>
      </c>
      <c r="B385" s="10" t="s">
        <v>1377</v>
      </c>
      <c r="C385" s="35" t="s">
        <v>1378</v>
      </c>
      <c r="D385" s="36"/>
      <c r="E385" s="36"/>
      <c r="F385" s="35" t="s">
        <v>1355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1379</v>
      </c>
      <c r="B386" s="99" t="s">
        <v>1380</v>
      </c>
      <c r="C386" s="18" t="s">
        <v>1381</v>
      </c>
      <c r="D386" s="18"/>
      <c r="E386" s="65"/>
      <c r="F386" s="18" t="s">
        <v>1355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1382</v>
      </c>
      <c r="B387" s="99" t="s">
        <v>1383</v>
      </c>
      <c r="C387" s="18" t="s">
        <v>1384</v>
      </c>
      <c r="D387" s="18"/>
      <c r="E387" s="65"/>
      <c r="F387" s="18" t="s">
        <v>1355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1385</v>
      </c>
      <c r="B388" s="99" t="s">
        <v>1386</v>
      </c>
      <c r="C388" s="18" t="s">
        <v>1387</v>
      </c>
      <c r="D388" s="18"/>
      <c r="E388" s="65"/>
      <c r="F388" s="18" t="s">
        <v>1355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1388</v>
      </c>
      <c r="B389" s="99" t="s">
        <v>1389</v>
      </c>
      <c r="C389" s="18" t="s">
        <v>1390</v>
      </c>
      <c r="D389" s="18"/>
      <c r="E389" s="65"/>
      <c r="F389" s="18" t="s">
        <v>1355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1391</v>
      </c>
      <c r="B390" s="99" t="s">
        <v>1392</v>
      </c>
      <c r="C390" s="18" t="s">
        <v>1393</v>
      </c>
      <c r="D390" s="18"/>
      <c r="E390" s="65"/>
      <c r="F390" s="18" t="s">
        <v>1355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1394</v>
      </c>
      <c r="B391" s="10" t="s">
        <v>1395</v>
      </c>
      <c r="C391" s="11" t="s">
        <v>1396</v>
      </c>
      <c r="D391" s="36"/>
      <c r="E391" s="36"/>
      <c r="F391" s="35" t="s">
        <v>1355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1397</v>
      </c>
      <c r="B392" s="99" t="s">
        <v>1398</v>
      </c>
      <c r="C392" s="18" t="s">
        <v>1399</v>
      </c>
      <c r="D392" s="18"/>
      <c r="E392" s="65"/>
      <c r="F392" s="18" t="s">
        <v>1355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1400</v>
      </c>
      <c r="B393" s="99" t="s">
        <v>1401</v>
      </c>
      <c r="C393" s="18" t="s">
        <v>1402</v>
      </c>
      <c r="D393" s="18"/>
      <c r="E393" s="65"/>
      <c r="F393" s="18" t="s">
        <v>1355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1403</v>
      </c>
      <c r="B394" s="99" t="s">
        <v>1404</v>
      </c>
      <c r="C394" s="18" t="s">
        <v>1405</v>
      </c>
      <c r="D394" s="18"/>
      <c r="E394" s="65"/>
      <c r="F394" s="18" t="s">
        <v>1355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1406</v>
      </c>
      <c r="B395" s="99" t="s">
        <v>1407</v>
      </c>
      <c r="C395" s="18" t="s">
        <v>1408</v>
      </c>
      <c r="D395" s="18"/>
      <c r="E395" s="65"/>
      <c r="F395" s="18" t="s">
        <v>1355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1409</v>
      </c>
      <c r="B396" s="99" t="s">
        <v>1410</v>
      </c>
      <c r="C396" s="18" t="s">
        <v>1411</v>
      </c>
      <c r="D396" s="18"/>
      <c r="E396" s="65"/>
      <c r="F396" s="18" t="s">
        <v>1355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1412</v>
      </c>
      <c r="B397" s="99" t="s">
        <v>1413</v>
      </c>
      <c r="C397" s="18" t="s">
        <v>1414</v>
      </c>
      <c r="D397" s="18"/>
      <c r="E397" s="65"/>
      <c r="F397" s="18" t="s">
        <v>1355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1415</v>
      </c>
      <c r="B398" s="99" t="s">
        <v>1416</v>
      </c>
      <c r="C398" s="18" t="s">
        <v>1417</v>
      </c>
      <c r="D398" s="18"/>
      <c r="E398" s="65"/>
      <c r="F398" s="18" t="s">
        <v>1355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1418</v>
      </c>
      <c r="B399" s="99" t="s">
        <v>1419</v>
      </c>
      <c r="C399" s="18" t="s">
        <v>1420</v>
      </c>
      <c r="D399" s="18"/>
      <c r="E399" s="65"/>
      <c r="F399" s="18" t="s">
        <v>1355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1421</v>
      </c>
      <c r="B400" s="99" t="s">
        <v>1422</v>
      </c>
      <c r="C400" s="18" t="s">
        <v>1423</v>
      </c>
      <c r="D400" s="18"/>
      <c r="E400" s="65"/>
      <c r="F400" s="18" t="s">
        <v>1355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1424</v>
      </c>
      <c r="B401" s="99" t="s">
        <v>1425</v>
      </c>
      <c r="C401" s="18" t="s">
        <v>1426</v>
      </c>
      <c r="D401" s="18"/>
      <c r="E401" s="65"/>
      <c r="F401" s="18" t="s">
        <v>1355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1427</v>
      </c>
      <c r="B402" s="99" t="s">
        <v>1428</v>
      </c>
      <c r="C402" s="18" t="s">
        <v>1429</v>
      </c>
      <c r="D402" s="18"/>
      <c r="E402" s="65"/>
      <c r="F402" s="18" t="s">
        <v>1355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1430</v>
      </c>
      <c r="B403" s="10" t="s">
        <v>1431</v>
      </c>
      <c r="C403" s="11" t="s">
        <v>1432</v>
      </c>
      <c r="D403" s="35"/>
      <c r="E403" s="36"/>
      <c r="F403" s="35" t="s">
        <v>1355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1433</v>
      </c>
      <c r="B404" s="10" t="s">
        <v>1434</v>
      </c>
      <c r="C404" s="35" t="s">
        <v>1435</v>
      </c>
      <c r="D404" s="35"/>
      <c r="E404" s="36"/>
      <c r="F404" s="35" t="s">
        <v>1355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1436</v>
      </c>
      <c r="B405" s="10" t="s">
        <v>1437</v>
      </c>
      <c r="C405" s="35" t="s">
        <v>1438</v>
      </c>
      <c r="D405" s="36"/>
      <c r="E405" s="36"/>
      <c r="F405" s="35" t="s">
        <v>1355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1450</v>
      </c>
      <c r="B406" s="99" t="s">
        <v>1451</v>
      </c>
      <c r="C406" s="18"/>
      <c r="D406" s="18"/>
      <c r="E406" s="65" t="s">
        <v>1452</v>
      </c>
      <c r="F406" s="18" t="s">
        <v>1688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1453</v>
      </c>
      <c r="B407" s="99" t="s">
        <v>1454</v>
      </c>
      <c r="C407" s="18" t="s">
        <v>1455</v>
      </c>
      <c r="D407" s="18"/>
      <c r="E407" s="65" t="s">
        <v>1456</v>
      </c>
      <c r="F407" s="18" t="s">
        <v>1450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1457</v>
      </c>
      <c r="B408" s="99" t="s">
        <v>1458</v>
      </c>
      <c r="C408" s="18" t="s">
        <v>1459</v>
      </c>
      <c r="D408" s="18"/>
      <c r="E408" s="65"/>
      <c r="F408" s="18" t="s">
        <v>1453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1460</v>
      </c>
      <c r="B409" s="99" t="s">
        <v>1461</v>
      </c>
      <c r="C409" s="18" t="s">
        <v>1462</v>
      </c>
      <c r="D409" s="18"/>
      <c r="E409" s="65"/>
      <c r="F409" s="18" t="s">
        <v>1453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1463</v>
      </c>
      <c r="B410" s="99" t="s">
        <v>1464</v>
      </c>
      <c r="C410" s="18" t="s">
        <v>1465</v>
      </c>
      <c r="D410" s="18"/>
      <c r="E410" s="65"/>
      <c r="F410" s="18" t="s">
        <v>1453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1466</v>
      </c>
      <c r="B411" s="99" t="s">
        <v>1467</v>
      </c>
      <c r="C411" s="18" t="s">
        <v>1468</v>
      </c>
      <c r="D411" s="18"/>
      <c r="E411" s="65"/>
      <c r="F411" s="18" t="s">
        <v>1453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1469</v>
      </c>
      <c r="B412" s="99" t="s">
        <v>1470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1473</v>
      </c>
      <c r="B413" s="99" t="s">
        <v>1474</v>
      </c>
      <c r="C413" s="19"/>
      <c r="D413" s="18"/>
      <c r="E413" s="100" t="s">
        <v>1475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1358</v>
      </c>
      <c r="AE413" s="67" t="s">
        <v>1469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1476</v>
      </c>
      <c r="B414" s="99" t="s">
        <v>1477</v>
      </c>
      <c r="C414" s="19"/>
      <c r="D414" s="18"/>
      <c r="E414" s="100" t="s">
        <v>1478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1361</v>
      </c>
      <c r="AE414" s="67" t="s">
        <v>1469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1366</v>
      </c>
      <c r="B415" s="99" t="s">
        <v>1479</v>
      </c>
      <c r="C415" s="18"/>
      <c r="D415" s="19"/>
      <c r="E415" s="101" t="s">
        <v>2397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1364</v>
      </c>
      <c r="AE415" s="67" t="s">
        <v>1469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1369</v>
      </c>
      <c r="B416" s="99" t="s">
        <v>1481</v>
      </c>
      <c r="C416" s="18"/>
      <c r="D416" s="19"/>
      <c r="E416" s="101" t="s">
        <v>1482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1367</v>
      </c>
      <c r="AE416" s="67" t="s">
        <v>1469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1372</v>
      </c>
      <c r="B417" s="99" t="s">
        <v>1483</v>
      </c>
      <c r="C417" s="18"/>
      <c r="D417" s="19"/>
      <c r="E417" s="101" t="s">
        <v>1484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1370</v>
      </c>
      <c r="AE417" s="67" t="s">
        <v>1469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1375</v>
      </c>
      <c r="B418" s="99" t="s">
        <v>2398</v>
      </c>
      <c r="C418" s="18"/>
      <c r="D418" s="19"/>
      <c r="E418" s="104" t="s">
        <v>2399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1373</v>
      </c>
      <c r="AE418" s="67" t="s">
        <v>1463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1402</v>
      </c>
      <c r="B419" s="10" t="s">
        <v>1486</v>
      </c>
      <c r="C419" s="36"/>
      <c r="D419" s="36"/>
      <c r="E419" s="11" t="s">
        <v>1487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1400</v>
      </c>
      <c r="AE419" s="81" t="s">
        <v>1457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1405</v>
      </c>
      <c r="B420" s="10" t="s">
        <v>1489</v>
      </c>
      <c r="C420" s="36"/>
      <c r="D420" s="36"/>
      <c r="E420" s="11" t="s">
        <v>1490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1403</v>
      </c>
      <c r="AE420" s="81" t="s">
        <v>1460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1491</v>
      </c>
      <c r="B421" s="10" t="s">
        <v>1492</v>
      </c>
      <c r="C421" s="36"/>
      <c r="D421" s="36"/>
      <c r="E421" s="35" t="s">
        <v>1493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1376</v>
      </c>
      <c r="AE421" s="102" t="s">
        <v>1469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1381</v>
      </c>
      <c r="B422" s="99" t="s">
        <v>1494</v>
      </c>
      <c r="C422" s="18"/>
      <c r="D422" s="18"/>
      <c r="E422" s="101" t="s">
        <v>1495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1379</v>
      </c>
      <c r="AE422" s="67" t="s">
        <v>1457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1384</v>
      </c>
      <c r="B423" s="99" t="s">
        <v>1497</v>
      </c>
      <c r="C423" s="18"/>
      <c r="D423" s="19"/>
      <c r="E423" s="101" t="s">
        <v>1498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1382</v>
      </c>
      <c r="AE423" s="67" t="s">
        <v>1460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1387</v>
      </c>
      <c r="B424" s="99" t="s">
        <v>1499</v>
      </c>
      <c r="C424" s="18"/>
      <c r="D424" s="18"/>
      <c r="E424" s="101" t="s">
        <v>1500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1385</v>
      </c>
      <c r="AE424" s="67" t="s">
        <v>1469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1501</v>
      </c>
      <c r="B425" s="99" t="s">
        <v>1502</v>
      </c>
      <c r="C425" s="18"/>
      <c r="D425" s="19"/>
      <c r="E425" s="100" t="s">
        <v>1503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1388</v>
      </c>
      <c r="AE425" s="67" t="s">
        <v>1469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1393</v>
      </c>
      <c r="B426" s="99" t="s">
        <v>1504</v>
      </c>
      <c r="C426" s="18"/>
      <c r="D426" s="18"/>
      <c r="E426" s="101" t="s">
        <v>1505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1391</v>
      </c>
      <c r="AE426" s="67" t="s">
        <v>1457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1408</v>
      </c>
      <c r="B427" s="99" t="s">
        <v>1507</v>
      </c>
      <c r="C427" s="18"/>
      <c r="D427" s="19"/>
      <c r="E427" s="100" t="s">
        <v>1508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1406</v>
      </c>
      <c r="AE427" s="67" t="s">
        <v>1460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1399</v>
      </c>
      <c r="B428" s="10" t="s">
        <v>1509</v>
      </c>
      <c r="C428" s="36"/>
      <c r="D428" s="103"/>
      <c r="E428" s="35" t="s">
        <v>1510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1397</v>
      </c>
      <c r="AE428" s="81" t="s">
        <v>1469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1417</v>
      </c>
      <c r="B429" s="99" t="s">
        <v>1511</v>
      </c>
      <c r="C429" s="18"/>
      <c r="D429" s="19"/>
      <c r="E429" s="101" t="s">
        <v>1512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1415</v>
      </c>
      <c r="AE429" s="67" t="s">
        <v>1469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1411</v>
      </c>
      <c r="B430" s="99" t="s">
        <v>1513</v>
      </c>
      <c r="C430" s="18"/>
      <c r="D430" s="19"/>
      <c r="E430" s="101" t="s">
        <v>1514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1409</v>
      </c>
      <c r="AE430" s="67" t="s">
        <v>1457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1414</v>
      </c>
      <c r="B431" s="99" t="s">
        <v>1516</v>
      </c>
      <c r="C431" s="18"/>
      <c r="D431" s="19"/>
      <c r="E431" s="104" t="s">
        <v>1517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1412</v>
      </c>
      <c r="AE431" s="67" t="s">
        <v>1460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1518</v>
      </c>
      <c r="B432" s="99" t="s">
        <v>1519</v>
      </c>
      <c r="C432" s="18" t="s">
        <v>1520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1418</v>
      </c>
      <c r="AE432" s="67" t="s">
        <v>1466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1432</v>
      </c>
      <c r="B433" s="10" t="s">
        <v>1522</v>
      </c>
      <c r="C433" s="36"/>
      <c r="D433" s="103"/>
      <c r="E433" s="35" t="s">
        <v>1523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1430</v>
      </c>
      <c r="AE433" s="102" t="s">
        <v>1469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1524</v>
      </c>
      <c r="B434" s="10" t="s">
        <v>1525</v>
      </c>
      <c r="C434" s="36"/>
      <c r="D434" s="103"/>
      <c r="E434" s="35" t="s">
        <v>1526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1433</v>
      </c>
      <c r="AE434" s="102" t="s">
        <v>1469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1423</v>
      </c>
      <c r="B435" s="99" t="s">
        <v>1527</v>
      </c>
      <c r="C435" s="18"/>
      <c r="D435" s="19"/>
      <c r="E435" s="101" t="s">
        <v>1528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1421</v>
      </c>
      <c r="AE435" s="67" t="s">
        <v>1469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1531</v>
      </c>
      <c r="B436" s="99" t="s">
        <v>1532</v>
      </c>
      <c r="C436" s="18"/>
      <c r="D436" s="19"/>
      <c r="E436" s="101" t="s">
        <v>1533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1424</v>
      </c>
      <c r="AE436" s="67" t="s">
        <v>1469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1438</v>
      </c>
      <c r="B437" s="114" t="s">
        <v>1541</v>
      </c>
      <c r="C437" s="24"/>
      <c r="D437" s="25"/>
      <c r="E437" s="24" t="s">
        <v>1542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1436</v>
      </c>
      <c r="AE437" s="194" t="s">
        <v>1469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1546</v>
      </c>
      <c r="B438" s="99" t="s">
        <v>1547</v>
      </c>
      <c r="C438" s="18" t="s">
        <v>1548</v>
      </c>
      <c r="D438" s="19"/>
      <c r="E438" s="18" t="s">
        <v>1549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1550</v>
      </c>
      <c r="B439" s="99" t="s">
        <v>1551</v>
      </c>
      <c r="C439" s="18" t="s">
        <v>1552</v>
      </c>
      <c r="D439" s="19"/>
      <c r="E439" s="18" t="s">
        <v>1553</v>
      </c>
      <c r="F439" s="18" t="s">
        <v>1546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1554</v>
      </c>
      <c r="B440" s="99" t="s">
        <v>1555</v>
      </c>
      <c r="C440" s="18" t="s">
        <v>1556</v>
      </c>
      <c r="D440" s="19"/>
      <c r="E440" s="18" t="s">
        <v>1557</v>
      </c>
      <c r="F440" s="18" t="s">
        <v>1546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1558</v>
      </c>
      <c r="B441" s="99" t="s">
        <v>1559</v>
      </c>
      <c r="C441" s="109" t="s">
        <v>1560</v>
      </c>
      <c r="D441" s="19"/>
      <c r="E441" s="18" t="s">
        <v>1561</v>
      </c>
      <c r="F441" s="18" t="s">
        <v>1546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1562</v>
      </c>
      <c r="B442" s="99" t="s">
        <v>1563</v>
      </c>
      <c r="C442" s="19"/>
      <c r="D442" s="19"/>
      <c r="E442" s="18" t="s">
        <v>1564</v>
      </c>
      <c r="F442" s="18" t="s">
        <v>1686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1565</v>
      </c>
      <c r="B443" s="99" t="s">
        <v>1566</v>
      </c>
      <c r="C443" s="18" t="s">
        <v>1567</v>
      </c>
      <c r="D443" s="19"/>
      <c r="E443" s="18" t="s">
        <v>1568</v>
      </c>
      <c r="F443" s="18" t="s">
        <v>1562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1569</v>
      </c>
      <c r="B444" s="99" t="s">
        <v>1570</v>
      </c>
      <c r="C444" s="18" t="s">
        <v>1571</v>
      </c>
      <c r="D444" s="19"/>
      <c r="E444" s="18" t="s">
        <v>1572</v>
      </c>
      <c r="F444" s="18" t="s">
        <v>1562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1573</v>
      </c>
      <c r="B445" s="99" t="s">
        <v>1574</v>
      </c>
      <c r="C445" s="18" t="s">
        <v>1575</v>
      </c>
      <c r="D445" s="19"/>
      <c r="E445" s="18" t="s">
        <v>1576</v>
      </c>
      <c r="F445" s="18" t="s">
        <v>1562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1577</v>
      </c>
      <c r="B446" s="99" t="s">
        <v>1578</v>
      </c>
      <c r="C446" s="109" t="s">
        <v>1579</v>
      </c>
      <c r="D446" s="19"/>
      <c r="E446" s="18" t="s">
        <v>1580</v>
      </c>
      <c r="F446" s="18" t="s">
        <v>1562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1581</v>
      </c>
      <c r="B447" s="99" t="s">
        <v>1582</v>
      </c>
      <c r="C447" s="18" t="s">
        <v>1583</v>
      </c>
      <c r="D447" s="19"/>
      <c r="E447" s="18" t="s">
        <v>1584</v>
      </c>
      <c r="F447" s="18" t="s">
        <v>1562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1585</v>
      </c>
      <c r="B448" s="99" t="s">
        <v>1586</v>
      </c>
      <c r="C448" s="18" t="s">
        <v>1587</v>
      </c>
      <c r="D448" s="19"/>
      <c r="E448" s="18" t="s">
        <v>1588</v>
      </c>
      <c r="F448" s="18" t="s">
        <v>1562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1589</v>
      </c>
      <c r="B449" s="99" t="s">
        <v>1590</v>
      </c>
      <c r="C449" s="18" t="s">
        <v>1591</v>
      </c>
      <c r="D449" s="19"/>
      <c r="E449" s="18" t="s">
        <v>1592</v>
      </c>
      <c r="F449" s="18" t="s">
        <v>1562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1593</v>
      </c>
      <c r="B450" s="99" t="s">
        <v>1594</v>
      </c>
      <c r="C450" s="18" t="s">
        <v>1595</v>
      </c>
      <c r="D450" s="19"/>
      <c r="E450" s="18" t="s">
        <v>1596</v>
      </c>
      <c r="F450" s="18" t="s">
        <v>1562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1597</v>
      </c>
      <c r="B452" s="99" t="s">
        <v>1598</v>
      </c>
      <c r="C452" s="18" t="s">
        <v>1599</v>
      </c>
      <c r="D452" s="19"/>
      <c r="E452" s="18" t="s">
        <v>1600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1601</v>
      </c>
      <c r="B453" s="99" t="s">
        <v>1602</v>
      </c>
      <c r="C453" s="18" t="s">
        <v>1603</v>
      </c>
      <c r="D453" s="19"/>
      <c r="E453" s="18" t="s">
        <v>1604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1605</v>
      </c>
      <c r="B454" s="99" t="s">
        <v>1606</v>
      </c>
      <c r="C454" s="18" t="s">
        <v>1607</v>
      </c>
      <c r="D454" s="19"/>
      <c r="E454" s="18" t="s">
        <v>2400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1609</v>
      </c>
      <c r="B455" s="99" t="s">
        <v>1610</v>
      </c>
      <c r="C455" s="18"/>
      <c r="D455" s="19"/>
      <c r="E455" s="18" t="s">
        <v>2401</v>
      </c>
      <c r="F455" s="18" t="s">
        <v>1605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1612</v>
      </c>
      <c r="B456" s="99" t="s">
        <v>1613</v>
      </c>
      <c r="C456" s="18"/>
      <c r="D456" s="19"/>
      <c r="E456" s="18" t="s">
        <v>1614</v>
      </c>
      <c r="F456" s="18" t="s">
        <v>1615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1616</v>
      </c>
      <c r="B457" s="99" t="s">
        <v>1617</v>
      </c>
      <c r="C457" s="18"/>
      <c r="D457" s="19"/>
      <c r="E457" s="18" t="s">
        <v>2402</v>
      </c>
      <c r="F457" s="18" t="s">
        <v>1615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1619</v>
      </c>
      <c r="B458" s="99" t="s">
        <v>1620</v>
      </c>
      <c r="C458" s="18"/>
      <c r="D458" s="19"/>
      <c r="E458" s="18" t="s">
        <v>1621</v>
      </c>
      <c r="F458" s="18" t="s">
        <v>1605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1622</v>
      </c>
      <c r="B459" s="99" t="s">
        <v>1623</v>
      </c>
      <c r="C459" s="18"/>
      <c r="D459" s="19"/>
      <c r="E459" s="18"/>
      <c r="F459" s="18" t="s">
        <v>1624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1612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1625</v>
      </c>
      <c r="B460" s="99" t="s">
        <v>1626</v>
      </c>
      <c r="C460" s="18"/>
      <c r="D460" s="19"/>
      <c r="E460" s="18"/>
      <c r="F460" s="18" t="s">
        <v>1624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1616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1627</v>
      </c>
      <c r="B461" s="99" t="s">
        <v>1628</v>
      </c>
      <c r="C461" s="18"/>
      <c r="D461" s="19"/>
      <c r="E461" s="18"/>
      <c r="F461" s="18" t="s">
        <v>1605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1629</v>
      </c>
      <c r="B462" s="99" t="s">
        <v>1630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1631</v>
      </c>
      <c r="B463" s="114" t="s">
        <v>1632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1633</v>
      </c>
      <c r="B464" s="10" t="s">
        <v>1634</v>
      </c>
      <c r="C464" s="12"/>
      <c r="D464" s="13"/>
      <c r="E464" s="12" t="s">
        <v>1635</v>
      </c>
      <c r="F464" s="12" t="s">
        <v>1687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1636</v>
      </c>
      <c r="B465" s="10" t="s">
        <v>1637</v>
      </c>
      <c r="C465" s="12"/>
      <c r="D465" s="13"/>
      <c r="E465" s="12" t="s">
        <v>1638</v>
      </c>
      <c r="F465" s="12" t="s">
        <v>1633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1639</v>
      </c>
      <c r="B466" s="10" t="s">
        <v>1640</v>
      </c>
      <c r="C466" s="13"/>
      <c r="D466" s="13"/>
      <c r="E466" s="12" t="s">
        <v>1641</v>
      </c>
      <c r="F466" s="12" t="s">
        <v>1633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1642</v>
      </c>
      <c r="B467" s="10" t="s">
        <v>1643</v>
      </c>
      <c r="C467" s="13"/>
      <c r="D467" s="13"/>
      <c r="E467" s="12" t="s">
        <v>1644</v>
      </c>
      <c r="F467" s="12" t="s">
        <v>1633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BC289983-833B-41CB-AF35-40AAD7A6DB76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2403</v>
      </c>
      <c r="G1" s="193" t="s">
        <v>2404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2405</v>
      </c>
      <c r="B2" s="99" t="s">
        <v>2406</v>
      </c>
      <c r="C2" s="99" t="s">
        <v>2407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2408</v>
      </c>
      <c r="B3" s="99" t="s">
        <v>2409</v>
      </c>
      <c r="C3" s="99" t="s">
        <v>2410</v>
      </c>
      <c r="D3" s="99"/>
      <c r="E3" s="99"/>
      <c r="F3" s="199" t="s">
        <v>2405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2411</v>
      </c>
      <c r="B4" s="99" t="s">
        <v>2412</v>
      </c>
      <c r="C4" s="99" t="s">
        <v>2413</v>
      </c>
      <c r="D4" s="99" t="s">
        <v>2414</v>
      </c>
      <c r="E4" s="99" t="s">
        <v>2414</v>
      </c>
      <c r="F4" s="199" t="s">
        <v>2405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2415</v>
      </c>
      <c r="B5" s="99" t="s">
        <v>2416</v>
      </c>
      <c r="C5" s="200"/>
      <c r="D5" s="99" t="s">
        <v>2417</v>
      </c>
      <c r="E5" s="201"/>
      <c r="F5" s="199" t="s">
        <v>2408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2418</v>
      </c>
      <c r="B6" s="99" t="s">
        <v>2419</v>
      </c>
      <c r="C6" s="99"/>
      <c r="D6" s="99"/>
      <c r="E6" s="202" t="s">
        <v>2420</v>
      </c>
      <c r="F6" s="199" t="s">
        <v>2411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2421</v>
      </c>
      <c r="B7" s="99" t="s">
        <v>2422</v>
      </c>
      <c r="C7" s="99" t="s">
        <v>2423</v>
      </c>
      <c r="D7" s="99"/>
      <c r="E7" s="99"/>
      <c r="F7" s="199" t="s">
        <v>2424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2425</v>
      </c>
      <c r="B8" s="99" t="s">
        <v>2426</v>
      </c>
      <c r="C8" s="199"/>
      <c r="D8" s="199"/>
      <c r="E8" s="203"/>
      <c r="F8" s="199" t="s">
        <v>2405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2427</v>
      </c>
      <c r="B9" s="99" t="s">
        <v>2428</v>
      </c>
      <c r="C9" s="199"/>
      <c r="D9" s="199" t="s">
        <v>2429</v>
      </c>
      <c r="E9" s="203"/>
      <c r="F9" s="199" t="s">
        <v>2425</v>
      </c>
      <c r="G9" s="67" t="s">
        <v>2430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2430</v>
      </c>
      <c r="B10" s="99" t="s">
        <v>2431</v>
      </c>
      <c r="C10" s="199"/>
      <c r="D10" s="204"/>
      <c r="E10" s="203"/>
      <c r="F10" s="199" t="s">
        <v>2432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2433</v>
      </c>
      <c r="B11" s="99" t="s">
        <v>2434</v>
      </c>
      <c r="C11" s="99"/>
      <c r="D11" s="99"/>
      <c r="E11" s="99"/>
      <c r="F11" s="199" t="s">
        <v>2408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2435</v>
      </c>
      <c r="B12" s="99" t="s">
        <v>2436</v>
      </c>
      <c r="C12" s="201"/>
      <c r="D12" s="99"/>
      <c r="E12" s="201"/>
      <c r="F12" s="199" t="s">
        <v>2411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2432</v>
      </c>
      <c r="B13" s="99" t="s">
        <v>2437</v>
      </c>
      <c r="C13" s="99"/>
      <c r="D13" s="201"/>
      <c r="E13" s="201"/>
      <c r="F13" s="199" t="s">
        <v>2405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2438</v>
      </c>
      <c r="B14" s="99" t="s">
        <v>2439</v>
      </c>
      <c r="C14" s="99"/>
      <c r="D14" s="99"/>
      <c r="E14" s="201"/>
      <c r="F14" s="199" t="s">
        <v>2440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2441</v>
      </c>
      <c r="B15" s="99" t="s">
        <v>2442</v>
      </c>
      <c r="C15" s="99"/>
      <c r="D15" s="201"/>
      <c r="E15" s="201"/>
      <c r="F15" s="199" t="s">
        <v>2415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BC289983-833B-41CB-AF35-40AAD7A6DB76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2443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2444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2445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2446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2447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2448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2449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2450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2451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2452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2453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2454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2455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2456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2457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2458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2459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2460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2461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2462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2463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2464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2465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2466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2403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2405</v>
      </c>
      <c r="B31" s="67" t="s">
        <v>2406</v>
      </c>
      <c r="C31" s="67" t="s">
        <v>2407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2408</v>
      </c>
      <c r="B32" s="67" t="s">
        <v>2409</v>
      </c>
      <c r="C32" s="67" t="s">
        <v>2410</v>
      </c>
      <c r="D32" s="67"/>
      <c r="E32" s="67"/>
      <c r="F32" s="215" t="s">
        <v>2405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2411</v>
      </c>
      <c r="B33" s="67" t="s">
        <v>2412</v>
      </c>
      <c r="C33" s="67" t="s">
        <v>2413</v>
      </c>
      <c r="D33" s="67" t="s">
        <v>2414</v>
      </c>
      <c r="E33" s="67" t="s">
        <v>2467</v>
      </c>
      <c r="F33" s="215" t="s">
        <v>2405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2415</v>
      </c>
      <c r="B34" s="67" t="s">
        <v>2416</v>
      </c>
      <c r="C34" s="20"/>
      <c r="D34" s="67" t="s">
        <v>2417</v>
      </c>
      <c r="E34" s="20"/>
      <c r="F34" s="215" t="s">
        <v>2408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2418</v>
      </c>
      <c r="B35" s="67" t="s">
        <v>2419</v>
      </c>
      <c r="C35" s="67"/>
      <c r="D35" s="67"/>
      <c r="E35" s="67" t="s">
        <v>2420</v>
      </c>
      <c r="F35" s="215" t="s">
        <v>2411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2421</v>
      </c>
      <c r="B36" s="67" t="s">
        <v>2422</v>
      </c>
      <c r="C36" s="215" t="s">
        <v>2423</v>
      </c>
      <c r="D36" s="215"/>
      <c r="E36" s="215"/>
      <c r="F36" s="215" t="s">
        <v>2424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